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ach Site" sheetId="1" state="visible" r:id="rId1"/>
    <sheet name="Overall" sheetId="2" state="visible" r:id="rId2"/>
    <sheet name="Overall 2" sheetId="3" state="visible" r:id="rId3"/>
    <sheet name="Community Report" sheetId="4" state="visible" r:id="rId4"/>
    <sheet name="plot_ratios" sheetId="5" state="visible" r:id="rId5"/>
    <sheet name="notes" sheetId="6" state="visible" r:id="rId6"/>
    <sheet name="thresholds" sheetId="7" state="visible" r:id="rId7"/>
  </sheets>
  <definedNames>
    <definedName name="_xlnm._FilterDatabase" localSheetId="0" hidden="1">'Each Site'!$A$1:$RA$101</definedName>
  </definedNames>
</workbook>
</file>

<file path=xl/sharedStrings.xml><?xml version="1.0" encoding="utf-8"?>
<sst xmlns="http://schemas.openxmlformats.org/spreadsheetml/2006/main" count="1268" uniqueCount="1268">
  <si>
    <t xml:space="preserve">Analysis Title</t>
  </si>
  <si>
    <t xml:space="preserve">Example of outputs of ejamit() being formatted and saved using ejam2excel()</t>
  </si>
  <si>
    <t xml:space="preserve">Number of Locations Analyzed</t>
  </si>
  <si>
    <t xml:space="preserve">100</t>
  </si>
  <si>
    <t xml:space="preserve">Locations analyzed</t>
  </si>
  <si>
    <t xml:space="preserve">Locations defined by latitude, longitude and radius</t>
  </si>
  <si>
    <t xml:space="preserve">Distance in miles</t>
  </si>
  <si>
    <t xml:space="preserve">1</t>
  </si>
  <si>
    <t xml:space="preserve">Distance type</t>
  </si>
  <si>
    <t xml:space="preserve">Miles radius of circular buffer (or distance used if buffering around polygons)</t>
  </si>
  <si>
    <t xml:space="preserve">Population at x% of sites</t>
  </si>
  <si>
    <t xml:space="preserve">12% of places account for 50% of the total population (approx.)</t>
  </si>
  <si>
    <t xml:space="preserve">Population at N sites</t>
  </si>
  <si>
    <t xml:space="preserve">1, 5, 10 places account for 10%, 28%, 43% of the total population</t>
  </si>
  <si>
    <t xml:space="preserve">Note on site-specific estimates</t>
  </si>
  <si>
    <t xml:space="preserve">Some numbers as shown on the EJScreen report for a single location will in some cases appear very slightly different than in EJScreen's multisite reports. All numbers shown in both types of reports are estimates, and any differences are well within the range of uncertainty inherent in the American Community Survey data as used in EJScreen. Slight differences are inherent in very quickly calculating results for multiple locations.</t>
  </si>
  <si>
    <t xml:space="preserve">Color Legend for highlighted cells</t>
  </si>
  <si>
    <t xml:space="preserve">PERCENTILES 
  Red: at least 95th, Orange: 90-95th, Yellow: 80-90th 
RATIOS      
  Red: at least 3x average, Orange: 2-3x average, Yellow: 1-2x average</t>
  </si>
  <si>
    <t xml:space="preserve">Max.of.EJ.US.or.ST</t>
  </si>
  <si>
    <t xml:space="preserve">Number.of.EJ.US.or.ST.at.above.threshold.of.80</t>
  </si>
  <si>
    <t xml:space="preserve">Max.of.Supp.US.or.ST</t>
  </si>
  <si>
    <t xml:space="preserve">Number.of.Supp.US.or.ST.at.above.threshold.of.80</t>
  </si>
  <si>
    <t xml:space="preserve">EJScreen Report</t>
  </si>
  <si>
    <t xml:space="preserve">EJScreen Map</t>
  </si>
  <si>
    <t xml:space="preserve">ACS Report</t>
  </si>
  <si>
    <t xml:space="preserve">ECHO Report</t>
  </si>
  <si>
    <t xml:space="preserve">ejam_uniq_id</t>
  </si>
  <si>
    <t xml:space="preserve">valid</t>
  </si>
  <si>
    <t xml:space="preserve">invalid_msg</t>
  </si>
  <si>
    <t xml:space="preserve">pop</t>
  </si>
  <si>
    <t xml:space="preserve">lon</t>
  </si>
  <si>
    <t xml:space="preserve">lat</t>
  </si>
  <si>
    <t xml:space="preserve">ST</t>
  </si>
  <si>
    <t xml:space="preserve">statename</t>
  </si>
  <si>
    <t xml:space="preserve">in_how_many_states</t>
  </si>
  <si>
    <t xml:space="preserve">REGION</t>
  </si>
  <si>
    <t xml:space="preserve">ratio.to.avg.Demog.Index</t>
  </si>
  <si>
    <t xml:space="preserve">ratio.to.avg.Demog.Index.Supp</t>
  </si>
  <si>
    <t xml:space="preserve">ratio.to.avg.pctlowinc</t>
  </si>
  <si>
    <t xml:space="preserve">ratio.to.avg.pctlingiso</t>
  </si>
  <si>
    <t xml:space="preserve">ratio.to.avg.pctunemployed</t>
  </si>
  <si>
    <t xml:space="preserve">ratio.to.avg.pctlths</t>
  </si>
  <si>
    <t xml:space="preserve">ratio.to.avg.pctunder5</t>
  </si>
  <si>
    <t xml:space="preserve">ratio.to.avg.pctover64</t>
  </si>
  <si>
    <t xml:space="preserve">ratio.to.avg.pctmin</t>
  </si>
  <si>
    <t xml:space="preserve">ratio.to.avg.pcthisp</t>
  </si>
  <si>
    <t xml:space="preserve">ratio.to.avg.pctnhba</t>
  </si>
  <si>
    <t xml:space="preserve">ratio.to.avg.pctnhaa</t>
  </si>
  <si>
    <t xml:space="preserve">ratio.to.avg.pctnhaiana</t>
  </si>
  <si>
    <t xml:space="preserve">ratio.to.avg.pctnhnhpia</t>
  </si>
  <si>
    <t xml:space="preserve">ratio.to.avg.pctnhotheralone</t>
  </si>
  <si>
    <t xml:space="preserve">ratio.to.avg.pctnhmulti</t>
  </si>
  <si>
    <t xml:space="preserve">ratio.to.avg.pctnhwa</t>
  </si>
  <si>
    <t xml:space="preserve">ratio.to.avg.pm</t>
  </si>
  <si>
    <t xml:space="preserve">ratio.to.avg.o3</t>
  </si>
  <si>
    <t xml:space="preserve">ratio.to.avg.no2</t>
  </si>
  <si>
    <t xml:space="preserve">ratio.to.avg.dpm</t>
  </si>
  <si>
    <t xml:space="preserve">ratio.to.avg.rsei</t>
  </si>
  <si>
    <t xml:space="preserve">ratio.to.avg.traffic.score</t>
  </si>
  <si>
    <t xml:space="preserve">ratio.to.avg.pctpre1960</t>
  </si>
  <si>
    <t xml:space="preserve">ratio.to.avg.proximity.npl</t>
  </si>
  <si>
    <t xml:space="preserve">ratio.to.avg.proximity.rmp</t>
  </si>
  <si>
    <t xml:space="preserve">ratio.to.avg.proximity.tsdf</t>
  </si>
  <si>
    <t xml:space="preserve">ratio.to.avg.ust</t>
  </si>
  <si>
    <t xml:space="preserve">ratio.to.avg.proximity.npdes</t>
  </si>
  <si>
    <t xml:space="preserve">ratio.to.avg.drinking</t>
  </si>
  <si>
    <t xml:space="preserve">ratio.to.avg.pctdisability</t>
  </si>
  <si>
    <t xml:space="preserve">ratio.to.avg.lowlifex</t>
  </si>
  <si>
    <t xml:space="preserve">ratio.to.state.avg.Demog.Index</t>
  </si>
  <si>
    <t xml:space="preserve">ratio.to.state.avg.Demog.Index.Supp</t>
  </si>
  <si>
    <t xml:space="preserve">ratio.to.state.avg.pctlowinc</t>
  </si>
  <si>
    <t xml:space="preserve">ratio.to.state.avg.pctlingiso</t>
  </si>
  <si>
    <t xml:space="preserve">ratio.to.state.avg.pctunemployed</t>
  </si>
  <si>
    <t xml:space="preserve">ratio.to.state.avg.pctlths</t>
  </si>
  <si>
    <t xml:space="preserve">ratio.to.state.avg.pctunder5</t>
  </si>
  <si>
    <t xml:space="preserve">ratio.to.state.avg.pctover64</t>
  </si>
  <si>
    <t xml:space="preserve">ratio.to.state.avg.pctmin</t>
  </si>
  <si>
    <t xml:space="preserve">ratio.to.state.avg.pcthisp</t>
  </si>
  <si>
    <t xml:space="preserve">ratio.to.state.avg.pctnhba</t>
  </si>
  <si>
    <t xml:space="preserve">ratio.to.state.avg.pctnhaa</t>
  </si>
  <si>
    <t xml:space="preserve">ratio.to.state.avg.pctnhaiana</t>
  </si>
  <si>
    <t xml:space="preserve">ratio.to.state.avg.pctnhnhpia</t>
  </si>
  <si>
    <t xml:space="preserve">ratio.to.state.avg.pctnhotheralone</t>
  </si>
  <si>
    <t xml:space="preserve">ratio.to.state.avg.pctnhmulti</t>
  </si>
  <si>
    <t xml:space="preserve">ratio.to.state.avg.pctnhwa</t>
  </si>
  <si>
    <t xml:space="preserve">ratio.to.state.avg.pm</t>
  </si>
  <si>
    <t xml:space="preserve">ratio.to.state.avg.o3</t>
  </si>
  <si>
    <t xml:space="preserve">ratio.to.state.avg.no2</t>
  </si>
  <si>
    <t xml:space="preserve">ratio.to.state.avg.dpm</t>
  </si>
  <si>
    <t xml:space="preserve">ratio.to.state.avg.rsei</t>
  </si>
  <si>
    <t xml:space="preserve">ratio.to.state.avg.traffic.score</t>
  </si>
  <si>
    <t xml:space="preserve">ratio.to.state.avg.pctpre1960</t>
  </si>
  <si>
    <t xml:space="preserve">ratio.to.state.avg.proximity.npl</t>
  </si>
  <si>
    <t xml:space="preserve">ratio.to.state.avg.proximity.rmp</t>
  </si>
  <si>
    <t xml:space="preserve">ratio.to.state.avg.proximity.tsdf</t>
  </si>
  <si>
    <t xml:space="preserve">ratio.to.state.avg.ust</t>
  </si>
  <si>
    <t xml:space="preserve">ratio.to.state.avg.proximity.npdes</t>
  </si>
  <si>
    <t xml:space="preserve">ratio.to.state.avg.drinking</t>
  </si>
  <si>
    <t xml:space="preserve">ratio.to.state.avg.pctdisability</t>
  </si>
  <si>
    <t xml:space="preserve">ratio.to.state.avg.lowlifex</t>
  </si>
  <si>
    <t xml:space="preserve">Demog.Index</t>
  </si>
  <si>
    <t xml:space="preserve">Demog.Index.Supp</t>
  </si>
  <si>
    <t xml:space="preserve">pctlowinc</t>
  </si>
  <si>
    <t xml:space="preserve">pctlingiso</t>
  </si>
  <si>
    <t xml:space="preserve">pctunemployed</t>
  </si>
  <si>
    <t xml:space="preserve">pctlths</t>
  </si>
  <si>
    <t xml:space="preserve">pctunder5</t>
  </si>
  <si>
    <t xml:space="preserve">pctover64</t>
  </si>
  <si>
    <t xml:space="preserve">pctmin</t>
  </si>
  <si>
    <t xml:space="preserve">pcthisp</t>
  </si>
  <si>
    <t xml:space="preserve">pctnhba</t>
  </si>
  <si>
    <t xml:space="preserve">pctnhaa</t>
  </si>
  <si>
    <t xml:space="preserve">pctnhaiana</t>
  </si>
  <si>
    <t xml:space="preserve">pctnhnhpia</t>
  </si>
  <si>
    <t xml:space="preserve">pctnhotheralone</t>
  </si>
  <si>
    <t xml:space="preserve">pctnhmulti</t>
  </si>
  <si>
    <t xml:space="preserve">pctnhwa</t>
  </si>
  <si>
    <t xml:space="preserve">Demog.Index.State</t>
  </si>
  <si>
    <t xml:space="preserve">Demog.Index.Supp.State</t>
  </si>
  <si>
    <t xml:space="preserve">pctpoor</t>
  </si>
  <si>
    <t xml:space="preserve">occupiedunits</t>
  </si>
  <si>
    <t xml:space="preserve">pctmale</t>
  </si>
  <si>
    <t xml:space="preserve">pctfemale</t>
  </si>
  <si>
    <t xml:space="preserve">lifexyears</t>
  </si>
  <si>
    <t xml:space="preserve">percapincome</t>
  </si>
  <si>
    <t xml:space="preserve">pctownedunits</t>
  </si>
  <si>
    <t xml:space="preserve">pctunder18</t>
  </si>
  <si>
    <t xml:space="preserve">pctover17</t>
  </si>
  <si>
    <t xml:space="preserve">pctlan_ie</t>
  </si>
  <si>
    <t xml:space="preserve">pctlan_api</t>
  </si>
  <si>
    <t xml:space="preserve">pctlan_other</t>
  </si>
  <si>
    <t xml:space="preserve">pctlan_english</t>
  </si>
  <si>
    <t xml:space="preserve">pctlan_spanish</t>
  </si>
  <si>
    <t xml:space="preserve">pctlan_french</t>
  </si>
  <si>
    <t xml:space="preserve">pctlan_rus_pol_slav</t>
  </si>
  <si>
    <t xml:space="preserve">pctlan_other_ie</t>
  </si>
  <si>
    <t xml:space="preserve">pctlan_vietnamese</t>
  </si>
  <si>
    <t xml:space="preserve">pctlan_other_asian</t>
  </si>
  <si>
    <t xml:space="preserve">pctlan_arabic</t>
  </si>
  <si>
    <t xml:space="preserve">pctlan_nonenglish</t>
  </si>
  <si>
    <t xml:space="preserve">pctspanish_li</t>
  </si>
  <si>
    <t xml:space="preserve">pctie_li</t>
  </si>
  <si>
    <t xml:space="preserve">pctapi_li</t>
  </si>
  <si>
    <t xml:space="preserve">pctother_li</t>
  </si>
  <si>
    <t xml:space="preserve">pctdisability</t>
  </si>
  <si>
    <t xml:space="preserve">lowlifex</t>
  </si>
  <si>
    <t xml:space="preserve">rateheartdisease</t>
  </si>
  <si>
    <t xml:space="preserve">rateasthma</t>
  </si>
  <si>
    <t xml:space="preserve">ratecancer</t>
  </si>
  <si>
    <t xml:space="preserve">yesno_houseburden</t>
  </si>
  <si>
    <t xml:space="preserve">yesno_transdis</t>
  </si>
  <si>
    <t xml:space="preserve">yesno_fooddesert</t>
  </si>
  <si>
    <t xml:space="preserve">pctnobroadband</t>
  </si>
  <si>
    <t xml:space="preserve">pctnohealthinsurance</t>
  </si>
  <si>
    <t xml:space="preserve">pctfire30</t>
  </si>
  <si>
    <t xml:space="preserve">pctflood30</t>
  </si>
  <si>
    <t xml:space="preserve">pm</t>
  </si>
  <si>
    <t xml:space="preserve">o3</t>
  </si>
  <si>
    <t xml:space="preserve">no2</t>
  </si>
  <si>
    <t xml:space="preserve">dpm</t>
  </si>
  <si>
    <t xml:space="preserve">rsei</t>
  </si>
  <si>
    <t xml:space="preserve">traffic.score</t>
  </si>
  <si>
    <t xml:space="preserve">pctpre1960</t>
  </si>
  <si>
    <t xml:space="preserve">proximity.npl</t>
  </si>
  <si>
    <t xml:space="preserve">proximity.rmp</t>
  </si>
  <si>
    <t xml:space="preserve">proximity.tsdf</t>
  </si>
  <si>
    <t xml:space="preserve">ust</t>
  </si>
  <si>
    <t xml:space="preserve">proximity.npdes</t>
  </si>
  <si>
    <t xml:space="preserve">drinking</t>
  </si>
  <si>
    <t xml:space="preserve">num_school</t>
  </si>
  <si>
    <t xml:space="preserve">num_hospital</t>
  </si>
  <si>
    <t xml:space="preserve">num_church</t>
  </si>
  <si>
    <t xml:space="preserve">yesno_tribal</t>
  </si>
  <si>
    <t xml:space="preserve">yesno_airnonatt</t>
  </si>
  <si>
    <t xml:space="preserve">yesno_impwaters</t>
  </si>
  <si>
    <t xml:space="preserve">yesno_cejstdis</t>
  </si>
  <si>
    <t xml:space="preserve">yesno_iradis</t>
  </si>
  <si>
    <t xml:space="preserve">count.NPL</t>
  </si>
  <si>
    <t xml:space="preserve">count.TSDF</t>
  </si>
  <si>
    <t xml:space="preserve">num_waterdis</t>
  </si>
  <si>
    <t xml:space="preserve">num_airpoll</t>
  </si>
  <si>
    <t xml:space="preserve">num_brownfield</t>
  </si>
  <si>
    <t xml:space="preserve">num_tri</t>
  </si>
  <si>
    <t xml:space="preserve">sitecount_max</t>
  </si>
  <si>
    <t xml:space="preserve">sitecount_unique</t>
  </si>
  <si>
    <t xml:space="preserve">sitecount_avg</t>
  </si>
  <si>
    <t xml:space="preserve">distance_min</t>
  </si>
  <si>
    <t xml:space="preserve">distance_min_avgperson</t>
  </si>
  <si>
    <t xml:space="preserve">pctile.Demog.Index</t>
  </si>
  <si>
    <t xml:space="preserve">pctile.Demog.Index.Supp</t>
  </si>
  <si>
    <t xml:space="preserve">pctile.pctlowinc</t>
  </si>
  <si>
    <t xml:space="preserve">pctile.pctlingiso</t>
  </si>
  <si>
    <t xml:space="preserve">pctile.pctunemployed</t>
  </si>
  <si>
    <t xml:space="preserve">pctile.pctlths</t>
  </si>
  <si>
    <t xml:space="preserve">pctile.pctunder5</t>
  </si>
  <si>
    <t xml:space="preserve">pctile.pctover64</t>
  </si>
  <si>
    <t xml:space="preserve">pctile.pctmin</t>
  </si>
  <si>
    <t xml:space="preserve">pctile.pcthisp</t>
  </si>
  <si>
    <t xml:space="preserve">pctile.pctnhba</t>
  </si>
  <si>
    <t xml:space="preserve">pctile.pctnhaa</t>
  </si>
  <si>
    <t xml:space="preserve">pctile.pctnhaiana</t>
  </si>
  <si>
    <t xml:space="preserve">pctile.pctnhnhpia</t>
  </si>
  <si>
    <t xml:space="preserve">pctile.pctnhotheralone</t>
  </si>
  <si>
    <t xml:space="preserve">pctile.pctnhmulti</t>
  </si>
  <si>
    <t xml:space="preserve">pctile.pctnhwa</t>
  </si>
  <si>
    <t xml:space="preserve">pctile.pctdisability</t>
  </si>
  <si>
    <t xml:space="preserve">pctile.lowlifex</t>
  </si>
  <si>
    <t xml:space="preserve">pctile.rateheartdisease</t>
  </si>
  <si>
    <t xml:space="preserve">pctile.rateasthma</t>
  </si>
  <si>
    <t xml:space="preserve">pctile.ratecancer</t>
  </si>
  <si>
    <t xml:space="preserve">pctile.pctfire30</t>
  </si>
  <si>
    <t xml:space="preserve">pctile.pctflood30</t>
  </si>
  <si>
    <t xml:space="preserve">pctile.pm</t>
  </si>
  <si>
    <t xml:space="preserve">pctile.o3</t>
  </si>
  <si>
    <t xml:space="preserve">pctile.no2</t>
  </si>
  <si>
    <t xml:space="preserve">pctile.dpm</t>
  </si>
  <si>
    <t xml:space="preserve">pctile.rsei</t>
  </si>
  <si>
    <t xml:space="preserve">pctile.traffic.score</t>
  </si>
  <si>
    <t xml:space="preserve">pctile.pctpre1960</t>
  </si>
  <si>
    <t xml:space="preserve">pctile.proximity.npl</t>
  </si>
  <si>
    <t xml:space="preserve">pctile.proximity.rmp</t>
  </si>
  <si>
    <t xml:space="preserve">pctile.proximity.tsdf</t>
  </si>
  <si>
    <t xml:space="preserve">pctile.ust</t>
  </si>
  <si>
    <t xml:space="preserve">pctile.proximity.npdes</t>
  </si>
  <si>
    <t xml:space="preserve">pctile.drinking</t>
  </si>
  <si>
    <t xml:space="preserve">state.pctile.Demog.Index</t>
  </si>
  <si>
    <t xml:space="preserve">state.pctile.Demog.Index.Supp</t>
  </si>
  <si>
    <t xml:space="preserve">state.pctile.pctlowinc</t>
  </si>
  <si>
    <t xml:space="preserve">state.pctile.pctlingiso</t>
  </si>
  <si>
    <t xml:space="preserve">state.pctile.pctunemployed</t>
  </si>
  <si>
    <t xml:space="preserve">state.pctile.pctlths</t>
  </si>
  <si>
    <t xml:space="preserve">state.pctile.pctunder5</t>
  </si>
  <si>
    <t xml:space="preserve">state.pctile.pctover64</t>
  </si>
  <si>
    <t xml:space="preserve">state.pctile.pctmin</t>
  </si>
  <si>
    <t xml:space="preserve">state.pctile.pcthisp</t>
  </si>
  <si>
    <t xml:space="preserve">state.pctile.pctnhba</t>
  </si>
  <si>
    <t xml:space="preserve">state.pctile.pctnhaa</t>
  </si>
  <si>
    <t xml:space="preserve">state.pctile.pctnhaiana</t>
  </si>
  <si>
    <t xml:space="preserve">state.pctile.pctnhnhpia</t>
  </si>
  <si>
    <t xml:space="preserve">state.pctile.pctnhotheralone</t>
  </si>
  <si>
    <t xml:space="preserve">state.pctile.pctnhmulti</t>
  </si>
  <si>
    <t xml:space="preserve">state.pctile.pctnhwa</t>
  </si>
  <si>
    <t xml:space="preserve">state.pctile.pctdisability</t>
  </si>
  <si>
    <t xml:space="preserve">state.pctile.lowlifex</t>
  </si>
  <si>
    <t xml:space="preserve">state.pctile.rateheartdisease</t>
  </si>
  <si>
    <t xml:space="preserve">state.pctile.rateasthma</t>
  </si>
  <si>
    <t xml:space="preserve">state.pctile.ratecancer</t>
  </si>
  <si>
    <t xml:space="preserve">state.pctile.pctfire30</t>
  </si>
  <si>
    <t xml:space="preserve">state.pctile.pctflood30</t>
  </si>
  <si>
    <t xml:space="preserve">state.pctile.pm</t>
  </si>
  <si>
    <t xml:space="preserve">state.pctile.o3</t>
  </si>
  <si>
    <t xml:space="preserve">state.pctile.no2</t>
  </si>
  <si>
    <t xml:space="preserve">state.pctile.dpm</t>
  </si>
  <si>
    <t xml:space="preserve">state.pctile.rsei</t>
  </si>
  <si>
    <t xml:space="preserve">state.pctile.traffic.score</t>
  </si>
  <si>
    <t xml:space="preserve">state.pctile.pctpre1960</t>
  </si>
  <si>
    <t xml:space="preserve">state.pctile.proximity.npl</t>
  </si>
  <si>
    <t xml:space="preserve">state.pctile.proximity.rmp</t>
  </si>
  <si>
    <t xml:space="preserve">state.pctile.proximity.tsdf</t>
  </si>
  <si>
    <t xml:space="preserve">state.pctile.ust</t>
  </si>
  <si>
    <t xml:space="preserve">state.pctile.proximity.npdes</t>
  </si>
  <si>
    <t xml:space="preserve">state.pctile.drinking</t>
  </si>
  <si>
    <t xml:space="preserve">avg.Demog.Index</t>
  </si>
  <si>
    <t xml:space="preserve">avg.Demog.Index.Supp</t>
  </si>
  <si>
    <t xml:space="preserve">avg.pctlowinc</t>
  </si>
  <si>
    <t xml:space="preserve">avg.pctlingiso</t>
  </si>
  <si>
    <t xml:space="preserve">avg.pctunemployed</t>
  </si>
  <si>
    <t xml:space="preserve">avg.pctlths</t>
  </si>
  <si>
    <t xml:space="preserve">avg.pctunder5</t>
  </si>
  <si>
    <t xml:space="preserve">avg.pctover64</t>
  </si>
  <si>
    <t xml:space="preserve">avg.pctmin</t>
  </si>
  <si>
    <t xml:space="preserve">avg.pcthisp</t>
  </si>
  <si>
    <t xml:space="preserve">avg.pctnhba</t>
  </si>
  <si>
    <t xml:space="preserve">avg.pctnhaa</t>
  </si>
  <si>
    <t xml:space="preserve">avg.pctnhaiana</t>
  </si>
  <si>
    <t xml:space="preserve">avg.pctnhnhpia</t>
  </si>
  <si>
    <t xml:space="preserve">avg.pctnhotheralone</t>
  </si>
  <si>
    <t xml:space="preserve">avg.pctnhmulti</t>
  </si>
  <si>
    <t xml:space="preserve">avg.pctnhwa</t>
  </si>
  <si>
    <t xml:space="preserve">avg.pctdisability</t>
  </si>
  <si>
    <t xml:space="preserve">avg.lowlifex</t>
  </si>
  <si>
    <t xml:space="preserve">avg.pm</t>
  </si>
  <si>
    <t xml:space="preserve">avg.o3</t>
  </si>
  <si>
    <t xml:space="preserve">avg.no2</t>
  </si>
  <si>
    <t xml:space="preserve">avg.dpm</t>
  </si>
  <si>
    <t xml:space="preserve">avg.rsei</t>
  </si>
  <si>
    <t xml:space="preserve">avg.traffic.score</t>
  </si>
  <si>
    <t xml:space="preserve">avg.pctpre1960</t>
  </si>
  <si>
    <t xml:space="preserve">avg.proximity.npl</t>
  </si>
  <si>
    <t xml:space="preserve">avg.proximity.rmp</t>
  </si>
  <si>
    <t xml:space="preserve">avg.proximity.tsdf</t>
  </si>
  <si>
    <t xml:space="preserve">avg.ust</t>
  </si>
  <si>
    <t xml:space="preserve">avg.proximity.npdes</t>
  </si>
  <si>
    <t xml:space="preserve">avg.drinking</t>
  </si>
  <si>
    <t xml:space="preserve">state.avg.Demog.Index</t>
  </si>
  <si>
    <t xml:space="preserve">state.avg.Demog.Index.Supp</t>
  </si>
  <si>
    <t xml:space="preserve">state.avg.pctlowinc</t>
  </si>
  <si>
    <t xml:space="preserve">state.avg.pctlingiso</t>
  </si>
  <si>
    <t xml:space="preserve">state.avg.pctunemployed</t>
  </si>
  <si>
    <t xml:space="preserve">state.avg.pctlths</t>
  </si>
  <si>
    <t xml:space="preserve">state.avg.pctunder5</t>
  </si>
  <si>
    <t xml:space="preserve">state.avg.pctover64</t>
  </si>
  <si>
    <t xml:space="preserve">state.avg.pctmin</t>
  </si>
  <si>
    <t xml:space="preserve">state.avg.pcthisp</t>
  </si>
  <si>
    <t xml:space="preserve">state.avg.pctnhba</t>
  </si>
  <si>
    <t xml:space="preserve">state.avg.pctnhaa</t>
  </si>
  <si>
    <t xml:space="preserve">state.avg.pctnhaiana</t>
  </si>
  <si>
    <t xml:space="preserve">state.avg.pctnhnhpia</t>
  </si>
  <si>
    <t xml:space="preserve">state.avg.pctnhotheralone</t>
  </si>
  <si>
    <t xml:space="preserve">state.avg.pctnhmulti</t>
  </si>
  <si>
    <t xml:space="preserve">state.avg.pctnhwa</t>
  </si>
  <si>
    <t xml:space="preserve">state.avg.pctdisability</t>
  </si>
  <si>
    <t xml:space="preserve">state.avg.lowlifex</t>
  </si>
  <si>
    <t xml:space="preserve">state.avg.pm</t>
  </si>
  <si>
    <t xml:space="preserve">state.avg.o3</t>
  </si>
  <si>
    <t xml:space="preserve">state.avg.no2</t>
  </si>
  <si>
    <t xml:space="preserve">state.avg.dpm</t>
  </si>
  <si>
    <t xml:space="preserve">state.avg.rsei</t>
  </si>
  <si>
    <t xml:space="preserve">state.avg.traffic.score</t>
  </si>
  <si>
    <t xml:space="preserve">state.avg.pctpre1960</t>
  </si>
  <si>
    <t xml:space="preserve">state.avg.proximity.npl</t>
  </si>
  <si>
    <t xml:space="preserve">state.avg.proximity.rmp</t>
  </si>
  <si>
    <t xml:space="preserve">state.avg.proximity.tsdf</t>
  </si>
  <si>
    <t xml:space="preserve">state.avg.ust</t>
  </si>
  <si>
    <t xml:space="preserve">state.avg.proximity.npdes</t>
  </si>
  <si>
    <t xml:space="preserve">state.avg.drinking</t>
  </si>
  <si>
    <t xml:space="preserve">lowinc</t>
  </si>
  <si>
    <t xml:space="preserve">lingiso</t>
  </si>
  <si>
    <t xml:space="preserve">unemployed</t>
  </si>
  <si>
    <t xml:space="preserve">lths</t>
  </si>
  <si>
    <t xml:space="preserve">under5</t>
  </si>
  <si>
    <t xml:space="preserve">over64</t>
  </si>
  <si>
    <t xml:space="preserve">mins</t>
  </si>
  <si>
    <t xml:space="preserve">hisp</t>
  </si>
  <si>
    <t xml:space="preserve">nhba</t>
  </si>
  <si>
    <t xml:space="preserve">nhaa</t>
  </si>
  <si>
    <t xml:space="preserve">nhaiana</t>
  </si>
  <si>
    <t xml:space="preserve">nhnhpia</t>
  </si>
  <si>
    <t xml:space="preserve">nhotheralone</t>
  </si>
  <si>
    <t xml:space="preserve">nhmulti</t>
  </si>
  <si>
    <t xml:space="preserve">nhwa</t>
  </si>
  <si>
    <t xml:space="preserve">ba</t>
  </si>
  <si>
    <t xml:space="preserve">aa</t>
  </si>
  <si>
    <t xml:space="preserve">aiana</t>
  </si>
  <si>
    <t xml:space="preserve">nhpia</t>
  </si>
  <si>
    <t xml:space="preserve">otheralone</t>
  </si>
  <si>
    <t xml:space="preserve">multi</t>
  </si>
  <si>
    <t xml:space="preserve">wa</t>
  </si>
  <si>
    <t xml:space="preserve">age25up</t>
  </si>
  <si>
    <t xml:space="preserve">hhlds</t>
  </si>
  <si>
    <t xml:space="preserve">unemployedbase</t>
  </si>
  <si>
    <t xml:space="preserve">pre1960</t>
  </si>
  <si>
    <t xml:space="preserve">builtunits</t>
  </si>
  <si>
    <t xml:space="preserve">povknownratio</t>
  </si>
  <si>
    <t xml:space="preserve">ownedunits</t>
  </si>
  <si>
    <t xml:space="preserve">poor</t>
  </si>
  <si>
    <t xml:space="preserve">female</t>
  </si>
  <si>
    <t xml:space="preserve">male</t>
  </si>
  <si>
    <t xml:space="preserve">over17</t>
  </si>
  <si>
    <t xml:space="preserve">under18</t>
  </si>
  <si>
    <t xml:space="preserve">lan_nonenglish</t>
  </si>
  <si>
    <t xml:space="preserve">lan_ie</t>
  </si>
  <si>
    <t xml:space="preserve">lan_api</t>
  </si>
  <si>
    <t xml:space="preserve">lan_other</t>
  </si>
  <si>
    <t xml:space="preserve">lan_universe</t>
  </si>
  <si>
    <t xml:space="preserve">lan_eng_na</t>
  </si>
  <si>
    <t xml:space="preserve">lan_spanish</t>
  </si>
  <si>
    <t xml:space="preserve">spanish_li</t>
  </si>
  <si>
    <t xml:space="preserve">ie_li</t>
  </si>
  <si>
    <t xml:space="preserve">api_li</t>
  </si>
  <si>
    <t xml:space="preserve">other_li</t>
  </si>
  <si>
    <t xml:space="preserve">pctile.EJ.DISPARITY.pm.eo</t>
  </si>
  <si>
    <t xml:space="preserve">pctile.EJ.DISPARITY.o3.eo</t>
  </si>
  <si>
    <t xml:space="preserve">pctile.EJ.DISPARITY.no2.eo</t>
  </si>
  <si>
    <t xml:space="preserve">pctile.EJ.DISPARITY.dpm.eo</t>
  </si>
  <si>
    <t xml:space="preserve">pctile.EJ.DISPARITY.rsei.eo</t>
  </si>
  <si>
    <t xml:space="preserve">pctile.EJ.DISPARITY.traffic.score.eo</t>
  </si>
  <si>
    <t xml:space="preserve">pctile.EJ.DISPARITY.pctpre1960.eo</t>
  </si>
  <si>
    <t xml:space="preserve">pctile.EJ.DISPARITY.proximity.npl.eo</t>
  </si>
  <si>
    <t xml:space="preserve">pctile.EJ.DISPARITY.proximity.rmp.eo</t>
  </si>
  <si>
    <t xml:space="preserve">pctile.EJ.DISPARITY.proximity.tsdf.eo</t>
  </si>
  <si>
    <t xml:space="preserve">pctile.EJ.DISPARITY.ust.eo</t>
  </si>
  <si>
    <t xml:space="preserve">pctile.EJ.DISPARITY.proximity.npdes.eo</t>
  </si>
  <si>
    <t xml:space="preserve">pctile.EJ.DISPARITY.drinking.eo</t>
  </si>
  <si>
    <t xml:space="preserve">pctile.EJ.DISPARITY.pm.supp</t>
  </si>
  <si>
    <t xml:space="preserve">pctile.EJ.DISPARITY.o3.supp</t>
  </si>
  <si>
    <t xml:space="preserve">pctile.EJ.DISPARITY.no2.supp</t>
  </si>
  <si>
    <t xml:space="preserve">pctile.EJ.DISPARITY.dpm.supp</t>
  </si>
  <si>
    <t xml:space="preserve">pctile.EJ.DISPARITY.rsei.supp</t>
  </si>
  <si>
    <t xml:space="preserve">pctile.EJ.DISPARITY.traffic.score.supp</t>
  </si>
  <si>
    <t xml:space="preserve">pctile.EJ.DISPARITY.pctpre1960.supp</t>
  </si>
  <si>
    <t xml:space="preserve">pctile.EJ.DISPARITY.proximity.npl.supp</t>
  </si>
  <si>
    <t xml:space="preserve">pctile.EJ.DISPARITY.proximity.rmp.supp</t>
  </si>
  <si>
    <t xml:space="preserve">pctile.EJ.DISPARITY.proximity.tsdf.supp</t>
  </si>
  <si>
    <t xml:space="preserve">pctile.EJ.DISPARITY.ust.supp</t>
  </si>
  <si>
    <t xml:space="preserve">pctile.EJ.DISPARITY.proximity.npdes.supp</t>
  </si>
  <si>
    <t xml:space="preserve">pctile.EJ.DISPARITY.drinking.supp</t>
  </si>
  <si>
    <t xml:space="preserve">state.pctile.EJ.DISPARITY.pm.eo</t>
  </si>
  <si>
    <t xml:space="preserve">state.pctile.EJ.DISPARITY.o3.eo</t>
  </si>
  <si>
    <t xml:space="preserve">state.pctile.EJ.DISPARITY.no2.eo</t>
  </si>
  <si>
    <t xml:space="preserve">state.pctile.EJ.DISPARITY.dpm.eo</t>
  </si>
  <si>
    <t xml:space="preserve">state.pctile.EJ.DISPARITY.rsei.eo</t>
  </si>
  <si>
    <t xml:space="preserve">state.pctile.EJ.DISPARITY.traffic.score.eo</t>
  </si>
  <si>
    <t xml:space="preserve">state.pctile.EJ.DISPARITY.pctpre1960.eo</t>
  </si>
  <si>
    <t xml:space="preserve">state.pctile.EJ.DISPARITY.proximity.npl.eo</t>
  </si>
  <si>
    <t xml:space="preserve">state.pctile.EJ.DISPARITY.proximity.rmp.eo</t>
  </si>
  <si>
    <t xml:space="preserve">state.pctile.EJ.DISPARITY.proximity.tsdf.eo</t>
  </si>
  <si>
    <t xml:space="preserve">state.pctile.EJ.DISPARITY.ust.eo</t>
  </si>
  <si>
    <t xml:space="preserve">state.pctile.EJ.DISPARITY.proximity.npdes.eo</t>
  </si>
  <si>
    <t xml:space="preserve">state.pctile.EJ.DISPARITY.drinking.eo</t>
  </si>
  <si>
    <t xml:space="preserve">state.pctile.EJ.DISPARITY.pm.supp</t>
  </si>
  <si>
    <t xml:space="preserve">state.pctile.EJ.DISPARITY.o3.supp</t>
  </si>
  <si>
    <t xml:space="preserve">state.pctile.EJ.DISPARITY.no2.supp</t>
  </si>
  <si>
    <t xml:space="preserve">state.pctile.EJ.DISPARITY.dpm.supp</t>
  </si>
  <si>
    <t xml:space="preserve">state.pctile.EJ.DISPARITY.rsei.supp</t>
  </si>
  <si>
    <t xml:space="preserve">state.pctile.EJ.DISPARITY.traffic.score.supp</t>
  </si>
  <si>
    <t xml:space="preserve">state.pctile.EJ.DISPARITY.pctpre1960.supp</t>
  </si>
  <si>
    <t xml:space="preserve">state.pctile.EJ.DISPARITY.proximity.npl.supp</t>
  </si>
  <si>
    <t xml:space="preserve">state.pctile.EJ.DISPARITY.proximity.rmp.supp</t>
  </si>
  <si>
    <t xml:space="preserve">state.pctile.EJ.DISPARITY.proximity.tsdf.supp</t>
  </si>
  <si>
    <t xml:space="preserve">state.pctile.EJ.DISPARITY.ust.supp</t>
  </si>
  <si>
    <t xml:space="preserve">state.pctile.EJ.DISPARITY.proximity.npdes.supp</t>
  </si>
  <si>
    <t xml:space="preserve">state.pctile.EJ.DISPARITY.drinking.supp</t>
  </si>
  <si>
    <t xml:space="preserve">bgcount_near_site</t>
  </si>
  <si>
    <t xml:space="preserve">blockcount_near_site</t>
  </si>
  <si>
    <t xml:space="preserve">radius.miles</t>
  </si>
  <si>
    <t xml:space="preserve">disability</t>
  </si>
  <si>
    <t xml:space="preserve">disab_universe</t>
  </si>
  <si>
    <t xml:space="preserve">areawater</t>
  </si>
  <si>
    <t xml:space="preserve">arealand</t>
  </si>
  <si>
    <t xml:space="preserve">area</t>
  </si>
  <si>
    <t xml:space="preserve">pctba</t>
  </si>
  <si>
    <t xml:space="preserve">pctaa</t>
  </si>
  <si>
    <t xml:space="preserve">pctaiana</t>
  </si>
  <si>
    <t xml:space="preserve">pctnhpia</t>
  </si>
  <si>
    <t xml:space="preserve">pctotheralone</t>
  </si>
  <si>
    <t xml:space="preserve">pctmulti</t>
  </si>
  <si>
    <t xml:space="preserve">pctwa</t>
  </si>
  <si>
    <t xml:space="preserve">EJ.DISPARITY.pm.eo</t>
  </si>
  <si>
    <t xml:space="preserve">EJ.DISPARITY.o3.eo</t>
  </si>
  <si>
    <t xml:space="preserve">EJ.DISPARITY.no2.eo</t>
  </si>
  <si>
    <t xml:space="preserve">EJ.DISPARITY.dpm.eo</t>
  </si>
  <si>
    <t xml:space="preserve">EJ.DISPARITY.rsei.eo</t>
  </si>
  <si>
    <t xml:space="preserve">EJ.DISPARITY.traffic.score.eo</t>
  </si>
  <si>
    <t xml:space="preserve">EJ.DISPARITY.pctpre1960.eo</t>
  </si>
  <si>
    <t xml:space="preserve">EJ.DISPARITY.proximity.npl.eo</t>
  </si>
  <si>
    <t xml:space="preserve">EJ.DISPARITY.proximity.rmp.eo</t>
  </si>
  <si>
    <t xml:space="preserve">EJ.DISPARITY.proximity.tsdf.eo</t>
  </si>
  <si>
    <t xml:space="preserve">EJ.DISPARITY.ust.eo</t>
  </si>
  <si>
    <t xml:space="preserve">EJ.DISPARITY.proximity.npdes.eo</t>
  </si>
  <si>
    <t xml:space="preserve">EJ.DISPARITY.drinking.eo</t>
  </si>
  <si>
    <t xml:space="preserve">state.EJ.DISPARITY.pm.eo</t>
  </si>
  <si>
    <t xml:space="preserve">state.EJ.DISPARITY.o3.eo</t>
  </si>
  <si>
    <t xml:space="preserve">state.EJ.DISPARITY.no2.eo</t>
  </si>
  <si>
    <t xml:space="preserve">state.EJ.DISPARITY.dpm.eo</t>
  </si>
  <si>
    <t xml:space="preserve">state.EJ.DISPARITY.rsei.eo</t>
  </si>
  <si>
    <t xml:space="preserve">state.EJ.DISPARITY.traffic.score.eo</t>
  </si>
  <si>
    <t xml:space="preserve">state.EJ.DISPARITY.pctpre1960.eo</t>
  </si>
  <si>
    <t xml:space="preserve">state.EJ.DISPARITY.proximity.npl.eo</t>
  </si>
  <si>
    <t xml:space="preserve">state.EJ.DISPARITY.proximity.rmp.eo</t>
  </si>
  <si>
    <t xml:space="preserve">state.EJ.DISPARITY.proximity.tsdf.eo</t>
  </si>
  <si>
    <t xml:space="preserve">state.EJ.DISPARITY.ust.eo</t>
  </si>
  <si>
    <t xml:space="preserve">state.EJ.DISPARITY.proximity.npdes.eo</t>
  </si>
  <si>
    <t xml:space="preserve">state.EJ.DISPARITY.drinking.eo</t>
  </si>
  <si>
    <t xml:space="preserve">EJ.DISPARITY.pm.supp</t>
  </si>
  <si>
    <t xml:space="preserve">EJ.DISPARITY.o3.supp</t>
  </si>
  <si>
    <t xml:space="preserve">EJ.DISPARITY.no2.supp</t>
  </si>
  <si>
    <t xml:space="preserve">EJ.DISPARITY.dpm.supp</t>
  </si>
  <si>
    <t xml:space="preserve">EJ.DISPARITY.rsei.supp</t>
  </si>
  <si>
    <t xml:space="preserve">EJ.DISPARITY.traffic.score.supp</t>
  </si>
  <si>
    <t xml:space="preserve">EJ.DISPARITY.pctpre1960.supp</t>
  </si>
  <si>
    <t xml:space="preserve">EJ.DISPARITY.proximity.npl.supp</t>
  </si>
  <si>
    <t xml:space="preserve">EJ.DISPARITY.proximity.rmp.supp</t>
  </si>
  <si>
    <t xml:space="preserve">EJ.DISPARITY.proximity.tsdf.supp</t>
  </si>
  <si>
    <t xml:space="preserve">EJ.DISPARITY.ust.supp</t>
  </si>
  <si>
    <t xml:space="preserve">EJ.DISPARITY.proximity.npdes.supp</t>
  </si>
  <si>
    <t xml:space="preserve">EJ.DISPARITY.drinking.supp</t>
  </si>
  <si>
    <t xml:space="preserve">state.EJ.DISPARITY.pm.supp</t>
  </si>
  <si>
    <t xml:space="preserve">state.EJ.DISPARITY.o3.supp</t>
  </si>
  <si>
    <t xml:space="preserve">state.EJ.DISPARITY.no2.supp</t>
  </si>
  <si>
    <t xml:space="preserve">state.EJ.DISPARITY.dpm.supp</t>
  </si>
  <si>
    <t xml:space="preserve">state.EJ.DISPARITY.rsei.supp</t>
  </si>
  <si>
    <t xml:space="preserve">state.EJ.DISPARITY.traffic.score.supp</t>
  </si>
  <si>
    <t xml:space="preserve">state.EJ.DISPARITY.pctpre1960.supp</t>
  </si>
  <si>
    <t xml:space="preserve">state.EJ.DISPARITY.proximity.npl.supp</t>
  </si>
  <si>
    <t xml:space="preserve">state.EJ.DISPARITY.proximity.rmp.supp</t>
  </si>
  <si>
    <t xml:space="preserve">state.EJ.DISPARITY.proximity.tsdf.supp</t>
  </si>
  <si>
    <t xml:space="preserve">state.EJ.DISPARITY.ust.supp</t>
  </si>
  <si>
    <t xml:space="preserve">state.EJ.DISPARITY.proximity.npdes.supp</t>
  </si>
  <si>
    <t xml:space="preserve">state.EJ.DISPARITY.drinking.supp</t>
  </si>
  <si>
    <t xml:space="preserve">area_sqmi</t>
  </si>
  <si>
    <t xml:space="preserve"/>
  </si>
  <si>
    <t xml:space="preserve">FL</t>
  </si>
  <si>
    <t xml:space="preserve">Florida</t>
  </si>
  <si>
    <t xml:space="preserve">PA</t>
  </si>
  <si>
    <t xml:space="preserve">Pennsylvania</t>
  </si>
  <si>
    <t xml:space="preserve">NY</t>
  </si>
  <si>
    <t xml:space="preserve">New York</t>
  </si>
  <si>
    <t xml:space="preserve">TX</t>
  </si>
  <si>
    <t xml:space="preserve">Texas</t>
  </si>
  <si>
    <t xml:space="preserve">MN</t>
  </si>
  <si>
    <t xml:space="preserve">Minnesota</t>
  </si>
  <si>
    <t xml:space="preserve">IN</t>
  </si>
  <si>
    <t xml:space="preserve">Indiana</t>
  </si>
  <si>
    <t xml:space="preserve">KS</t>
  </si>
  <si>
    <t xml:space="preserve">Kansas</t>
  </si>
  <si>
    <t xml:space="preserve">NJ</t>
  </si>
  <si>
    <t xml:space="preserve">New Jersey</t>
  </si>
  <si>
    <t xml:space="preserve">AK</t>
  </si>
  <si>
    <t xml:space="preserve">Alaska</t>
  </si>
  <si>
    <t xml:space="preserve">CA</t>
  </si>
  <si>
    <t xml:space="preserve">California</t>
  </si>
  <si>
    <t xml:space="preserve">WY</t>
  </si>
  <si>
    <t xml:space="preserve">Wyoming</t>
  </si>
  <si>
    <t xml:space="preserve">MD</t>
  </si>
  <si>
    <t xml:space="preserve">Maryland</t>
  </si>
  <si>
    <t xml:space="preserve">WA</t>
  </si>
  <si>
    <t xml:space="preserve">Washington</t>
  </si>
  <si>
    <t xml:space="preserve">KY</t>
  </si>
  <si>
    <t xml:space="preserve">Kentucky</t>
  </si>
  <si>
    <t xml:space="preserve">no block centroids (area too small for low pop density)</t>
  </si>
  <si>
    <t xml:space="preserve">AZ</t>
  </si>
  <si>
    <t xml:space="preserve">Arizona</t>
  </si>
  <si>
    <t xml:space="preserve">WI</t>
  </si>
  <si>
    <t xml:space="preserve">Wisconsin</t>
  </si>
  <si>
    <t xml:space="preserve">GA</t>
  </si>
  <si>
    <t xml:space="preserve">Georgia</t>
  </si>
  <si>
    <t xml:space="preserve">SC</t>
  </si>
  <si>
    <t xml:space="preserve">South Carolina</t>
  </si>
  <si>
    <t xml:space="preserve">MO</t>
  </si>
  <si>
    <t xml:space="preserve">Missouri</t>
  </si>
  <si>
    <t xml:space="preserve">OH</t>
  </si>
  <si>
    <t xml:space="preserve">Ohio</t>
  </si>
  <si>
    <t xml:space="preserve">NM</t>
  </si>
  <si>
    <t xml:space="preserve">New Mexico</t>
  </si>
  <si>
    <t xml:space="preserve">HI</t>
  </si>
  <si>
    <t xml:space="preserve">Hawaii</t>
  </si>
  <si>
    <t xml:space="preserve">RI</t>
  </si>
  <si>
    <t xml:space="preserve">Rhode Island</t>
  </si>
  <si>
    <t xml:space="preserve">NE</t>
  </si>
  <si>
    <t xml:space="preserve">Nebraska</t>
  </si>
  <si>
    <t xml:space="preserve">NC</t>
  </si>
  <si>
    <t xml:space="preserve">North Carolina</t>
  </si>
  <si>
    <t xml:space="preserve">DE</t>
  </si>
  <si>
    <t xml:space="preserve">Delaware</t>
  </si>
  <si>
    <t xml:space="preserve">OR</t>
  </si>
  <si>
    <t xml:space="preserve">Oregon</t>
  </si>
  <si>
    <t xml:space="preserve">IA</t>
  </si>
  <si>
    <t xml:space="preserve">Iowa</t>
  </si>
  <si>
    <t xml:space="preserve">CO</t>
  </si>
  <si>
    <t xml:space="preserve">Colorado</t>
  </si>
  <si>
    <t xml:space="preserve">NV</t>
  </si>
  <si>
    <t xml:space="preserve">Nevada</t>
  </si>
  <si>
    <t xml:space="preserve">IL</t>
  </si>
  <si>
    <t xml:space="preserve">Illinois</t>
  </si>
  <si>
    <t xml:space="preserve">MI</t>
  </si>
  <si>
    <t xml:space="preserve">Michigan</t>
  </si>
  <si>
    <t xml:space="preserve">MA</t>
  </si>
  <si>
    <t xml:space="preserve">Massachusetts</t>
  </si>
  <si>
    <t xml:space="preserve">value</t>
  </si>
  <si>
    <t xml:space="preserve">indicator</t>
  </si>
  <si>
    <t xml:space="preserve">1143969</t>
  </si>
  <si>
    <t xml:space="preserve">Total Population</t>
  </si>
  <si>
    <t xml:space="preserve">Longitude</t>
  </si>
  <si>
    <t xml:space="preserve">Latitude</t>
  </si>
  <si>
    <t xml:space="preserve">State Abbreviation</t>
  </si>
  <si>
    <t xml:space="preserve">State Name</t>
  </si>
  <si>
    <t xml:space="preserve">33</t>
  </si>
  <si>
    <t xml:space="preserve">EPA Region</t>
  </si>
  <si>
    <t xml:space="preserve">1.3</t>
  </si>
  <si>
    <t xml:space="preserve">Ratio to US avg Demographic Index</t>
  </si>
  <si>
    <t xml:space="preserve">Ratio to US avg Supplemental Summary Index for Supplemental Demographic Index</t>
  </si>
  <si>
    <t xml:space="preserve">Ratio to US avg % Low Income</t>
  </si>
  <si>
    <t xml:space="preserve">1.5</t>
  </si>
  <si>
    <t xml:space="preserve">Ratio to US avg % in limited English-speaking Households</t>
  </si>
  <si>
    <t xml:space="preserve">1.1</t>
  </si>
  <si>
    <t xml:space="preserve">Ratio to US avg % Unemployed</t>
  </si>
  <si>
    <t xml:space="preserve">1.2</t>
  </si>
  <si>
    <t xml:space="preserve">Ratio to US avg % with Less Than High School Education</t>
  </si>
  <si>
    <t xml:space="preserve">Ratio to US avg % under Age 5</t>
  </si>
  <si>
    <t xml:space="preserve">0.8</t>
  </si>
  <si>
    <t xml:space="preserve">Ratio to US avg % over Age 64</t>
  </si>
  <si>
    <t xml:space="preserve">Ratio to US avg % People of Color</t>
  </si>
  <si>
    <t xml:space="preserve">1.4</t>
  </si>
  <si>
    <t xml:space="preserve">Ratio to US avg % Hispanic or Latino</t>
  </si>
  <si>
    <t xml:space="preserve">Ratio to US avg % Black or African American (non-Hispanic, single race)</t>
  </si>
  <si>
    <t xml:space="preserve">2.2</t>
  </si>
  <si>
    <t xml:space="preserve">Ratio to US avg % Asian (non-Hispanic, single race)</t>
  </si>
  <si>
    <t xml:space="preserve">0.6</t>
  </si>
  <si>
    <t xml:space="preserve">Ratio to US avg % American Indian and Alaska Native (non-Hispanic, single race)</t>
  </si>
  <si>
    <t xml:space="preserve">1.6</t>
  </si>
  <si>
    <t xml:space="preserve">Ratio to US avg % Native Hawaiian and Other Pacific Islander (non-Hispanic, single race)</t>
  </si>
  <si>
    <t xml:space="preserve">Ratio to US avg % Other race (non-Hispanic, single race)</t>
  </si>
  <si>
    <t xml:space="preserve">Ratio to US avg % Two or more races (non-Hispanic)</t>
  </si>
  <si>
    <t xml:space="preserve">0.7</t>
  </si>
  <si>
    <t xml:space="preserve">Ratio to US avg % White (non-Hispanic, single race)</t>
  </si>
  <si>
    <t xml:space="preserve">Ratio to US avg Particulate Matter</t>
  </si>
  <si>
    <t xml:space="preserve">Ratio to US avg Ozone</t>
  </si>
  <si>
    <t xml:space="preserve">Ratio to US avg Nitrogen Dioxide (NO2)</t>
  </si>
  <si>
    <t xml:space="preserve">1.8</t>
  </si>
  <si>
    <t xml:space="preserve">Ratio to US avg Diesel Particulate Matter</t>
  </si>
  <si>
    <t xml:space="preserve">0.5</t>
  </si>
  <si>
    <t xml:space="preserve">Ratio to US avg Toxic Releases to Air</t>
  </si>
  <si>
    <t xml:space="preserve">2.4</t>
  </si>
  <si>
    <t xml:space="preserve">Ratio to US avg Traffic Proximity and Volume</t>
  </si>
  <si>
    <t xml:space="preserve">Ratio to US avg Lead Paint Indicator</t>
  </si>
  <si>
    <t xml:space="preserve">2.9</t>
  </si>
  <si>
    <t xml:space="preserve">Ratio to US avg Superfund Proximity</t>
  </si>
  <si>
    <t xml:space="preserve">Ratio to US avg RMP Proximity</t>
  </si>
  <si>
    <t xml:space="preserve">Ratio to US avg Hazardous Waste Proximity</t>
  </si>
  <si>
    <t xml:space="preserve">Ratio to US avg Underground Storage Tanks indicator</t>
  </si>
  <si>
    <t xml:space="preserve">0.1</t>
  </si>
  <si>
    <t xml:space="preserve">Ratio to US avg Wastewater Discharge Indicator</t>
  </si>
  <si>
    <t xml:space="preserve">2.3</t>
  </si>
  <si>
    <t xml:space="preserve">Ratio to US avg Drinking Water Non-Compliance</t>
  </si>
  <si>
    <t xml:space="preserve">0.9</t>
  </si>
  <si>
    <t xml:space="preserve">Ratio to US avg % with Disabilities</t>
  </si>
  <si>
    <t xml:space="preserve">Ratio to US avg %Low life expectancy</t>
  </si>
  <si>
    <t xml:space="preserve">Ratio to State avg Demographic Index</t>
  </si>
  <si>
    <t xml:space="preserve">Ratio to State avg Supplemental Summary Index for Supplemental Demographic Index</t>
  </si>
  <si>
    <t xml:space="preserve">Ratio to State avg % Low Income</t>
  </si>
  <si>
    <t xml:space="preserve">Ratio to State avg % in limited English-speaking Households</t>
  </si>
  <si>
    <t xml:space="preserve">Ratio to State avg % Unemployed</t>
  </si>
  <si>
    <t xml:space="preserve">Ratio to State avg % with Less Than High School Education</t>
  </si>
  <si>
    <t xml:space="preserve">Ratio to State avg % under Age 5</t>
  </si>
  <si>
    <t xml:space="preserve">Ratio to State avg % over Age 64</t>
  </si>
  <si>
    <t xml:space="preserve">Ratio to State avg % People of Color</t>
  </si>
  <si>
    <t xml:space="preserve">Ratio to State avg % Hispanic or Latino</t>
  </si>
  <si>
    <t xml:space="preserve">Ratio to State avg % Black or African American (non-Hispanic, single race)</t>
  </si>
  <si>
    <t xml:space="preserve">Ratio to State avg % Asian (non-Hispanic, single race)</t>
  </si>
  <si>
    <t xml:space="preserve">Ratio to State avg % American Indian and Alaska Native (non-Hispanic, single race)</t>
  </si>
  <si>
    <t xml:space="preserve">Ratio to State avg % Native Hawaiian and Other Pacific Islander (non-Hispanic, single race)</t>
  </si>
  <si>
    <t xml:space="preserve">Ratio to State avg % Other race (non-Hispanic, single race)</t>
  </si>
  <si>
    <t xml:space="preserve">Ratio to State avg % Two or more races (non-Hispanic)</t>
  </si>
  <si>
    <t xml:space="preserve">Ratio to State avg % White (non-Hispanic, single race)</t>
  </si>
  <si>
    <t xml:space="preserve">Ratio to State avg Particulate Matter</t>
  </si>
  <si>
    <t xml:space="preserve">Ratio to State avg Ozone</t>
  </si>
  <si>
    <t xml:space="preserve">Ratio to State avg Nitrogen Dioxide (NO2)</t>
  </si>
  <si>
    <t xml:space="preserve">Ratio to State avg Diesel Particulate Matter</t>
  </si>
  <si>
    <t xml:space="preserve">Ratio to State avg Toxic Releases to Air</t>
  </si>
  <si>
    <t xml:space="preserve">Ratio to State avg Traffic Proximity and Volume</t>
  </si>
  <si>
    <t xml:space="preserve">Ratio to State avg Lead Paint Indicator</t>
  </si>
  <si>
    <t xml:space="preserve">Ratio to State avg Superfund Proximity</t>
  </si>
  <si>
    <t xml:space="preserve">Ratio to State avg RMP Proximity</t>
  </si>
  <si>
    <t xml:space="preserve">1.7</t>
  </si>
  <si>
    <t xml:space="preserve">Ratio to State avg Hazardous Waste Proximity</t>
  </si>
  <si>
    <t xml:space="preserve">Ratio to State avg Underground Storage Tanks indicator</t>
  </si>
  <si>
    <t xml:space="preserve">2.6</t>
  </si>
  <si>
    <t xml:space="preserve">Ratio to State avg Wastewater Discharge Indicator</t>
  </si>
  <si>
    <t xml:space="preserve">2.7</t>
  </si>
  <si>
    <t xml:space="preserve">Ratio to State avg Drinking Water Non-Compliance</t>
  </si>
  <si>
    <t xml:space="preserve">Ratio to State avg % with Disabilities</t>
  </si>
  <si>
    <t xml:space="preserve">Ratio to State avg %Low life expectancy</t>
  </si>
  <si>
    <t xml:space="preserve">1.68</t>
  </si>
  <si>
    <t xml:space="preserve">Demographic Index USA</t>
  </si>
  <si>
    <t xml:space="preserve">1.69</t>
  </si>
  <si>
    <t xml:space="preserve">Supplemental Demographic Index USA</t>
  </si>
  <si>
    <t xml:space="preserve">32</t>
  </si>
  <si>
    <t xml:space="preserve">% Low Income</t>
  </si>
  <si>
    <t xml:space="preserve">7</t>
  </si>
  <si>
    <t xml:space="preserve">% in limited English-speaking Households</t>
  </si>
  <si>
    <t xml:space="preserve">6</t>
  </si>
  <si>
    <t xml:space="preserve">% Unemployed</t>
  </si>
  <si>
    <t xml:space="preserve">14</t>
  </si>
  <si>
    <t xml:space="preserve">% with Less Than High School Education</t>
  </si>
  <si>
    <t xml:space="preserve">% under Age 5</t>
  </si>
  <si>
    <t xml:space="preserve">% over Age 64</t>
  </si>
  <si>
    <t xml:space="preserve">58</t>
  </si>
  <si>
    <t xml:space="preserve">% People of Color</t>
  </si>
  <si>
    <t xml:space="preserve">25</t>
  </si>
  <si>
    <t xml:space="preserve">% Hispanic or Latino</t>
  </si>
  <si>
    <t xml:space="preserve">17</t>
  </si>
  <si>
    <t xml:space="preserve">% Black or African American (non-Hispanic, single race)</t>
  </si>
  <si>
    <t xml:space="preserve">11</t>
  </si>
  <si>
    <t xml:space="preserve">% Asian (non-Hispanic, single race)</t>
  </si>
  <si>
    <t xml:space="preserve">0</t>
  </si>
  <si>
    <t xml:space="preserve">% American Indian and Alaska Native (non-Hispanic, single race)</t>
  </si>
  <si>
    <t xml:space="preserve">% Native Hawaiian and Other Pacific Islander (non-Hispanic, single race)</t>
  </si>
  <si>
    <t xml:space="preserve">% Other race (non-Hispanic, single race)</t>
  </si>
  <si>
    <t xml:space="preserve">4</t>
  </si>
  <si>
    <t xml:space="preserve">% Two or more races (non-Hispanic)</t>
  </si>
  <si>
    <t xml:space="preserve">42</t>
  </si>
  <si>
    <t xml:space="preserve">% White (non-Hispanic, single race)</t>
  </si>
  <si>
    <t xml:space="preserve">2</t>
  </si>
  <si>
    <t xml:space="preserve">Demographic Index State</t>
  </si>
  <si>
    <t xml:space="preserve">Supplemental Demographic Index State</t>
  </si>
  <si>
    <t xml:space="preserve">15</t>
  </si>
  <si>
    <t xml:space="preserve">Percent of Households below Poverty Level</t>
  </si>
  <si>
    <t xml:space="preserve">453134</t>
  </si>
  <si>
    <t xml:space="preserve">Occupied Housing Units</t>
  </si>
  <si>
    <t xml:space="preserve">49</t>
  </si>
  <si>
    <t xml:space="preserve">Percent Males</t>
  </si>
  <si>
    <t xml:space="preserve">51</t>
  </si>
  <si>
    <t xml:space="preserve">Percent Females</t>
  </si>
  <si>
    <t xml:space="preserve">73</t>
  </si>
  <si>
    <t xml:space="preserve">Life Expectancy in Years</t>
  </si>
  <si>
    <t xml:space="preserve">46051</t>
  </si>
  <si>
    <t xml:space="preserve">Per Capita Income</t>
  </si>
  <si>
    <t xml:space="preserve">46</t>
  </si>
  <si>
    <t xml:space="preserve">Percent Owner Occupied households</t>
  </si>
  <si>
    <t xml:space="preserve">21</t>
  </si>
  <si>
    <t xml:space="preserve">Percent under age 18</t>
  </si>
  <si>
    <t xml:space="preserve">79</t>
  </si>
  <si>
    <t xml:space="preserve">Percent above age 17</t>
  </si>
  <si>
    <t xml:space="preserve">Percent of population speaking Other Indo-European at home</t>
  </si>
  <si>
    <t xml:space="preserve">Percent of population speaking Asian and Pacific Island languages at home</t>
  </si>
  <si>
    <t xml:space="preserve">Percent of population speaking Other and Unspecified languages at home</t>
  </si>
  <si>
    <t xml:space="preserve">Percent of population speaking English at home</t>
  </si>
  <si>
    <t xml:space="preserve">18</t>
  </si>
  <si>
    <t xml:space="preserve">Percent of population speaking Spanish at home</t>
  </si>
  <si>
    <t xml:space="preserve">Percent of population speaking French at home</t>
  </si>
  <si>
    <t xml:space="preserve">Percent of population speaking Russian, Polish or Other Slavic at home</t>
  </si>
  <si>
    <t xml:space="preserve">Percent of population speaking Indo-European at home</t>
  </si>
  <si>
    <t xml:space="preserve">Percent of population speaking Vietnamese at home</t>
  </si>
  <si>
    <t xml:space="preserve">Percent of population speaking Other Asian and Pacific Island languages at home</t>
  </si>
  <si>
    <t xml:space="preserve">Percent of population speaking Arabic at home</t>
  </si>
  <si>
    <t xml:space="preserve">Percent of population speaking Non English languages at home</t>
  </si>
  <si>
    <t xml:space="preserve">45</t>
  </si>
  <si>
    <t xml:space="preserve">Percent Speaking Spanish (as % of limited English households)</t>
  </si>
  <si>
    <t xml:space="preserve">24</t>
  </si>
  <si>
    <t xml:space="preserve">Percent Speaking Other Indo-European languages (as % of limited English households)</t>
  </si>
  <si>
    <t xml:space="preserve">26</t>
  </si>
  <si>
    <t xml:space="preserve">Percent Speaking Asian-Pacific Island languages (as % of limited English households)</t>
  </si>
  <si>
    <t xml:space="preserve">5</t>
  </si>
  <si>
    <t xml:space="preserve">Percent Speaking Other languages (as % of limited English households)</t>
  </si>
  <si>
    <t xml:space="preserve">12</t>
  </si>
  <si>
    <t xml:space="preserve">% with Disabilities</t>
  </si>
  <si>
    <t xml:space="preserve">19</t>
  </si>
  <si>
    <t xml:space="preserve">%Low life expectancy</t>
  </si>
  <si>
    <t xml:space="preserve">% with Heart Diseases</t>
  </si>
  <si>
    <t xml:space="preserve">10</t>
  </si>
  <si>
    <t xml:space="preserve">% of Adults with Asthma</t>
  </si>
  <si>
    <t xml:space="preserve">5.48</t>
  </si>
  <si>
    <t xml:space="preserve">% of Adults with Cancer (excluding skin cancer)</t>
  </si>
  <si>
    <t xml:space="preserve">Flag for Overlapping with Housing Burden Communities</t>
  </si>
  <si>
    <t xml:space="preserve">Flag for Overlapping with Transportation Disadvantaged Communities</t>
  </si>
  <si>
    <t xml:space="preserve">Flag for Overlapping with Food Desert Areas</t>
  </si>
  <si>
    <t xml:space="preserve">% Households without Broadband Internet</t>
  </si>
  <si>
    <t xml:space="preserve">% Households without Health Insurance</t>
  </si>
  <si>
    <t xml:space="preserve">Estimated Fire Risk in 30 Years</t>
  </si>
  <si>
    <t xml:space="preserve">9</t>
  </si>
  <si>
    <t xml:space="preserve">Estimated Flood Risk in 30 Years</t>
  </si>
  <si>
    <t xml:space="preserve">9.63</t>
  </si>
  <si>
    <t xml:space="preserve">Particulate Matter (PM 2.5 in ug/m3)</t>
  </si>
  <si>
    <t xml:space="preserve">66.2</t>
  </si>
  <si>
    <t xml:space="preserve">Ozone (ppb)</t>
  </si>
  <si>
    <t xml:space="preserve">11.1</t>
  </si>
  <si>
    <t xml:space="preserve">Nitrogen Dioxide (NO2)</t>
  </si>
  <si>
    <t xml:space="preserve">0.353</t>
  </si>
  <si>
    <t xml:space="preserve">Diesel Particulate Matter (ug/m3)</t>
  </si>
  <si>
    <t xml:space="preserve">2200</t>
  </si>
  <si>
    <t xml:space="preserve">Toxic Releases to Air</t>
  </si>
  <si>
    <t xml:space="preserve">4100000</t>
  </si>
  <si>
    <t xml:space="preserve">Traffic Proximity and Volume (daily traffic count/distance to road)</t>
  </si>
  <si>
    <t xml:space="preserve">44.95</t>
  </si>
  <si>
    <t xml:space="preserve">Lead Paint Indicator (% pre-1960s housing)</t>
  </si>
  <si>
    <t xml:space="preserve">1.13</t>
  </si>
  <si>
    <t xml:space="preserve">Superfund Proximity (site count/km distance)</t>
  </si>
  <si>
    <t xml:space="preserve">0.65</t>
  </si>
  <si>
    <t xml:space="preserve">RMP Proximity (facility count/km distance)</t>
  </si>
  <si>
    <t xml:space="preserve">10.2</t>
  </si>
  <si>
    <t xml:space="preserve">Hazardous Waste Proximity (facility count/km distance)</t>
  </si>
  <si>
    <t xml:space="preserve">6.6</t>
  </si>
  <si>
    <t xml:space="preserve">Underground Storage Tanks (UST) indicator</t>
  </si>
  <si>
    <t xml:space="preserve">40000</t>
  </si>
  <si>
    <t xml:space="preserve">Wastewater Discharge Indicator (toxicity-weighted concentration/distance)</t>
  </si>
  <si>
    <t xml:space="preserve">Drinking Water Non-Compliance</t>
  </si>
  <si>
    <t xml:space="preserve">304</t>
  </si>
  <si>
    <t xml:space="preserve">Number of Schools</t>
  </si>
  <si>
    <t xml:space="preserve">Number of Hospitals</t>
  </si>
  <si>
    <t xml:space="preserve">585</t>
  </si>
  <si>
    <t xml:space="preserve">Number of Worship Places</t>
  </si>
  <si>
    <t xml:space="preserve">Flag for Overlapping with Tribes</t>
  </si>
  <si>
    <t xml:space="preserve">Flag for Overlapping with Non-Attainment Areas</t>
  </si>
  <si>
    <t xml:space="preserve">Flag for Overlapping with Impaired Waters</t>
  </si>
  <si>
    <t xml:space="preserve">Flag for Overlapping with CJEST Disadvantaged Communities</t>
  </si>
  <si>
    <t xml:space="preserve">Flag for Overlapping with EPA IRA Disadvantaged Communities</t>
  </si>
  <si>
    <t xml:space="preserve">Count of National Priority List Superfund sites</t>
  </si>
  <si>
    <t xml:space="preserve">75</t>
  </si>
  <si>
    <t xml:space="preserve">Count of Treatment Storage Disposal Facilities (TSDF)</t>
  </si>
  <si>
    <t xml:space="preserve">1606</t>
  </si>
  <si>
    <t xml:space="preserve">Number of Water Discharge Facilities</t>
  </si>
  <si>
    <t xml:space="preserve">536</t>
  </si>
  <si>
    <t xml:space="preserve">Number of Air Pollution Facilities</t>
  </si>
  <si>
    <t xml:space="preserve">302</t>
  </si>
  <si>
    <t xml:space="preserve">Number of Brownfields</t>
  </si>
  <si>
    <t xml:space="preserve">225</t>
  </si>
  <si>
    <t xml:space="preserve">Number of Toxic Release Facilities</t>
  </si>
  <si>
    <t xml:space="preserve">Number of Sites Nearby (max)</t>
  </si>
  <si>
    <t xml:space="preserve">99</t>
  </si>
  <si>
    <t xml:space="preserve">Number of Sites Nearby (total unique)</t>
  </si>
  <si>
    <t xml:space="preserve">Number of Sites Nearby (avg)</t>
  </si>
  <si>
    <t xml:space="preserve">Distance to Closest Site</t>
  </si>
  <si>
    <t xml:space="preserve">Distance to Closest Site for Avg Person</t>
  </si>
  <si>
    <t xml:space="preserve">69</t>
  </si>
  <si>
    <t xml:space="preserve">US percentile for Demographic Index</t>
  </si>
  <si>
    <t xml:space="preserve">59</t>
  </si>
  <si>
    <t xml:space="preserve">US percentile for Supplemental Summary Index for Supplemental Demographic Index</t>
  </si>
  <si>
    <t xml:space="preserve">US percentile for % Low Income</t>
  </si>
  <si>
    <t xml:space="preserve">80</t>
  </si>
  <si>
    <t xml:space="preserve">US percentile for % in limited English-speaking Households</t>
  </si>
  <si>
    <t xml:space="preserve">67</t>
  </si>
  <si>
    <t xml:space="preserve">US percentile for % Unemployed</t>
  </si>
  <si>
    <t xml:space="preserve">US percentile for % with Less Than High School Education</t>
  </si>
  <si>
    <t xml:space="preserve">60</t>
  </si>
  <si>
    <t xml:space="preserve">US percentile for % under Age 5</t>
  </si>
  <si>
    <t xml:space="preserve">43</t>
  </si>
  <si>
    <t xml:space="preserve">US percentile for % over Age 64</t>
  </si>
  <si>
    <t xml:space="preserve">71</t>
  </si>
  <si>
    <t xml:space="preserve">US percentile for % People of Color</t>
  </si>
  <si>
    <t xml:space="preserve">76</t>
  </si>
  <si>
    <t xml:space="preserve">US percentile for % Hispanic or Latino</t>
  </si>
  <si>
    <t xml:space="preserve">78</t>
  </si>
  <si>
    <t xml:space="preserve">US percentile for % Black or African American (non-Hispanic, single race)</t>
  </si>
  <si>
    <t xml:space="preserve">86</t>
  </si>
  <si>
    <t xml:space="preserve">US percentile for % Asian (non-Hispanic, single race)</t>
  </si>
  <si>
    <t xml:space="preserve">87</t>
  </si>
  <si>
    <t xml:space="preserve">US percentile for % American Indian and Alaska Native (non-Hispanic, single race)</t>
  </si>
  <si>
    <t xml:space="preserve">95</t>
  </si>
  <si>
    <t xml:space="preserve">US percentile for % Native Hawaiian and Other Pacific Islander (non-Hispanic, single race)</t>
  </si>
  <si>
    <t xml:space="preserve">88</t>
  </si>
  <si>
    <t xml:space="preserve">US percentile for % Other race (non-Hispanic, single race)</t>
  </si>
  <si>
    <t xml:space="preserve">68</t>
  </si>
  <si>
    <t xml:space="preserve">US percentile for % Two or more races (non-Hispanic)</t>
  </si>
  <si>
    <t xml:space="preserve">29</t>
  </si>
  <si>
    <t xml:space="preserve">US percentile for % White (non-Hispanic, single race)</t>
  </si>
  <si>
    <t xml:space="preserve">US percentile for % with Disabilities</t>
  </si>
  <si>
    <t xml:space="preserve">48</t>
  </si>
  <si>
    <t xml:space="preserve">US percentile for %Low life expectancy</t>
  </si>
  <si>
    <t xml:space="preserve">US percentile for % with Heart Diseases</t>
  </si>
  <si>
    <t xml:space="preserve">US percentile for % of Adults with Asthma</t>
  </si>
  <si>
    <t xml:space="preserve">US percentile for % of Adults with Cancer (excluding skin cancer)</t>
  </si>
  <si>
    <t xml:space="preserve">US percentile for Estimated Fire Risk in 30 Years</t>
  </si>
  <si>
    <t xml:space="preserve">US percentile for Estimated Flood Risk in 30 Years</t>
  </si>
  <si>
    <t xml:space="preserve">84</t>
  </si>
  <si>
    <t xml:space="preserve">US percentile for Particulate Matter (PM 2.5 in ug/m3)</t>
  </si>
  <si>
    <t xml:space="preserve">US percentile for Ozone (ppb)</t>
  </si>
  <si>
    <t xml:space="preserve">82</t>
  </si>
  <si>
    <t xml:space="preserve">US percentile for Nitrogen Dioxide (NO2)</t>
  </si>
  <si>
    <t xml:space="preserve">US percentile for Diesel Particulate Matter (ug/m3)</t>
  </si>
  <si>
    <t xml:space="preserve">74</t>
  </si>
  <si>
    <t xml:space="preserve">US percentile for Toxic Releases to Air</t>
  </si>
  <si>
    <t xml:space="preserve">US percentile for Traffic Proximity and Volume (daily traffic count/distance to road)</t>
  </si>
  <si>
    <t xml:space="preserve">70</t>
  </si>
  <si>
    <t xml:space="preserve">US percentile for Lead Paint Indicator (% pre-1960s housing)</t>
  </si>
  <si>
    <t xml:space="preserve">92</t>
  </si>
  <si>
    <t xml:space="preserve">US percentile for Superfund Proximity (site count/km distance)</t>
  </si>
  <si>
    <t xml:space="preserve">US percentile for RMP Proximity (facility count/km distance)</t>
  </si>
  <si>
    <t xml:space="preserve">90</t>
  </si>
  <si>
    <t xml:space="preserve">US percentile for Hazardous Waste Proximity (facility count/km distance)</t>
  </si>
  <si>
    <t xml:space="preserve">US percentile for Underground Storage Tanks (UST) indicator</t>
  </si>
  <si>
    <t xml:space="preserve">94</t>
  </si>
  <si>
    <t xml:space="preserve">US percentile for Wastewater Discharge Indicator (toxicity-weighted concentration/distance)</t>
  </si>
  <si>
    <t xml:space="preserve">US percentile for Drinking Water Non-Compliance</t>
  </si>
  <si>
    <t xml:space="preserve">64</t>
  </si>
  <si>
    <t xml:space="preserve">State percentile for Demographic Index</t>
  </si>
  <si>
    <t xml:space="preserve">State percentile for Supplemental Summary Index for Supplemental Demographic Index</t>
  </si>
  <si>
    <t xml:space="preserve">State percentile for % Low Income</t>
  </si>
  <si>
    <t xml:space="preserve">State percentile for % in limited English-speaking Households</t>
  </si>
  <si>
    <t xml:space="preserve">63</t>
  </si>
  <si>
    <t xml:space="preserve">State percentile for % Unemployed</t>
  </si>
  <si>
    <t xml:space="preserve">62</t>
  </si>
  <si>
    <t xml:space="preserve">State percentile for % with Less Than High School Education</t>
  </si>
  <si>
    <t xml:space="preserve">State percentile for % under Age 5</t>
  </si>
  <si>
    <t xml:space="preserve">State percentile for % over Age 64</t>
  </si>
  <si>
    <t xml:space="preserve">State percentile for % People of Color</t>
  </si>
  <si>
    <t xml:space="preserve">61</t>
  </si>
  <si>
    <t xml:space="preserve">State percentile for % Hispanic or Latino</t>
  </si>
  <si>
    <t xml:space="preserve">72</t>
  </si>
  <si>
    <t xml:space="preserve">State percentile for % Black or African American (non-Hispanic, single race)</t>
  </si>
  <si>
    <t xml:space="preserve">State percentile for % Asian (non-Hispanic, single race)</t>
  </si>
  <si>
    <t xml:space="preserve">State percentile for % American Indian and Alaska Native (non-Hispanic, single race)</t>
  </si>
  <si>
    <t xml:space="preserve">State percentile for % Native Hawaiian and Other Pacific Islander (non-Hispanic, single race)</t>
  </si>
  <si>
    <t xml:space="preserve">81</t>
  </si>
  <si>
    <t xml:space="preserve">State percentile for % Other race (non-Hispanic, single race)</t>
  </si>
  <si>
    <t xml:space="preserve">65</t>
  </si>
  <si>
    <t xml:space="preserve">State percentile for % Two or more races (non-Hispanic)</t>
  </si>
  <si>
    <t xml:space="preserve">36</t>
  </si>
  <si>
    <t xml:space="preserve">State percentile for % White (non-Hispanic, single race)</t>
  </si>
  <si>
    <t xml:space="preserve">52</t>
  </si>
  <si>
    <t xml:space="preserve">State percentile for % with Disabilities</t>
  </si>
  <si>
    <t xml:space="preserve">56</t>
  </si>
  <si>
    <t xml:space="preserve">State percentile for %Low life expectancy</t>
  </si>
  <si>
    <t xml:space="preserve">State percentile for % with Heart Diseases</t>
  </si>
  <si>
    <t xml:space="preserve">State percentile for % of Adults with Asthma</t>
  </si>
  <si>
    <t xml:space="preserve">State percentile for % of Adults with Cancer (excluding skin cancer)</t>
  </si>
  <si>
    <t xml:space="preserve">State percentile for Estimated Fire Risk in 30 Years</t>
  </si>
  <si>
    <t xml:space="preserve">State percentile for Estimated Flood Risk in 30 Years</t>
  </si>
  <si>
    <t xml:space="preserve">State percentile for Particulate Matter (PM 2.5 in ug/m3)</t>
  </si>
  <si>
    <t xml:space="preserve">State percentile for Ozone (ppb)</t>
  </si>
  <si>
    <t xml:space="preserve">State percentile for Nitrogen Dioxide (NO2)</t>
  </si>
  <si>
    <t xml:space="preserve">State percentile for Diesel Particulate Matter (ug/m3)</t>
  </si>
  <si>
    <t xml:space="preserve">State percentile for Toxic Releases to Air</t>
  </si>
  <si>
    <t xml:space="preserve">State percentile for Traffic Proximity and Volume (daily traffic count/distance to road)</t>
  </si>
  <si>
    <t xml:space="preserve">State percentile for Lead Paint Indicator (% pre-1960s housing)</t>
  </si>
  <si>
    <t xml:space="preserve">55</t>
  </si>
  <si>
    <t xml:space="preserve">State percentile for Superfund Proximity (site count/km distance)</t>
  </si>
  <si>
    <t xml:space="preserve">State percentile for RMP Proximity (facility count/km distance)</t>
  </si>
  <si>
    <t xml:space="preserve">State percentile for Hazardous Waste Proximity (facility count/km distance)</t>
  </si>
  <si>
    <t xml:space="preserve">53</t>
  </si>
  <si>
    <t xml:space="preserve">State percentile for Underground Storage Tanks (UST) indicator</t>
  </si>
  <si>
    <t xml:space="preserve">State percentile for Wastewater Discharge Indicator (toxicity-weighted concentration/distance)</t>
  </si>
  <si>
    <t xml:space="preserve">28</t>
  </si>
  <si>
    <t xml:space="preserve">State percentile for Drinking Water Non-Compliance</t>
  </si>
  <si>
    <t xml:space="preserve">1.34</t>
  </si>
  <si>
    <t xml:space="preserve">US Average for Demographic Index</t>
  </si>
  <si>
    <t xml:space="preserve">1.64</t>
  </si>
  <si>
    <t xml:space="preserve">US Average for Supplemental Summary Index for Supplemental Demographic Index</t>
  </si>
  <si>
    <t xml:space="preserve">30</t>
  </si>
  <si>
    <t xml:space="preserve">US Average for % Low Income</t>
  </si>
  <si>
    <t xml:space="preserve">US Average for % in limited English-speaking Households</t>
  </si>
  <si>
    <t xml:space="preserve">US Average for % Unemployed</t>
  </si>
  <si>
    <t xml:space="preserve">US Average for % with Less Than High School Education</t>
  </si>
  <si>
    <t xml:space="preserve">US Average for % under Age 5</t>
  </si>
  <si>
    <t xml:space="preserve">US Average for % over Age 64</t>
  </si>
  <si>
    <t xml:space="preserve">40</t>
  </si>
  <si>
    <t xml:space="preserve">US Average for % People of Color</t>
  </si>
  <si>
    <t xml:space="preserve">US Average for % Hispanic or Latino</t>
  </si>
  <si>
    <t xml:space="preserve">US Average for % Black or African American (non-Hispanic, single race)</t>
  </si>
  <si>
    <t xml:space="preserve">US Average for % Asian (non-Hispanic, single race)</t>
  </si>
  <si>
    <t xml:space="preserve">US Average for % American Indian and Alaska Native (non-Hispanic, single race)</t>
  </si>
  <si>
    <t xml:space="preserve">US Average for % Native Hawaiian and Other Pacific Islander (non-Hispanic, single race)</t>
  </si>
  <si>
    <t xml:space="preserve">US Average for % Other race (non-Hispanic, single race)</t>
  </si>
  <si>
    <t xml:space="preserve">3</t>
  </si>
  <si>
    <t xml:space="preserve">US Average for % Two or more races (non-Hispanic)</t>
  </si>
  <si>
    <t xml:space="preserve">US Average for % White (non-Hispanic, single race)</t>
  </si>
  <si>
    <t xml:space="preserve">13.6</t>
  </si>
  <si>
    <t xml:space="preserve">US Average for % with Disabilities</t>
  </si>
  <si>
    <t xml:space="preserve">20</t>
  </si>
  <si>
    <t xml:space="preserve">US Average for %Low life expectancy</t>
  </si>
  <si>
    <t xml:space="preserve">8.45</t>
  </si>
  <si>
    <t xml:space="preserve">US Average for Particulate Matter (PM 2.5 in ug/m3)</t>
  </si>
  <si>
    <t xml:space="preserve">61.8</t>
  </si>
  <si>
    <t xml:space="preserve">US Average for Ozone (ppb)</t>
  </si>
  <si>
    <t xml:space="preserve">7.8</t>
  </si>
  <si>
    <t xml:space="preserve">US Average for Nitrogen Dioxide (NO2)</t>
  </si>
  <si>
    <t xml:space="preserve">0.191</t>
  </si>
  <si>
    <t xml:space="preserve">US Average for Diesel Particulate Matter (ug/m3)</t>
  </si>
  <si>
    <t xml:space="preserve">4600</t>
  </si>
  <si>
    <t xml:space="preserve">US Average for Toxic Releases to Air</t>
  </si>
  <si>
    <t xml:space="preserve">1700000</t>
  </si>
  <si>
    <t xml:space="preserve">US Average for Traffic Proximity and Volume (daily traffic count/distance to road)</t>
  </si>
  <si>
    <t xml:space="preserve">0.3</t>
  </si>
  <si>
    <t xml:space="preserve">US Average for Lead Paint Indicator (% pre-1960s housing)</t>
  </si>
  <si>
    <t xml:space="preserve">0.39</t>
  </si>
  <si>
    <t xml:space="preserve">US Average for Superfund Proximity (site count/km distance)</t>
  </si>
  <si>
    <t xml:space="preserve">0.57</t>
  </si>
  <si>
    <t xml:space="preserve">US Average for RMP Proximity (facility count/km distance)</t>
  </si>
  <si>
    <t xml:space="preserve">3.5</t>
  </si>
  <si>
    <t xml:space="preserve">US Average for Hazardous Waste Proximity (facility count/km distance)</t>
  </si>
  <si>
    <t xml:space="preserve">3.6</t>
  </si>
  <si>
    <t xml:space="preserve">US Average for Underground Storage Tanks (UST) indicator</t>
  </si>
  <si>
    <t xml:space="preserve">7e+05</t>
  </si>
  <si>
    <t xml:space="preserve">US Average for Wastewater Discharge Indicator (toxicity-weighted concentration/distance)</t>
  </si>
  <si>
    <t xml:space="preserve">US Average for Drinking Water Non-Compliance</t>
  </si>
  <si>
    <t xml:space="preserve">1.49</t>
  </si>
  <si>
    <t xml:space="preserve">State Average for Demographic Index</t>
  </si>
  <si>
    <t xml:space="preserve">1.47</t>
  </si>
  <si>
    <t xml:space="preserve">State Average for Supplemental Summary Index for Supplemental Demographic Index</t>
  </si>
  <si>
    <t xml:space="preserve">State Average for % Low Income</t>
  </si>
  <si>
    <t xml:space="preserve">State Average for % in limited English-speaking Households</t>
  </si>
  <si>
    <t xml:space="preserve">State Average for % Unemployed</t>
  </si>
  <si>
    <t xml:space="preserve">State Average for % with Less Than High School Education</t>
  </si>
  <si>
    <t xml:space="preserve">State Average for % under Age 5</t>
  </si>
  <si>
    <t xml:space="preserve">State Average for % over Age 64</t>
  </si>
  <si>
    <t xml:space="preserve">State Average for % People of Color</t>
  </si>
  <si>
    <t xml:space="preserve">22</t>
  </si>
  <si>
    <t xml:space="preserve">State Average for % Hispanic or Latino</t>
  </si>
  <si>
    <t xml:space="preserve">State Average for % Black or African American (non-Hispanic, single race)</t>
  </si>
  <si>
    <t xml:space="preserve">8</t>
  </si>
  <si>
    <t xml:space="preserve">State Average for % Asian (non-Hispanic, single race)</t>
  </si>
  <si>
    <t xml:space="preserve">State Average for % American Indian and Alaska Native (non-Hispanic, single race)</t>
  </si>
  <si>
    <t xml:space="preserve">State Average for % Native Hawaiian and Other Pacific Islander (non-Hispanic, single race)</t>
  </si>
  <si>
    <t xml:space="preserve">State Average for % Other race (non-Hispanic, single race)</t>
  </si>
  <si>
    <t xml:space="preserve">State Average for % Two or more races (non-Hispanic)</t>
  </si>
  <si>
    <t xml:space="preserve">54</t>
  </si>
  <si>
    <t xml:space="preserve">State Average for % White (non-Hispanic, single race)</t>
  </si>
  <si>
    <t xml:space="preserve">12.4</t>
  </si>
  <si>
    <t xml:space="preserve">State Average for % with Disabilities</t>
  </si>
  <si>
    <t xml:space="preserve">State Average for %Low life expectancy</t>
  </si>
  <si>
    <t xml:space="preserve">9.25</t>
  </si>
  <si>
    <t xml:space="preserve">State Average for Particulate Matter (PM 2.5 in ug/m3)</t>
  </si>
  <si>
    <t xml:space="preserve">State Average for Ozone (ppb)</t>
  </si>
  <si>
    <t xml:space="preserve">8.7</t>
  </si>
  <si>
    <t xml:space="preserve">State Average for Nitrogen Dioxide (NO2)</t>
  </si>
  <si>
    <t xml:space="preserve">0.247</t>
  </si>
  <si>
    <t xml:space="preserve">State Average for Diesel Particulate Matter (ug/m3)</t>
  </si>
  <si>
    <t xml:space="preserve">2700</t>
  </si>
  <si>
    <t xml:space="preserve">State Average for Toxic Releases to Air</t>
  </si>
  <si>
    <t xml:space="preserve">2500000</t>
  </si>
  <si>
    <t xml:space="preserve">State Average for Traffic Proximity and Volume (daily traffic count/distance to road)</t>
  </si>
  <si>
    <t xml:space="preserve">0.35</t>
  </si>
  <si>
    <t xml:space="preserve">State Average for Lead Paint Indicator (% pre-1960s housing)</t>
  </si>
  <si>
    <t xml:space="preserve">0.63</t>
  </si>
  <si>
    <t xml:space="preserve">State Average for Superfund Proximity (site count/km distance)</t>
  </si>
  <si>
    <t xml:space="preserve">State Average for RMP Proximity (facility count/km distance)</t>
  </si>
  <si>
    <t xml:space="preserve">6.1</t>
  </si>
  <si>
    <t xml:space="preserve">State Average for Hazardous Waste Proximity (facility count/km distance)</t>
  </si>
  <si>
    <t xml:space="preserve">State Average for Underground Storage Tanks (UST) indicator</t>
  </si>
  <si>
    <t xml:space="preserve">16000</t>
  </si>
  <si>
    <t xml:space="preserve">State Average for Wastewater Discharge Indicator (toxicity-weighted concentration/distance)</t>
  </si>
  <si>
    <t xml:space="preserve">1.82</t>
  </si>
  <si>
    <t xml:space="preserve">State Average for Drinking Water Non-Compliance</t>
  </si>
  <si>
    <t xml:space="preserve">360000</t>
  </si>
  <si>
    <t xml:space="preserve">Low income resident count</t>
  </si>
  <si>
    <t xml:space="preserve">32000</t>
  </si>
  <si>
    <t xml:space="preserve">Limited English-speaking Households</t>
  </si>
  <si>
    <t xml:space="preserve">38000</t>
  </si>
  <si>
    <t xml:space="preserve">Unemployed resident count</t>
  </si>
  <si>
    <t xml:space="preserve">110000</t>
  </si>
  <si>
    <t xml:space="preserve">Less Than High School Education resident count</t>
  </si>
  <si>
    <t xml:space="preserve">66000</t>
  </si>
  <si>
    <t xml:space="preserve">Under Age 5 resident count</t>
  </si>
  <si>
    <t xml:space="preserve">170000</t>
  </si>
  <si>
    <t xml:space="preserve">Over Age 64 resident count</t>
  </si>
  <si>
    <t xml:space="preserve">670000</t>
  </si>
  <si>
    <t xml:space="preserve">People of Color resident count</t>
  </si>
  <si>
    <t xml:space="preserve">3e+05</t>
  </si>
  <si>
    <t xml:space="preserve">Count of Hispanic or Latino</t>
  </si>
  <si>
    <t xml:space="preserve">2e+05</t>
  </si>
  <si>
    <t xml:space="preserve">Count of Black or African American (non-Hispanic, single race)</t>
  </si>
  <si>
    <t xml:space="preserve">1e+05</t>
  </si>
  <si>
    <t xml:space="preserve">Count of Asian (non-Hispanic, single race)</t>
  </si>
  <si>
    <t xml:space="preserve">4000</t>
  </si>
  <si>
    <t xml:space="preserve">Count of American Indian and Alaska Native (non-Hispanic, single race)</t>
  </si>
  <si>
    <t xml:space="preserve">3000</t>
  </si>
  <si>
    <t xml:space="preserve">Count of Native Hawaiian and Other Pacific Islander (non-Hispanic, single race)</t>
  </si>
  <si>
    <t xml:space="preserve">7000</t>
  </si>
  <si>
    <t xml:space="preserve">Count of Other race (non-Hispanic, single race)</t>
  </si>
  <si>
    <t xml:space="preserve">Count of Two or more races (non-Hispanic)</t>
  </si>
  <si>
    <t xml:space="preserve">5e+05</t>
  </si>
  <si>
    <t xml:space="preserve">Count of White (non-Hispanic, single race)</t>
  </si>
  <si>
    <t xml:space="preserve">Count of Black or African American (single race, includes Hispanic)</t>
  </si>
  <si>
    <t xml:space="preserve">Count of Asian (single race, includes Hispanic)</t>
  </si>
  <si>
    <t xml:space="preserve">10000</t>
  </si>
  <si>
    <t xml:space="preserve">Count of American Indian and Alaska Native (single race, includes Hispanic)</t>
  </si>
  <si>
    <t xml:space="preserve">Count of Native Hawaiian and Other Pacific Islander (single race, includes Hispanic)</t>
  </si>
  <si>
    <t xml:space="preserve">Count of Other race (single race, includes Hispanic)</t>
  </si>
  <si>
    <t xml:space="preserve">Count of Two or more races (includes Hispanic)</t>
  </si>
  <si>
    <t xml:space="preserve">6e+05</t>
  </si>
  <si>
    <t xml:space="preserve">Count of White (single race, includes Hispanic)</t>
  </si>
  <si>
    <t xml:space="preserve">793834</t>
  </si>
  <si>
    <t xml:space="preserve">Count of Population Age 25 up</t>
  </si>
  <si>
    <t xml:space="preserve">Count of Households</t>
  </si>
  <si>
    <t xml:space="preserve">931012</t>
  </si>
  <si>
    <t xml:space="preserve">Universe for percent unemployed (denominator, count)</t>
  </si>
  <si>
    <t xml:space="preserve">228423</t>
  </si>
  <si>
    <t xml:space="preserve">Count of Housing Units Built Pre 1960</t>
  </si>
  <si>
    <t xml:space="preserve">508135</t>
  </si>
  <si>
    <t xml:space="preserve">Built housing units count (denominator for percent pre 1960)</t>
  </si>
  <si>
    <t xml:space="preserve">1127775</t>
  </si>
  <si>
    <t xml:space="preserve">Count of Population for whom Poverty Status is Determined</t>
  </si>
  <si>
    <t xml:space="preserve">208109</t>
  </si>
  <si>
    <t xml:space="preserve">Count of Owner Occupied Housing Units</t>
  </si>
  <si>
    <t xml:space="preserve">68716</t>
  </si>
  <si>
    <t xml:space="preserve">Households below Poverty Level</t>
  </si>
  <si>
    <t xml:space="preserve">582448</t>
  </si>
  <si>
    <t xml:space="preserve">Female Population</t>
  </si>
  <si>
    <t xml:space="preserve">561520</t>
  </si>
  <si>
    <t xml:space="preserve">Male Population</t>
  </si>
  <si>
    <t xml:space="preserve">906786</t>
  </si>
  <si>
    <t xml:space="preserve">Population Over Age 17</t>
  </si>
  <si>
    <t xml:space="preserve">237183</t>
  </si>
  <si>
    <t xml:space="preserve">Population Under Age 18</t>
  </si>
  <si>
    <t xml:space="preserve">1200000</t>
  </si>
  <si>
    <t xml:space="preserve">Number speaking non-English at home</t>
  </si>
  <si>
    <t xml:space="preserve">234242</t>
  </si>
  <si>
    <t xml:space="preserve">Speak Other Indo-European at Home</t>
  </si>
  <si>
    <t xml:space="preserve">232510</t>
  </si>
  <si>
    <t xml:space="preserve">Speak Asian-Pacific Island language at Home</t>
  </si>
  <si>
    <t xml:space="preserve">67000</t>
  </si>
  <si>
    <t xml:space="preserve">Number speaking Other and Unspecified languages at home</t>
  </si>
  <si>
    <t xml:space="preserve">3438007</t>
  </si>
  <si>
    <t xml:space="preserve">Number of Persons for whom Language Ability is Determined--age 5 and above.</t>
  </si>
  <si>
    <t xml:space="preserve">21618</t>
  </si>
  <si>
    <t xml:space="preserve">Persons who Speak English Not at All</t>
  </si>
  <si>
    <t xml:space="preserve">617112</t>
  </si>
  <si>
    <t xml:space="preserve">Speak Spanish at Home</t>
  </si>
  <si>
    <t xml:space="preserve">14338</t>
  </si>
  <si>
    <t xml:space="preserve">Speak Spanish (in limited English household)</t>
  </si>
  <si>
    <t xml:space="preserve">7560</t>
  </si>
  <si>
    <t xml:space="preserve">Speak Other Indo-European (in limited English household)</t>
  </si>
  <si>
    <t xml:space="preserve">8226</t>
  </si>
  <si>
    <t xml:space="preserve">Speak Asian-Pacific Island (in limited English household)</t>
  </si>
  <si>
    <t xml:space="preserve">1500</t>
  </si>
  <si>
    <t xml:space="preserve">Speak Other (in limited English household)</t>
  </si>
  <si>
    <t xml:space="preserve">US percentile for Summary Index for Particulate Matter</t>
  </si>
  <si>
    <t xml:space="preserve">US percentile for Summary Index for Ozone</t>
  </si>
  <si>
    <t xml:space="preserve">US percentile for Summary Index for Nitrogen Dioxide (NO2)</t>
  </si>
  <si>
    <t xml:space="preserve">US percentile for Summary Index for Diesel Particulate Matter</t>
  </si>
  <si>
    <t xml:space="preserve">US percentile for Summary Index for Toxic Releases to Air</t>
  </si>
  <si>
    <t xml:space="preserve">US percentile for Summary Index for Traffic Proximity and Volume</t>
  </si>
  <si>
    <t xml:space="preserve">US percentile for Summary Index for Lead Paint Indicator</t>
  </si>
  <si>
    <t xml:space="preserve">US percentile for Summary Index for Superfund Proximity</t>
  </si>
  <si>
    <t xml:space="preserve">US percentile for Summary Index for RMP Proximity</t>
  </si>
  <si>
    <t xml:space="preserve">US percentile for Summary Index for Hazardous Waste Proximity</t>
  </si>
  <si>
    <t xml:space="preserve">US percentile for Summary Index for Underground Storage Tanks (UST) indicator</t>
  </si>
  <si>
    <t xml:space="preserve">US percentile for Summary Index for Wastewater Discharge Indicator</t>
  </si>
  <si>
    <t xml:space="preserve">US percentile for Summary Index for Drinking Water Non-Compliance</t>
  </si>
  <si>
    <t xml:space="preserve">US percentile for Supplemental Summary Index for Particulate Matter</t>
  </si>
  <si>
    <t xml:space="preserve">US percentile for Supplemental Summary Index for Ozone</t>
  </si>
  <si>
    <t xml:space="preserve">US percentile for Supplemental Summary Index for Nitrogen Dioxide (NO2)</t>
  </si>
  <si>
    <t xml:space="preserve">US percentile for Supplemental Summary Index for Diesel Particulate Matter</t>
  </si>
  <si>
    <t xml:space="preserve">US percentile for Supplemental Summary Index for Toxic Releases to Air</t>
  </si>
  <si>
    <t xml:space="preserve">US percentile for Supplemental Summary Index for Traffic Proximity and Volume</t>
  </si>
  <si>
    <t xml:space="preserve">US percentile for Supplemental Summary Index for Lead Paint Indicator</t>
  </si>
  <si>
    <t xml:space="preserve">US percentile for Supplemental Summary Index for Superfund Proximity</t>
  </si>
  <si>
    <t xml:space="preserve">US percentile for Supplemental Summary Index for RMP Proximity</t>
  </si>
  <si>
    <t xml:space="preserve">US percentile for Supplemental Summary Index for Hazardous Waste Proximity</t>
  </si>
  <si>
    <t xml:space="preserve">US percentile for Supplemental Summary Index for Underground Storage Tanks (UST) indicator</t>
  </si>
  <si>
    <t xml:space="preserve">US percentile for Supplemental Summary Index for Wastewater Discharge Indicator</t>
  </si>
  <si>
    <t xml:space="preserve">US percentile for Supplemental Summary Index for Drinking Water Non-Compliance</t>
  </si>
  <si>
    <t xml:space="preserve">State percentile for Summary Index for Particulate Matter</t>
  </si>
  <si>
    <t xml:space="preserve">State percentile for Summary Index for Ozone</t>
  </si>
  <si>
    <t xml:space="preserve">State percentile for Summary Index for Nitrogen Dioxide (NO2)</t>
  </si>
  <si>
    <t xml:space="preserve">State percentile for Summary Index for Diesel Particulate Matter</t>
  </si>
  <si>
    <t xml:space="preserve">66</t>
  </si>
  <si>
    <t xml:space="preserve">State percentile for Summary Index for Toxic Releases to Air</t>
  </si>
  <si>
    <t xml:space="preserve">State percentile for Summary Index for Traffic Proximity and Volume</t>
  </si>
  <si>
    <t xml:space="preserve">State percentile for Summary Index for Lead Paint Indicator</t>
  </si>
  <si>
    <t xml:space="preserve">57</t>
  </si>
  <si>
    <t xml:space="preserve">State percentile for Summary Index for Superfund Proximity</t>
  </si>
  <si>
    <t xml:space="preserve">State percentile for Summary Index for RMP Proximity</t>
  </si>
  <si>
    <t xml:space="preserve">State percentile for Summary Index for Hazardous Waste Proximity</t>
  </si>
  <si>
    <t xml:space="preserve">50</t>
  </si>
  <si>
    <t xml:space="preserve">State percentile for Summary Index for Underground Storage Tanks (UST) indicator</t>
  </si>
  <si>
    <t xml:space="preserve">State percentile for Summary Index for Wastewater Discharge Indicator</t>
  </si>
  <si>
    <t xml:space="preserve">State percentile for Summary Index for Drinking Water Non-Compliance</t>
  </si>
  <si>
    <t xml:space="preserve">State percentile for Supplemental Summary Index for Particulate Matter</t>
  </si>
  <si>
    <t xml:space="preserve">State percentile for Supplemental Summary Index for Ozone</t>
  </si>
  <si>
    <t xml:space="preserve">State percentile for Supplemental Summary Index for Nitrogen Dioxide (NO2)</t>
  </si>
  <si>
    <t xml:space="preserve">State percentile for Supplemental Summary Index for Diesel Particulate Matter</t>
  </si>
  <si>
    <t xml:space="preserve">State percentile for Supplemental Summary Index for Toxic Releases to Air</t>
  </si>
  <si>
    <t xml:space="preserve">State percentile for Supplemental Summary Index for Traffic Proximity and Volume</t>
  </si>
  <si>
    <t xml:space="preserve">State percentile for Supplemental Summary Index for Lead Paint Indicator</t>
  </si>
  <si>
    <t xml:space="preserve">State percentile for Supplemental Summary Index for Superfund Proximity</t>
  </si>
  <si>
    <t xml:space="preserve">State percentile for Supplemental Summary Index for RMP Proximity</t>
  </si>
  <si>
    <t xml:space="preserve">State percentile for Supplemental Summary Index for Hazardous Waste Proximity</t>
  </si>
  <si>
    <t xml:space="preserve">State percentile for Supplemental Summary Index for Underground Storage Tanks (UST) indicator</t>
  </si>
  <si>
    <t xml:space="preserve">State percentile for Supplemental Summary Index for Wastewater Discharge Indicator</t>
  </si>
  <si>
    <t xml:space="preserve">State percentile for Supplemental Summary Index for Drinking Water Non-Compliance</t>
  </si>
  <si>
    <t xml:space="preserve">1317</t>
  </si>
  <si>
    <t xml:space="preserve">Census blockgroups (count)</t>
  </si>
  <si>
    <t xml:space="preserve">14918</t>
  </si>
  <si>
    <t xml:space="preserve">Census blocks (count)</t>
  </si>
  <si>
    <t xml:space="preserve">Buffer distance (miles)</t>
  </si>
  <si>
    <t xml:space="preserve">140000</t>
  </si>
  <si>
    <t xml:space="preserve">Count of Persons with Disability</t>
  </si>
  <si>
    <t xml:space="preserve">1136690</t>
  </si>
  <si>
    <t xml:space="preserve">Civilian noninstitutionalized population (denominator for % disability)</t>
  </si>
  <si>
    <t xml:space="preserve">30858869.9</t>
  </si>
  <si>
    <t xml:space="preserve">Water area of block group in geodatabase</t>
  </si>
  <si>
    <t xml:space="preserve">2503792534</t>
  </si>
  <si>
    <t xml:space="preserve">Land area of block group in geodatabase</t>
  </si>
  <si>
    <t xml:space="preserve">Area of block group in geodatabase</t>
  </si>
  <si>
    <t xml:space="preserve">% Black or African American (single race, includes Hispanic)</t>
  </si>
  <si>
    <t xml:space="preserve">% Asian (single race, includes Hispanic)</t>
  </si>
  <si>
    <t xml:space="preserve">% American Indian and Alaska Native (single race, includes Hispanic)</t>
  </si>
  <si>
    <t xml:space="preserve">% Native Hawaiian and Other Pacific Islander (single race, includes Hispanic)</t>
  </si>
  <si>
    <t xml:space="preserve">% Other race (single race, includes Hispanic)</t>
  </si>
  <si>
    <t xml:space="preserve">% Two or more races (includes Hispanic)</t>
  </si>
  <si>
    <t xml:space="preserve">% White (single race, includes Hispanic)</t>
  </si>
  <si>
    <t xml:space="preserve">104.454</t>
  </si>
  <si>
    <t xml:space="preserve">US type of raw score for Particulate Matter Summary Index</t>
  </si>
  <si>
    <t xml:space="preserve">110.424</t>
  </si>
  <si>
    <t xml:space="preserve">US type of raw score for Ozone Summary Index</t>
  </si>
  <si>
    <t xml:space="preserve">129.738</t>
  </si>
  <si>
    <t xml:space="preserve">US type of raw score for Nitrogen Dioxide (NO2) Summary Index</t>
  </si>
  <si>
    <t xml:space="preserve">133.634</t>
  </si>
  <si>
    <t xml:space="preserve">US type of raw score for Diesel Particulate Matter Summary Index</t>
  </si>
  <si>
    <t xml:space="preserve">90.556</t>
  </si>
  <si>
    <t xml:space="preserve">US type of raw score for Toxic Releases to Air Summary Index</t>
  </si>
  <si>
    <t xml:space="preserve">134.107</t>
  </si>
  <si>
    <t xml:space="preserve">US type of raw score for Traffic Proximity and Volume Summary Index</t>
  </si>
  <si>
    <t xml:space="preserve">110.107</t>
  </si>
  <si>
    <t xml:space="preserve">US type of raw score for Lead Paint Summary Index</t>
  </si>
  <si>
    <t xml:space="preserve">102.445</t>
  </si>
  <si>
    <t xml:space="preserve">US type of raw score for Superfund Proximity Summary Index</t>
  </si>
  <si>
    <t xml:space="preserve">92.335</t>
  </si>
  <si>
    <t xml:space="preserve">US type of raw score for RMP Proximity Summary Index</t>
  </si>
  <si>
    <t xml:space="preserve">132.694</t>
  </si>
  <si>
    <t xml:space="preserve">US type of raw score for Hazardous Waste Proximity Summary Index</t>
  </si>
  <si>
    <t xml:space="preserve">83.592</t>
  </si>
  <si>
    <t xml:space="preserve">US type of raw score for Underground Storage Tanks Summary Index</t>
  </si>
  <si>
    <t xml:space="preserve">110.104</t>
  </si>
  <si>
    <t xml:space="preserve">US type of raw score for Wastewater Discharge Summary Index</t>
  </si>
  <si>
    <t xml:space="preserve">37.857</t>
  </si>
  <si>
    <t xml:space="preserve">US type of raw score for Drinking Water Non-Compliance Summary Index</t>
  </si>
  <si>
    <t xml:space="preserve">108.094</t>
  </si>
  <si>
    <t xml:space="preserve">State type of raw score for Particulate Matter Summary Index</t>
  </si>
  <si>
    <t xml:space="preserve">104.648</t>
  </si>
  <si>
    <t xml:space="preserve">State type of raw score for Ozone Summary Index</t>
  </si>
  <si>
    <t xml:space="preserve">139.436</t>
  </si>
  <si>
    <t xml:space="preserve">State type of raw score for Nitrogen Dioxide (NO2) Summary Index</t>
  </si>
  <si>
    <t xml:space="preserve">134.78</t>
  </si>
  <si>
    <t xml:space="preserve">State type of raw score for Diesel Particulate Matter Summary Index</t>
  </si>
  <si>
    <t xml:space="preserve">109.976</t>
  </si>
  <si>
    <t xml:space="preserve">State type of raw score for Toxic Releases to Air Summary Index</t>
  </si>
  <si>
    <t xml:space="preserve">134.424</t>
  </si>
  <si>
    <t xml:space="preserve">State type of raw score for Traffic Proximity and Volume Summary Index</t>
  </si>
  <si>
    <t xml:space="preserve">115.055</t>
  </si>
  <si>
    <t xml:space="preserve">State type of raw score for Lead Paint Summary Index</t>
  </si>
  <si>
    <t xml:space="preserve">101.65</t>
  </si>
  <si>
    <t xml:space="preserve">State type of raw score for Superfund Proximity Summary Index</t>
  </si>
  <si>
    <t xml:space="preserve">97.233</t>
  </si>
  <si>
    <t xml:space="preserve">State type of raw score for RMP Proximity Summary Index</t>
  </si>
  <si>
    <t xml:space="preserve">134.306</t>
  </si>
  <si>
    <t xml:space="preserve">State type of raw score for Hazardous Waste Proximity Summary Index</t>
  </si>
  <si>
    <t xml:space="preserve">83.932</t>
  </si>
  <si>
    <t xml:space="preserve">State type of raw score for Underground Storage Tanks Summary Index</t>
  </si>
  <si>
    <t xml:space="preserve">117.842</t>
  </si>
  <si>
    <t xml:space="preserve">State type of raw score for Wastewater Discharge Summary Index</t>
  </si>
  <si>
    <t xml:space="preserve">34.972</t>
  </si>
  <si>
    <t xml:space="preserve">State type of raw score for Drinking Water Non-Compliance Summary Index</t>
  </si>
  <si>
    <t xml:space="preserve">102.991</t>
  </si>
  <si>
    <t xml:space="preserve">US type of raw score for Particulate Matter Supplemental Summary Index</t>
  </si>
  <si>
    <t xml:space="preserve">108.963</t>
  </si>
  <si>
    <t xml:space="preserve">US type of raw score for Ozone Supplemental Summary Index</t>
  </si>
  <si>
    <t xml:space="preserve">129.124</t>
  </si>
  <si>
    <t xml:space="preserve">US type of raw score for Nitrogen Dioxide (NO2) Supplemental Summary Index</t>
  </si>
  <si>
    <t xml:space="preserve">133.714</t>
  </si>
  <si>
    <t xml:space="preserve">US type of raw score for Diesel Particulate Matter Supplemental Summary Index</t>
  </si>
  <si>
    <t xml:space="preserve">91.425</t>
  </si>
  <si>
    <t xml:space="preserve">US type of raw score for Toxic Releases to Air Supplemental Summary Index</t>
  </si>
  <si>
    <t xml:space="preserve">132.972</t>
  </si>
  <si>
    <t xml:space="preserve">US type of raw score for Traffic Proximity and Volume Supplemental Summary Index</t>
  </si>
  <si>
    <t xml:space="preserve">110.169</t>
  </si>
  <si>
    <t xml:space="preserve">US type of raw score for Lead Paint Supplemental Summary Index</t>
  </si>
  <si>
    <t xml:space="preserve">101.8</t>
  </si>
  <si>
    <t xml:space="preserve">US type of raw score for Superfund Proximity Supplemental Summary Index</t>
  </si>
  <si>
    <t xml:space="preserve">91.896</t>
  </si>
  <si>
    <t xml:space="preserve">US type of raw score for RMP Proximity Supplemental Summary Index</t>
  </si>
  <si>
    <t xml:space="preserve">131.308</t>
  </si>
  <si>
    <t xml:space="preserve">US type of raw score for Hazardous Waste Proximity Supplemental Summary Index</t>
  </si>
  <si>
    <t xml:space="preserve">87.482</t>
  </si>
  <si>
    <t xml:space="preserve">US type of raw score for Underground Storage Tanks Supplemental Summary Index</t>
  </si>
  <si>
    <t xml:space="preserve">109.459</t>
  </si>
  <si>
    <t xml:space="preserve">US type of raw score for Wastewater Discharge Supplemental Summary Index</t>
  </si>
  <si>
    <t xml:space="preserve">40.533</t>
  </si>
  <si>
    <t xml:space="preserve">US type of raw score for Drinking Water Non-Compliance Supplemental Summary Index</t>
  </si>
  <si>
    <t xml:space="preserve">94.206</t>
  </si>
  <si>
    <t xml:space="preserve">State type of raw score for Particulate Matter Supplemental Summary Index</t>
  </si>
  <si>
    <t xml:space="preserve">90.522</t>
  </si>
  <si>
    <t xml:space="preserve">State type of raw score for Ozone Supplemental Summary Index</t>
  </si>
  <si>
    <t xml:space="preserve">120.658</t>
  </si>
  <si>
    <t xml:space="preserve">State type of raw score for Nitrogen Dioxide (NO2) Supplemental Summary Index</t>
  </si>
  <si>
    <t xml:space="preserve">117.392</t>
  </si>
  <si>
    <t xml:space="preserve">State type of raw score for Diesel Particulate Matter Supplemental Summary Index</t>
  </si>
  <si>
    <t xml:space="preserve">95.166</t>
  </si>
  <si>
    <t xml:space="preserve">State type of raw score for Toxic Releases to Air Supplemental Summary Index</t>
  </si>
  <si>
    <t xml:space="preserve">115.695</t>
  </si>
  <si>
    <t xml:space="preserve">State type of raw score for Traffic Proximity and Volume Supplemental Summary Index</t>
  </si>
  <si>
    <t xml:space="preserve">100.526</t>
  </si>
  <si>
    <t xml:space="preserve">State type of raw score for Lead Paint Supplemental Summary Index</t>
  </si>
  <si>
    <t xml:space="preserve">88.661</t>
  </si>
  <si>
    <t xml:space="preserve">State type of raw score for Superfund Proximity Supplemental Summary Index</t>
  </si>
  <si>
    <t xml:space="preserve">82.185</t>
  </si>
  <si>
    <t xml:space="preserve">State type of raw score for RMP Proximity Supplemental Summary Index</t>
  </si>
  <si>
    <t xml:space="preserve">115.687</t>
  </si>
  <si>
    <t xml:space="preserve">State type of raw score for Hazardous Waste Proximity Supplemental Summary Index</t>
  </si>
  <si>
    <t xml:space="preserve">77.739</t>
  </si>
  <si>
    <t xml:space="preserve">State type of raw score for Underground Storage Tanks Supplemental Summary Index</t>
  </si>
  <si>
    <t xml:space="preserve">102.718</t>
  </si>
  <si>
    <t xml:space="preserve">State type of raw score for Wastewater Discharge Supplemental Summary Index</t>
  </si>
  <si>
    <t xml:space="preserve">32.508</t>
  </si>
  <si>
    <t xml:space="preserve">State type of raw score for Drinking Water Non-Compliance Supplemental Summary Index</t>
  </si>
  <si>
    <t xml:space="preserve">311</t>
  </si>
  <si>
    <t xml:space="preserve">Area of Analyzed Location(s) in Square Miles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</si>
</sst>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7" formatCode="#,###,###"/>
    <numFmt numFmtId="169" formatCode="#,###,##0.0"/>
    <numFmt numFmtId="171" formatCode="#,###,##0.00"/>
    <numFmt numFmtId="172" formatCode="#,###,##0.000"/>
    <numFmt numFmtId="173" formatCode="#,##0.00"/>
    <numFmt numFmtId="174" formatCode="#,##0.00"/>
    <numFmt numFmtId="175" formatCode="#,##0.0"/>
    <numFmt numFmtId="176" formatCode="#0"/>
    <numFmt numFmtId="177" formatCode="0%"/>
    <numFmt numFmtId="178" formatCode="#,###,###"/>
    <numFmt numFmtId="179" formatCode="$#,##0"/>
  </numFmts>
  <fonts count="4">
    <font>
      <sz val="11"/>
      <color rgb="FF000000"/>
      <name val="Calibri"/>
      <family val="2"/>
      <scheme val="minor"/>
    </font>
    <font>
      <sz val="11"/>
      <color rgb="FF000000"/>
      <name val="Calibri"/>
    </font>
    <font>
      <sz val="11"/>
      <color theme="10"/>
      <name val="Calibri"/>
      <u val="single"/>
    </font>
    <font>
      <sz val="11"/>
      <color rgb="FF000000"/>
      <name val="Calibri"/>
      <b/>
    </font>
  </fonts>
  <fills count="21">
    <fill>
      <patternFill patternType="none"/>
    </fill>
    <fill>
      <patternFill patternType="gray125"/>
    </fill>
    <fill>
      <patternFill patternType="solid">
        <fgColor rgb="FFBEBEBE"/>
      </patternFill>
    </fill>
    <fill>
      <patternFill patternType="solid">
        <fgColor rgb="FFFFFFFF"/>
      </patternFill>
    </fill>
    <fill>
      <patternFill patternType="solid">
        <fgColor rgb="FF00E5EE"/>
      </patternFill>
    </fill>
    <fill>
      <patternFill patternType="solid">
        <fgColor rgb="FF00EE00"/>
      </patternFill>
    </fill>
    <fill>
      <patternFill patternType="solid">
        <fgColor rgb="FF00F5FF"/>
      </patternFill>
    </fill>
    <fill>
      <patternFill patternType="solid">
        <fgColor rgb="FF00FF00"/>
      </patternFill>
    </fill>
    <fill>
      <patternFill patternType="solid">
        <fgColor rgb="FFD1EEEE"/>
      </patternFill>
    </fill>
    <fill>
      <patternFill patternType="solid">
        <fgColor rgb="FFF2F2F2"/>
      </patternFill>
    </fill>
    <fill>
      <patternFill patternType="solid">
        <fgColor rgb="FF7CCD7C"/>
      </patternFill>
    </fill>
    <fill>
      <patternFill patternType="solid">
        <fgColor rgb="FF7EC0EE"/>
      </patternFill>
    </fill>
    <fill>
      <patternFill patternType="solid">
        <fgColor rgb="FF90EE90"/>
      </patternFill>
    </fill>
    <fill>
      <patternFill patternType="solid">
        <fgColor rgb="FF87CEFF"/>
      </patternFill>
    </fill>
    <fill>
      <patternFill patternType="solid">
        <fgColor rgb="FFFAFAFA"/>
      </patternFill>
    </fill>
    <fill>
      <patternFill patternType="solid">
        <fgColor rgb="FF9AFF9A"/>
      </patternFill>
    </fill>
    <fill>
      <patternFill patternType="solid">
        <fgColor rgb="FFB4CDCD"/>
      </patternFill>
    </fill>
    <fill>
      <patternFill patternType="solid">
        <fgColor rgb="FF548B54"/>
      </patternFill>
    </fill>
    <fill>
      <patternFill patternType="solid">
        <fgColor rgb="FFCDB7B5"/>
      </patternFill>
    </fill>
    <fill>
      <patternFill patternType="solid">
        <fgColor rgb="FFEED5D2"/>
      </patternFill>
    </fill>
    <fill>
      <patternFill patternType="solid">
        <fgColor rgb="FF8B7D7B"/>
      </patternFill>
    </fill>
  </fills>
  <borders count="2">
    <border>
      <left/>
      <right/>
      <top/>
      <bottom/>
      <diagonal/>
    </border>
    <border>
      <bottom style="medium">
        <color rgb="FF000000"/>
      </bottom>
    </border>
  </borders>
  <cellStyleXfs count="1">
    <xf numFmtId="0" fontId="0" fillId="0" borderId="0"/>
  </cellStyleXfs>
  <cellXfs count="33">
    <xf numFmtId="0" fontId="0" fillId="0" borderId="0" xfId="0"/>
    <xf numFmtId="0" fontId="1" fillId="0" borderId="0" xfId="0" applyFont="1" applyAlignment="1">
      <alignment wrapText="1"/>
    </xf>
    <xf numFmtId="0" fontId="2" fillId="0" borderId="0" xfId="0" applyFont="1"/>
    <xf numFmtId="0" fontId="3" fillId="2"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14" borderId="1" xfId="0" applyFont="1" applyFill="1" applyBorder="1" applyAlignment="1">
      <alignment horizontal="center" vertical="center" wrapText="1"/>
    </xf>
    <xf numFmtId="0" fontId="3" fillId="15" borderId="1"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7" borderId="1" xfId="0" applyFont="1" applyFill="1" applyBorder="1" applyAlignment="1">
      <alignment horizontal="center" vertical="center" wrapText="1"/>
    </xf>
    <xf numFmtId="0" fontId="3" fillId="18"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167" fontId="1" fillId="0" borderId="0" xfId="0" applyFont="1" applyNumberFormat="1"/>
    <xf numFmtId="169" fontId="1" fillId="0" borderId="0" xfId="0" applyFont="1" applyNumberFormat="1"/>
    <xf numFmtId="171" fontId="1" fillId="0" borderId="0" xfId="0" applyFont="1" applyNumberFormat="1"/>
    <xf numFmtId="172" fontId="1" fillId="0" borderId="0" xfId="0" applyFont="1" applyNumberFormat="1"/>
    <xf numFmtId="173" fontId="1" fillId="0" borderId="0" xfId="0" applyFont="1" applyNumberFormat="1"/>
    <xf numFmtId="174" fontId="1" fillId="0" borderId="0" xfId="0" applyFont="1" applyNumberFormat="1"/>
    <xf numFmtId="175" fontId="1" fillId="0" borderId="0" xfId="0" applyFont="1" applyNumberFormat="1"/>
    <xf numFmtId="176" fontId="1" fillId="0" borderId="0" xfId="0" applyFont="1" applyNumberFormat="1"/>
    <xf numFmtId="177" fontId="1" fillId="0" borderId="0" xfId="0" applyFont="1" applyNumberFormat="1"/>
    <xf numFmtId="178" fontId="1" fillId="0" borderId="0" xfId="0" applyFont="1" applyNumberFormat="1"/>
    <xf numFmtId="179" fontId="1" fillId="0" borderId="0" xfId="0" applyFont="1" applyNumberFormat="1"/>
  </cellXfs>
  <cellStyles count="1">
    <cellStyle name="Normal" xfId="0" builtinId="0"/>
  </cellStyles>
  <dxfs count="3">
    <dxf>
      <font>
        <sz val="11"/>
        <color rgb="FF000000"/>
        <name val="Calibri"/>
      </font>
      <fill>
        <patternFill patternType="solid">
          <bgColor rgb="FFFFFF00"/>
        </patternFill>
      </fill>
    </dxf>
    <dxf>
      <font>
        <sz val="11"/>
        <color rgb="FF000000"/>
        <name val="Calibri"/>
      </font>
      <fill>
        <patternFill patternType="solid">
          <bgColor rgb="FFFFA500"/>
        </patternFill>
      </fill>
    </dxf>
    <dxf>
      <font>
        <sz val="11"/>
        <color rgb="FF000000"/>
        <name val="Calibri"/>
      </font>
      <fill>
        <patternFill patternType="solid">
          <bgColor rgb="FFFF0000"/>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drawings/_rels/drawing4.xml.rels><?xml version="1.0" encoding="UTF-8" standalone="yes"?><Relationships xmlns="http://schemas.openxmlformats.org/package/2006/relationships"><Relationship Id="rId1" Type="http://schemas.openxmlformats.org/officeDocument/2006/relationships/image" Target="../media/image2.png"/></Relationships>
</file>

<file path=xl/drawings/_rels/drawing5.xml.rels><?xml version="1.0" encoding="UTF-8" standalone="yes"?><Relationships xmlns="http://schemas.openxmlformats.org/package/2006/relationships"><Relationship Id="rId1" Type="http://schemas.openxmlformats.org/officeDocument/2006/relationships/image" Target="../media/image1.png"/></Relationships>
</file>

<file path=xl/drawings/drawing4.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2926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82296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pane ySplit="1" xSplit="4" topLeftCell="E2" activePane="bottomRight" state="frozen"/>
      <selection pane="bottomRight"/>
    </sheetView>
  </sheetViews>
  <sheetFormatPr defaultRowHeight="15.0" baseColWidth="10" outlineLevelCol="2"/>
  <cols>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 max="12"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 max="13"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 max="14"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 max="15"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 max="16" width="6.71" hidden="0" customWidth="1"/>
    <col min="160" max="160" width="6.71" hidden="0" customWidth="1"/>
    <col min="161" max="161" width="6.71" hidden="0" customWidth="1"/>
    <col min="162" max="162"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41" max="241" outlineLevel="2" hidden="1"/>
    <col min="242" max="242" outlineLevel="2" hidden="1"/>
    <col min="243" max="243" outlineLevel="2" hidden="1"/>
    <col min="244" max="244" outlineLevel="2" hidden="1"/>
    <col min="245" max="245" outlineLevel="2" hidden="1"/>
    <col min="246" max="246" outlineLevel="2" hidden="1"/>
    <col min="247" max="247" outlineLevel="2" hidden="1"/>
    <col min="248" max="248" outlineLevel="2" hidden="1"/>
    <col min="249" max="249" outlineLevel="2" hidden="1"/>
    <col min="25" max="25" width="6.71" hidden="0" customWidth="1"/>
    <col min="250" max="250" outlineLevel="2" hidden="1"/>
    <col min="251" max="251" outlineLevel="2" hidden="1"/>
    <col min="252" max="252" outlineLevel="2" hidden="1"/>
    <col min="253" max="253" outlineLevel="2" hidden="1"/>
    <col min="254" max="254" outlineLevel="2" hidden="1"/>
    <col min="255" max="255" outlineLevel="2" hidden="1"/>
    <col min="256" max="256" outlineLevel="2" hidden="1"/>
    <col min="257" max="257" outlineLevel="2" hidden="1"/>
    <col min="258" max="258" outlineLevel="2" hidden="1"/>
    <col min="259" max="259" outlineLevel="2" hidden="1"/>
    <col min="26" max="26" width="6.71" hidden="0" customWidth="1"/>
    <col min="260" max="260" outlineLevel="2" hidden="1"/>
    <col min="261" max="261" outlineLevel="2" hidden="1"/>
    <col min="262" max="262" outlineLevel="2" hidden="1"/>
    <col min="263" max="263" outlineLevel="2" hidden="1"/>
    <col min="264" max="264" outlineLevel="2" hidden="1"/>
    <col min="265" max="265" outlineLevel="2" hidden="1"/>
    <col min="266" max="266" outlineLevel="2" hidden="1"/>
    <col min="267" max="267" outlineLevel="2" hidden="1"/>
    <col min="268" max="268" outlineLevel="2" hidden="1"/>
    <col min="269" max="269" outlineLevel="2" hidden="1"/>
    <col min="27" max="27" width="6.71" hidden="0" customWidth="1"/>
    <col min="270" max="270" outlineLevel="2" hidden="1"/>
    <col min="271" max="271" outlineLevel="2" hidden="1"/>
    <col min="272" max="272" outlineLevel="2" hidden="1"/>
    <col min="273" max="273" outlineLevel="2" hidden="1"/>
    <col min="274" max="274" outlineLevel="2" hidden="1"/>
    <col min="275" max="275" outlineLevel="2" hidden="1"/>
    <col min="276" max="276" outlineLevel="2" hidden="1"/>
    <col min="277" max="277" outlineLevel="2" hidden="1"/>
    <col min="278" max="278" outlineLevel="2" hidden="1"/>
    <col min="279" max="279" outlineLevel="2" hidden="1"/>
    <col min="28" max="28" width="6.71" hidden="0" customWidth="1"/>
    <col min="280" max="280" outlineLevel="2" hidden="1"/>
    <col min="281" max="281" outlineLevel="2" hidden="1"/>
    <col min="282" max="282" outlineLevel="2" hidden="1"/>
    <col min="283" max="283" outlineLevel="2" hidden="1"/>
    <col min="284" max="284" outlineLevel="2" hidden="1"/>
    <col min="285" max="285" outlineLevel="2" hidden="1"/>
    <col min="286" max="286" outlineLevel="2" hidden="1"/>
    <col min="287" max="287" outlineLevel="2" hidden="1"/>
    <col min="288" max="288" outlineLevel="2" hidden="1"/>
    <col min="289" max="289" outlineLevel="2" hidden="1"/>
    <col min="29" max="29" width="6.71" hidden="0" customWidth="1"/>
    <col min="290" max="290" outlineLevel="2" hidden="1"/>
    <col min="291" max="291" outlineLevel="2" hidden="1"/>
    <col min="292" max="292" outlineLevel="2" hidden="1"/>
    <col min="293" max="293" outlineLevel="2" hidden="1"/>
    <col min="294" max="294" outlineLevel="2" hidden="1"/>
    <col min="295" max="295" outlineLevel="2" hidden="1"/>
    <col min="296" max="296" outlineLevel="2" hidden="1"/>
    <col min="297" max="297" outlineLevel="2" hidden="1"/>
    <col min="298" max="298" outlineLevel="2" hidden="1"/>
    <col min="299" max="299" outlineLevel="2" hidden="1"/>
    <col min="30" max="30" width="6.71" hidden="0" customWidth="1"/>
    <col min="300" max="300" outlineLevel="2" hidden="1"/>
    <col min="301" max="301" outlineLevel="2" hidden="1"/>
    <col min="302" max="302" outlineLevel="2" hidden="1"/>
    <col min="303" max="303" outlineLevel="2" hidden="1"/>
    <col min="304" max="304" outlineLevel="2" hidden="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s>
  <sheetData>
    <row r="1" ht="175" customHeight="1">
      <c r="A1" s="3" t="s">
        <v>22</v>
      </c>
      <c r="B1" s="3" t="s">
        <v>23</v>
      </c>
      <c r="C1" s="3" t="s">
        <v>24</v>
      </c>
      <c r="D1" s="3" t="s">
        <v>25</v>
      </c>
      <c r="E1" s="4" t="s">
        <v>26</v>
      </c>
      <c r="F1" s="3" t="s">
        <v>27</v>
      </c>
      <c r="G1" s="3" t="s">
        <v>28</v>
      </c>
      <c r="H1" s="4" t="s">
        <v>562</v>
      </c>
      <c r="I1" s="4" t="s">
        <v>563</v>
      </c>
      <c r="J1" s="4" t="s">
        <v>564</v>
      </c>
      <c r="K1" s="4" t="s">
        <v>565</v>
      </c>
      <c r="L1" s="4" t="s">
        <v>566</v>
      </c>
      <c r="M1" s="3" t="s">
        <v>34</v>
      </c>
      <c r="N1" s="3" t="s">
        <v>568</v>
      </c>
      <c r="O1" s="5" t="s">
        <v>570</v>
      </c>
      <c r="P1" s="5" t="s">
        <v>571</v>
      </c>
      <c r="Q1" s="5" t="s">
        <v>572</v>
      </c>
      <c r="R1" s="5" t="s">
        <v>574</v>
      </c>
      <c r="S1" s="5" t="s">
        <v>576</v>
      </c>
      <c r="T1" s="5" t="s">
        <v>578</v>
      </c>
      <c r="U1" s="5" t="s">
        <v>579</v>
      </c>
      <c r="V1" s="5" t="s">
        <v>581</v>
      </c>
      <c r="W1" s="5" t="s">
        <v>582</v>
      </c>
      <c r="X1" s="5" t="s">
        <v>584</v>
      </c>
      <c r="Y1" s="5" t="s">
        <v>585</v>
      </c>
      <c r="Z1" s="5" t="s">
        <v>587</v>
      </c>
      <c r="AA1" s="5" t="s">
        <v>589</v>
      </c>
      <c r="AB1" s="5" t="s">
        <v>591</v>
      </c>
      <c r="AC1" s="5" t="s">
        <v>592</v>
      </c>
      <c r="AD1" s="5" t="s">
        <v>593</v>
      </c>
      <c r="AE1" s="5" t="s">
        <v>595</v>
      </c>
      <c r="AF1" s="6" t="s">
        <v>596</v>
      </c>
      <c r="AG1" s="6" t="s">
        <v>597</v>
      </c>
      <c r="AH1" s="6" t="s">
        <v>598</v>
      </c>
      <c r="AI1" s="6" t="s">
        <v>600</v>
      </c>
      <c r="AJ1" s="6" t="s">
        <v>602</v>
      </c>
      <c r="AK1" s="6" t="s">
        <v>604</v>
      </c>
      <c r="AL1" s="6" t="s">
        <v>605</v>
      </c>
      <c r="AM1" s="6" t="s">
        <v>607</v>
      </c>
      <c r="AN1" s="6" t="s">
        <v>608</v>
      </c>
      <c r="AO1" s="6" t="s">
        <v>609</v>
      </c>
      <c r="AP1" s="6" t="s">
        <v>610</v>
      </c>
      <c r="AQ1" s="6" t="s">
        <v>612</v>
      </c>
      <c r="AR1" s="6" t="s">
        <v>614</v>
      </c>
      <c r="AS1" s="5" t="s">
        <v>616</v>
      </c>
      <c r="AT1" s="5" t="s">
        <v>617</v>
      </c>
      <c r="AU1" s="7" t="s">
        <v>618</v>
      </c>
      <c r="AV1" s="7" t="s">
        <v>619</v>
      </c>
      <c r="AW1" s="7" t="s">
        <v>620</v>
      </c>
      <c r="AX1" s="7" t="s">
        <v>621</v>
      </c>
      <c r="AY1" s="7" t="s">
        <v>622</v>
      </c>
      <c r="AZ1" s="7" t="s">
        <v>623</v>
      </c>
      <c r="BA1" s="7" t="s">
        <v>624</v>
      </c>
      <c r="BB1" s="7" t="s">
        <v>625</v>
      </c>
      <c r="BC1" s="7" t="s">
        <v>626</v>
      </c>
      <c r="BD1" s="7" t="s">
        <v>627</v>
      </c>
      <c r="BE1" s="7" t="s">
        <v>628</v>
      </c>
      <c r="BF1" s="7" t="s">
        <v>629</v>
      </c>
      <c r="BG1" s="7" t="s">
        <v>630</v>
      </c>
      <c r="BH1" s="7" t="s">
        <v>631</v>
      </c>
      <c r="BI1" s="7" t="s">
        <v>632</v>
      </c>
      <c r="BJ1" s="7" t="s">
        <v>633</v>
      </c>
      <c r="BK1" s="7" t="s">
        <v>634</v>
      </c>
      <c r="BL1" s="8" t="s">
        <v>635</v>
      </c>
      <c r="BM1" s="8" t="s">
        <v>636</v>
      </c>
      <c r="BN1" s="8" t="s">
        <v>637</v>
      </c>
      <c r="BO1" s="8" t="s">
        <v>638</v>
      </c>
      <c r="BP1" s="8" t="s">
        <v>639</v>
      </c>
      <c r="BQ1" s="8" t="s">
        <v>640</v>
      </c>
      <c r="BR1" s="8" t="s">
        <v>641</v>
      </c>
      <c r="BS1" s="8" t="s">
        <v>642</v>
      </c>
      <c r="BT1" s="8" t="s">
        <v>643</v>
      </c>
      <c r="BU1" s="8" t="s">
        <v>645</v>
      </c>
      <c r="BV1" s="8" t="s">
        <v>646</v>
      </c>
      <c r="BW1" s="8" t="s">
        <v>648</v>
      </c>
      <c r="BX1" s="8" t="s">
        <v>650</v>
      </c>
      <c r="BY1" s="7" t="s">
        <v>651</v>
      </c>
      <c r="BZ1" s="7" t="s">
        <v>652</v>
      </c>
      <c r="CA1" s="9" t="s">
        <v>654</v>
      </c>
      <c r="CB1" s="9" t="s">
        <v>656</v>
      </c>
      <c r="CC1" s="9" t="s">
        <v>658</v>
      </c>
      <c r="CD1" s="9" t="s">
        <v>660</v>
      </c>
      <c r="CE1" s="9" t="s">
        <v>662</v>
      </c>
      <c r="CF1" s="9" t="s">
        <v>664</v>
      </c>
      <c r="CG1" s="9" t="s">
        <v>665</v>
      </c>
      <c r="CH1" s="9" t="s">
        <v>666</v>
      </c>
      <c r="CI1" s="9" t="s">
        <v>668</v>
      </c>
      <c r="CJ1" s="9" t="s">
        <v>670</v>
      </c>
      <c r="CK1" s="9" t="s">
        <v>672</v>
      </c>
      <c r="CL1" s="9" t="s">
        <v>674</v>
      </c>
      <c r="CM1" s="9" t="s">
        <v>676</v>
      </c>
      <c r="CN1" s="9" t="s">
        <v>677</v>
      </c>
      <c r="CO1" s="9" t="s">
        <v>678</v>
      </c>
      <c r="CP1" s="9" t="s">
        <v>680</v>
      </c>
      <c r="CQ1" s="9" t="s">
        <v>682</v>
      </c>
      <c r="CR1" s="9" t="s">
        <v>684</v>
      </c>
      <c r="CS1" s="9" t="s">
        <v>685</v>
      </c>
      <c r="CT1" s="9" t="s">
        <v>687</v>
      </c>
      <c r="CU1" s="9" t="s">
        <v>689</v>
      </c>
      <c r="CV1" s="10" t="s">
        <v>691</v>
      </c>
      <c r="CW1" s="10" t="s">
        <v>693</v>
      </c>
      <c r="CX1" s="10" t="s">
        <v>695</v>
      </c>
      <c r="CY1" s="10" t="s">
        <v>697</v>
      </c>
      <c r="CZ1" s="9" t="s">
        <v>699</v>
      </c>
      <c r="DA1" s="10" t="s">
        <v>701</v>
      </c>
      <c r="DB1" s="10" t="s">
        <v>703</v>
      </c>
      <c r="DC1" s="3" t="s">
        <v>704</v>
      </c>
      <c r="DD1" s="3" t="s">
        <v>705</v>
      </c>
      <c r="DE1" s="10" t="s">
        <v>706</v>
      </c>
      <c r="DF1" s="10" t="s">
        <v>707</v>
      </c>
      <c r="DG1" s="10" t="s">
        <v>709</v>
      </c>
      <c r="DH1" s="10" t="s">
        <v>710</v>
      </c>
      <c r="DI1" s="10" t="s">
        <v>711</v>
      </c>
      <c r="DJ1" s="10" t="s">
        <v>712</v>
      </c>
      <c r="DK1" s="10" t="s">
        <v>713</v>
      </c>
      <c r="DL1" s="10" t="s">
        <v>714</v>
      </c>
      <c r="DM1" s="10" t="s">
        <v>715</v>
      </c>
      <c r="DN1" s="9" t="s">
        <v>716</v>
      </c>
      <c r="DO1" s="9" t="s">
        <v>718</v>
      </c>
      <c r="DP1" s="9" t="s">
        <v>720</v>
      </c>
      <c r="DQ1" s="9" t="s">
        <v>722</v>
      </c>
      <c r="DR1" s="9" t="s">
        <v>724</v>
      </c>
      <c r="DS1" s="9" t="s">
        <v>726</v>
      </c>
      <c r="DT1" s="9" t="s">
        <v>728</v>
      </c>
      <c r="DU1" s="10" t="s">
        <v>729</v>
      </c>
      <c r="DV1" s="10" t="s">
        <v>731</v>
      </c>
      <c r="DW1" s="10" t="s">
        <v>733</v>
      </c>
      <c r="DX1" s="10" t="s">
        <v>734</v>
      </c>
      <c r="DY1" s="10" t="s">
        <v>735</v>
      </c>
      <c r="DZ1" s="10" t="s">
        <v>736</v>
      </c>
      <c r="EA1" s="10" t="s">
        <v>737</v>
      </c>
      <c r="EB1" s="10" t="s">
        <v>738</v>
      </c>
      <c r="EC1" s="10" t="s">
        <v>739</v>
      </c>
      <c r="ED1" s="10" t="s">
        <v>741</v>
      </c>
      <c r="EE1" s="11" t="s">
        <v>743</v>
      </c>
      <c r="EF1" s="11" t="s">
        <v>745</v>
      </c>
      <c r="EG1" s="11" t="s">
        <v>747</v>
      </c>
      <c r="EH1" s="11" t="s">
        <v>749</v>
      </c>
      <c r="EI1" s="11" t="s">
        <v>751</v>
      </c>
      <c r="EJ1" s="11" t="s">
        <v>753</v>
      </c>
      <c r="EK1" s="11" t="s">
        <v>755</v>
      </c>
      <c r="EL1" s="11" t="s">
        <v>757</v>
      </c>
      <c r="EM1" s="11" t="s">
        <v>759</v>
      </c>
      <c r="EN1" s="11" t="s">
        <v>761</v>
      </c>
      <c r="EO1" s="11" t="s">
        <v>763</v>
      </c>
      <c r="EP1" s="11" t="s">
        <v>765</v>
      </c>
      <c r="EQ1" s="11" t="s">
        <v>766</v>
      </c>
      <c r="ER1" s="10" t="s">
        <v>768</v>
      </c>
      <c r="ES1" s="10" t="s">
        <v>769</v>
      </c>
      <c r="ET1" s="10" t="s">
        <v>771</v>
      </c>
      <c r="EU1" s="10" t="s">
        <v>772</v>
      </c>
      <c r="EV1" s="10" t="s">
        <v>773</v>
      </c>
      <c r="EW1" s="10" t="s">
        <v>774</v>
      </c>
      <c r="EX1" s="10" t="s">
        <v>775</v>
      </c>
      <c r="EY1" s="10" t="s">
        <v>776</v>
      </c>
      <c r="EZ1" s="10" t="s">
        <v>777</v>
      </c>
      <c r="FA1" s="10" t="s">
        <v>779</v>
      </c>
      <c r="FB1" s="10" t="s">
        <v>781</v>
      </c>
      <c r="FC1" s="10" t="s">
        <v>783</v>
      </c>
      <c r="FD1" s="10" t="s">
        <v>785</v>
      </c>
      <c r="FE1" s="10" t="s">
        <v>787</v>
      </c>
      <c r="FF1" s="10" t="s">
        <v>788</v>
      </c>
      <c r="FG1" s="10" t="s">
        <v>790</v>
      </c>
      <c r="FH1" s="10" t="s">
        <v>791</v>
      </c>
      <c r="FI1" s="10" t="s">
        <v>792</v>
      </c>
      <c r="FJ1" s="10" t="s">
        <v>793</v>
      </c>
      <c r="FK1" s="12" t="s">
        <v>795</v>
      </c>
      <c r="FL1" s="12" t="s">
        <v>797</v>
      </c>
      <c r="FM1" s="12" t="s">
        <v>798</v>
      </c>
      <c r="FN1" s="12" t="s">
        <v>800</v>
      </c>
      <c r="FO1" s="12" t="s">
        <v>802</v>
      </c>
      <c r="FP1" s="12" t="s">
        <v>803</v>
      </c>
      <c r="FQ1" s="12" t="s">
        <v>805</v>
      </c>
      <c r="FR1" s="12" t="s">
        <v>807</v>
      </c>
      <c r="FS1" s="12" t="s">
        <v>809</v>
      </c>
      <c r="FT1" s="12" t="s">
        <v>811</v>
      </c>
      <c r="FU1" s="12" t="s">
        <v>813</v>
      </c>
      <c r="FV1" s="12" t="s">
        <v>815</v>
      </c>
      <c r="FW1" s="12" t="s">
        <v>817</v>
      </c>
      <c r="FX1" s="12" t="s">
        <v>819</v>
      </c>
      <c r="FY1" s="12" t="s">
        <v>821</v>
      </c>
      <c r="FZ1" s="12" t="s">
        <v>823</v>
      </c>
      <c r="GA1" s="12" t="s">
        <v>825</v>
      </c>
      <c r="GB1" s="12" t="s">
        <v>826</v>
      </c>
      <c r="GC1" s="12" t="s">
        <v>828</v>
      </c>
      <c r="GD1" s="10" t="s">
        <v>829</v>
      </c>
      <c r="GE1" s="10" t="s">
        <v>830</v>
      </c>
      <c r="GF1" s="10" t="s">
        <v>831</v>
      </c>
      <c r="GG1" s="10" t="s">
        <v>832</v>
      </c>
      <c r="GH1" s="10" t="s">
        <v>833</v>
      </c>
      <c r="GI1" s="13" t="s">
        <v>835</v>
      </c>
      <c r="GJ1" s="13" t="s">
        <v>836</v>
      </c>
      <c r="GK1" s="13" t="s">
        <v>838</v>
      </c>
      <c r="GL1" s="13" t="s">
        <v>839</v>
      </c>
      <c r="GM1" s="13" t="s">
        <v>841</v>
      </c>
      <c r="GN1" s="13" t="s">
        <v>842</v>
      </c>
      <c r="GO1" s="13" t="s">
        <v>844</v>
      </c>
      <c r="GP1" s="13" t="s">
        <v>846</v>
      </c>
      <c r="GQ1" s="13" t="s">
        <v>847</v>
      </c>
      <c r="GR1" s="13" t="s">
        <v>849</v>
      </c>
      <c r="GS1" s="13" t="s">
        <v>850</v>
      </c>
      <c r="GT1" s="13" t="s">
        <v>852</v>
      </c>
      <c r="GU1" s="13" t="s">
        <v>853</v>
      </c>
      <c r="GV1" s="14" t="s">
        <v>855</v>
      </c>
      <c r="GW1" s="14" t="s">
        <v>856</v>
      </c>
      <c r="GX1" s="14" t="s">
        <v>857</v>
      </c>
      <c r="GY1" s="14" t="s">
        <v>858</v>
      </c>
      <c r="GZ1" s="14" t="s">
        <v>860</v>
      </c>
      <c r="HA1" s="14" t="s">
        <v>862</v>
      </c>
      <c r="HB1" s="14" t="s">
        <v>863</v>
      </c>
      <c r="HC1" s="14" t="s">
        <v>864</v>
      </c>
      <c r="HD1" s="14" t="s">
        <v>865</v>
      </c>
      <c r="HE1" s="14" t="s">
        <v>867</v>
      </c>
      <c r="HF1" s="14" t="s">
        <v>869</v>
      </c>
      <c r="HG1" s="14" t="s">
        <v>870</v>
      </c>
      <c r="HH1" s="14" t="s">
        <v>871</v>
      </c>
      <c r="HI1" s="14" t="s">
        <v>872</v>
      </c>
      <c r="HJ1" s="14" t="s">
        <v>874</v>
      </c>
      <c r="HK1" s="14" t="s">
        <v>876</v>
      </c>
      <c r="HL1" s="14" t="s">
        <v>878</v>
      </c>
      <c r="HM1" s="14" t="s">
        <v>880</v>
      </c>
      <c r="HN1" s="14" t="s">
        <v>882</v>
      </c>
      <c r="HO1" s="15" t="s">
        <v>883</v>
      </c>
      <c r="HP1" s="15" t="s">
        <v>884</v>
      </c>
      <c r="HQ1" s="15" t="s">
        <v>885</v>
      </c>
      <c r="HR1" s="15" t="s">
        <v>886</v>
      </c>
      <c r="HS1" s="15" t="s">
        <v>887</v>
      </c>
      <c r="HT1" s="16" t="s">
        <v>888</v>
      </c>
      <c r="HU1" s="16" t="s">
        <v>889</v>
      </c>
      <c r="HV1" s="16" t="s">
        <v>890</v>
      </c>
      <c r="HW1" s="16" t="s">
        <v>891</v>
      </c>
      <c r="HX1" s="16" t="s">
        <v>892</v>
      </c>
      <c r="HY1" s="16" t="s">
        <v>893</v>
      </c>
      <c r="HZ1" s="16" t="s">
        <v>894</v>
      </c>
      <c r="IA1" s="16" t="s">
        <v>896</v>
      </c>
      <c r="IB1" s="16" t="s">
        <v>897</v>
      </c>
      <c r="IC1" s="16" t="s">
        <v>898</v>
      </c>
      <c r="ID1" s="16" t="s">
        <v>900</v>
      </c>
      <c r="IE1" s="16" t="s">
        <v>901</v>
      </c>
      <c r="IF1" s="16" t="s">
        <v>903</v>
      </c>
      <c r="IG1" s="17" t="s">
        <v>905</v>
      </c>
      <c r="IH1" s="17" t="s">
        <v>907</v>
      </c>
      <c r="II1" s="17" t="s">
        <v>909</v>
      </c>
      <c r="IJ1" s="17" t="s">
        <v>910</v>
      </c>
      <c r="IK1" s="17" t="s">
        <v>911</v>
      </c>
      <c r="IL1" s="17" t="s">
        <v>912</v>
      </c>
      <c r="IM1" s="17" t="s">
        <v>913</v>
      </c>
      <c r="IN1" s="17" t="s">
        <v>914</v>
      </c>
      <c r="IO1" s="17" t="s">
        <v>916</v>
      </c>
      <c r="IP1" s="17" t="s">
        <v>917</v>
      </c>
      <c r="IQ1" s="17" t="s">
        <v>918</v>
      </c>
      <c r="IR1" s="17" t="s">
        <v>919</v>
      </c>
      <c r="IS1" s="17" t="s">
        <v>920</v>
      </c>
      <c r="IT1" s="17" t="s">
        <v>921</v>
      </c>
      <c r="IU1" s="17" t="s">
        <v>922</v>
      </c>
      <c r="IV1" s="17" t="s">
        <v>924</v>
      </c>
      <c r="IW1" s="17" t="s">
        <v>925</v>
      </c>
      <c r="IX1" s="17" t="s">
        <v>927</v>
      </c>
      <c r="IY1" s="17" t="s">
        <v>929</v>
      </c>
      <c r="IZ1" s="18" t="s">
        <v>931</v>
      </c>
      <c r="JA1" s="18" t="s">
        <v>933</v>
      </c>
      <c r="JB1" s="18" t="s">
        <v>935</v>
      </c>
      <c r="JC1" s="18" t="s">
        <v>937</v>
      </c>
      <c r="JD1" s="18" t="s">
        <v>939</v>
      </c>
      <c r="JE1" s="18" t="s">
        <v>941</v>
      </c>
      <c r="JF1" s="18" t="s">
        <v>943</v>
      </c>
      <c r="JG1" s="18" t="s">
        <v>945</v>
      </c>
      <c r="JH1" s="18" t="s">
        <v>947</v>
      </c>
      <c r="JI1" s="18" t="s">
        <v>949</v>
      </c>
      <c r="JJ1" s="18" t="s">
        <v>951</v>
      </c>
      <c r="JK1" s="18" t="s">
        <v>953</v>
      </c>
      <c r="JL1" s="18" t="s">
        <v>954</v>
      </c>
      <c r="JM1" s="9" t="s">
        <v>956</v>
      </c>
      <c r="JN1" s="9" t="s">
        <v>958</v>
      </c>
      <c r="JO1" s="9" t="s">
        <v>959</v>
      </c>
      <c r="JP1" s="9" t="s">
        <v>960</v>
      </c>
      <c r="JQ1" s="9" t="s">
        <v>961</v>
      </c>
      <c r="JR1" s="9" t="s">
        <v>962</v>
      </c>
      <c r="JS1" s="9" t="s">
        <v>963</v>
      </c>
      <c r="JT1" s="9" t="s">
        <v>964</v>
      </c>
      <c r="JU1" s="9" t="s">
        <v>965</v>
      </c>
      <c r="JV1" s="9" t="s">
        <v>967</v>
      </c>
      <c r="JW1" s="9" t="s">
        <v>968</v>
      </c>
      <c r="JX1" s="9" t="s">
        <v>970</v>
      </c>
      <c r="JY1" s="9" t="s">
        <v>971</v>
      </c>
      <c r="JZ1" s="9" t="s">
        <v>972</v>
      </c>
      <c r="KA1" s="9" t="s">
        <v>973</v>
      </c>
      <c r="KB1" s="9" t="s">
        <v>974</v>
      </c>
      <c r="KC1" s="9" t="s">
        <v>976</v>
      </c>
      <c r="KD1" s="9" t="s">
        <v>978</v>
      </c>
      <c r="KE1" s="9" t="s">
        <v>979</v>
      </c>
      <c r="KF1" s="18" t="s">
        <v>981</v>
      </c>
      <c r="KG1" s="18" t="s">
        <v>982</v>
      </c>
      <c r="KH1" s="18" t="s">
        <v>984</v>
      </c>
      <c r="KI1" s="18" t="s">
        <v>986</v>
      </c>
      <c r="KJ1" s="18" t="s">
        <v>988</v>
      </c>
      <c r="KK1" s="18" t="s">
        <v>990</v>
      </c>
      <c r="KL1" s="18" t="s">
        <v>992</v>
      </c>
      <c r="KM1" s="18" t="s">
        <v>994</v>
      </c>
      <c r="KN1" s="18" t="s">
        <v>995</v>
      </c>
      <c r="KO1" s="18" t="s">
        <v>997</v>
      </c>
      <c r="KP1" s="18" t="s">
        <v>998</v>
      </c>
      <c r="KQ1" s="18" t="s">
        <v>1000</v>
      </c>
      <c r="KR1" s="18" t="s">
        <v>1002</v>
      </c>
      <c r="KS1" s="9" t="s">
        <v>1004</v>
      </c>
      <c r="KT1" s="9" t="s">
        <v>1006</v>
      </c>
      <c r="KU1" s="9" t="s">
        <v>1008</v>
      </c>
      <c r="KV1" s="9" t="s">
        <v>1010</v>
      </c>
      <c r="KW1" s="9" t="s">
        <v>1012</v>
      </c>
      <c r="KX1" s="9" t="s">
        <v>1014</v>
      </c>
      <c r="KY1" s="9" t="s">
        <v>1016</v>
      </c>
      <c r="KZ1" s="9" t="s">
        <v>1018</v>
      </c>
      <c r="LA1" s="9" t="s">
        <v>1020</v>
      </c>
      <c r="LB1" s="9" t="s">
        <v>1022</v>
      </c>
      <c r="LC1" s="9" t="s">
        <v>1024</v>
      </c>
      <c r="LD1" s="9" t="s">
        <v>1026</v>
      </c>
      <c r="LE1" s="9" t="s">
        <v>1028</v>
      </c>
      <c r="LF1" s="9" t="s">
        <v>1029</v>
      </c>
      <c r="LG1" s="9" t="s">
        <v>1031</v>
      </c>
      <c r="LH1" s="9" t="s">
        <v>1032</v>
      </c>
      <c r="LI1" s="9" t="s">
        <v>1033</v>
      </c>
      <c r="LJ1" s="9" t="s">
        <v>1035</v>
      </c>
      <c r="LK1" s="9" t="s">
        <v>1036</v>
      </c>
      <c r="LL1" s="9" t="s">
        <v>1037</v>
      </c>
      <c r="LM1" s="9" t="s">
        <v>1038</v>
      </c>
      <c r="LN1" s="9" t="s">
        <v>1040</v>
      </c>
      <c r="LO1" s="9" t="s">
        <v>1042</v>
      </c>
      <c r="LP1" s="9" t="s">
        <v>1043</v>
      </c>
      <c r="LQ1" s="9" t="s">
        <v>1045</v>
      </c>
      <c r="LR1" s="9" t="s">
        <v>1047</v>
      </c>
      <c r="LS1" s="9" t="s">
        <v>1049</v>
      </c>
      <c r="LT1" s="9" t="s">
        <v>1051</v>
      </c>
      <c r="LU1" s="9" t="s">
        <v>1053</v>
      </c>
      <c r="LV1" s="9" t="s">
        <v>1055</v>
      </c>
      <c r="LW1" s="9" t="s">
        <v>1057</v>
      </c>
      <c r="LX1" s="9" t="s">
        <v>1059</v>
      </c>
      <c r="LY1" s="9" t="s">
        <v>1061</v>
      </c>
      <c r="LZ1" s="9" t="s">
        <v>1063</v>
      </c>
      <c r="MA1" s="9" t="s">
        <v>1065</v>
      </c>
      <c r="MB1" s="9" t="s">
        <v>1067</v>
      </c>
      <c r="MC1" s="9" t="s">
        <v>1069</v>
      </c>
      <c r="MD1" s="9" t="s">
        <v>1071</v>
      </c>
      <c r="ME1" s="9" t="s">
        <v>1073</v>
      </c>
      <c r="MF1" s="9" t="s">
        <v>1075</v>
      </c>
      <c r="MG1" s="9" t="s">
        <v>1077</v>
      </c>
      <c r="MH1" s="9" t="s">
        <v>1079</v>
      </c>
      <c r="MI1" s="9" t="s">
        <v>1081</v>
      </c>
      <c r="MJ1" s="9" t="s">
        <v>1083</v>
      </c>
      <c r="MK1" s="9" t="s">
        <v>1085</v>
      </c>
      <c r="ML1" s="19" t="s">
        <v>1086</v>
      </c>
      <c r="MM1" s="19" t="s">
        <v>1087</v>
      </c>
      <c r="MN1" s="19" t="s">
        <v>1088</v>
      </c>
      <c r="MO1" s="19" t="s">
        <v>1089</v>
      </c>
      <c r="MP1" s="19" t="s">
        <v>1090</v>
      </c>
      <c r="MQ1" s="19" t="s">
        <v>1091</v>
      </c>
      <c r="MR1" s="19" t="s">
        <v>1092</v>
      </c>
      <c r="MS1" s="19" t="s">
        <v>1093</v>
      </c>
      <c r="MT1" s="19" t="s">
        <v>1094</v>
      </c>
      <c r="MU1" s="19" t="s">
        <v>1095</v>
      </c>
      <c r="MV1" s="19" t="s">
        <v>1096</v>
      </c>
      <c r="MW1" s="19" t="s">
        <v>1097</v>
      </c>
      <c r="MX1" s="19" t="s">
        <v>1098</v>
      </c>
      <c r="MY1" s="19" t="s">
        <v>1099</v>
      </c>
      <c r="MZ1" s="19" t="s">
        <v>1100</v>
      </c>
      <c r="NA1" s="19" t="s">
        <v>1101</v>
      </c>
      <c r="NB1" s="19" t="s">
        <v>1102</v>
      </c>
      <c r="NC1" s="19" t="s">
        <v>1103</v>
      </c>
      <c r="ND1" s="19" t="s">
        <v>1104</v>
      </c>
      <c r="NE1" s="19" t="s">
        <v>1105</v>
      </c>
      <c r="NF1" s="19" t="s">
        <v>1106</v>
      </c>
      <c r="NG1" s="19" t="s">
        <v>1107</v>
      </c>
      <c r="NH1" s="19" t="s">
        <v>1108</v>
      </c>
      <c r="NI1" s="19" t="s">
        <v>1109</v>
      </c>
      <c r="NJ1" s="19" t="s">
        <v>1110</v>
      </c>
      <c r="NK1" s="19" t="s">
        <v>1111</v>
      </c>
      <c r="NL1" s="20" t="s">
        <v>1112</v>
      </c>
      <c r="NM1" s="20" t="s">
        <v>1113</v>
      </c>
      <c r="NN1" s="20" t="s">
        <v>1114</v>
      </c>
      <c r="NO1" s="20" t="s">
        <v>1115</v>
      </c>
      <c r="NP1" s="20" t="s">
        <v>1117</v>
      </c>
      <c r="NQ1" s="20" t="s">
        <v>1118</v>
      </c>
      <c r="NR1" s="20" t="s">
        <v>1119</v>
      </c>
      <c r="NS1" s="20" t="s">
        <v>1121</v>
      </c>
      <c r="NT1" s="20" t="s">
        <v>1122</v>
      </c>
      <c r="NU1" s="20" t="s">
        <v>1123</v>
      </c>
      <c r="NV1" s="20" t="s">
        <v>1125</v>
      </c>
      <c r="NW1" s="20" t="s">
        <v>1126</v>
      </c>
      <c r="NX1" s="20" t="s">
        <v>1127</v>
      </c>
      <c r="NY1" s="20" t="s">
        <v>1128</v>
      </c>
      <c r="NZ1" s="20" t="s">
        <v>1129</v>
      </c>
      <c r="OA1" s="20" t="s">
        <v>1130</v>
      </c>
      <c r="OB1" s="20" t="s">
        <v>1131</v>
      </c>
      <c r="OC1" s="20" t="s">
        <v>1132</v>
      </c>
      <c r="OD1" s="20" t="s">
        <v>1133</v>
      </c>
      <c r="OE1" s="20" t="s">
        <v>1134</v>
      </c>
      <c r="OF1" s="20" t="s">
        <v>1135</v>
      </c>
      <c r="OG1" s="20" t="s">
        <v>1136</v>
      </c>
      <c r="OH1" s="20" t="s">
        <v>1137</v>
      </c>
      <c r="OI1" s="20" t="s">
        <v>1138</v>
      </c>
      <c r="OJ1" s="20" t="s">
        <v>1139</v>
      </c>
      <c r="OK1" s="20" t="s">
        <v>1140</v>
      </c>
      <c r="OL1" s="10" t="s">
        <v>1142</v>
      </c>
      <c r="OM1" s="10" t="s">
        <v>1144</v>
      </c>
      <c r="ON1" s="10" t="s">
        <v>1145</v>
      </c>
      <c r="OO1" s="9" t="s">
        <v>1147</v>
      </c>
      <c r="OP1" s="9" t="s">
        <v>1149</v>
      </c>
      <c r="OQ1" s="3" t="s">
        <v>1151</v>
      </c>
      <c r="OR1" s="3" t="s">
        <v>1153</v>
      </c>
      <c r="OS1" s="3" t="s">
        <v>1154</v>
      </c>
      <c r="OT1" s="9" t="s">
        <v>1155</v>
      </c>
      <c r="OU1" s="9" t="s">
        <v>1156</v>
      </c>
      <c r="OV1" s="9" t="s">
        <v>1157</v>
      </c>
      <c r="OW1" s="9" t="s">
        <v>1158</v>
      </c>
      <c r="OX1" s="9" t="s">
        <v>1159</v>
      </c>
      <c r="OY1" s="9" t="s">
        <v>1160</v>
      </c>
      <c r="OZ1" s="9" t="s">
        <v>1161</v>
      </c>
      <c r="PA1" s="21" t="s">
        <v>1163</v>
      </c>
      <c r="PB1" s="21" t="s">
        <v>1165</v>
      </c>
      <c r="PC1" s="21" t="s">
        <v>1167</v>
      </c>
      <c r="PD1" s="21" t="s">
        <v>1169</v>
      </c>
      <c r="PE1" s="21" t="s">
        <v>1171</v>
      </c>
      <c r="PF1" s="21" t="s">
        <v>1173</v>
      </c>
      <c r="PG1" s="21" t="s">
        <v>1175</v>
      </c>
      <c r="PH1" s="21" t="s">
        <v>1177</v>
      </c>
      <c r="PI1" s="21" t="s">
        <v>1179</v>
      </c>
      <c r="PJ1" s="21" t="s">
        <v>1181</v>
      </c>
      <c r="PK1" s="21" t="s">
        <v>1183</v>
      </c>
      <c r="PL1" s="21" t="s">
        <v>1185</v>
      </c>
      <c r="PM1" s="21" t="s">
        <v>1187</v>
      </c>
      <c r="PN1" s="19" t="s">
        <v>1189</v>
      </c>
      <c r="PO1" s="19" t="s">
        <v>1191</v>
      </c>
      <c r="PP1" s="19" t="s">
        <v>1193</v>
      </c>
      <c r="PQ1" s="19" t="s">
        <v>1195</v>
      </c>
      <c r="PR1" s="19" t="s">
        <v>1197</v>
      </c>
      <c r="PS1" s="19" t="s">
        <v>1199</v>
      </c>
      <c r="PT1" s="19" t="s">
        <v>1201</v>
      </c>
      <c r="PU1" s="19" t="s">
        <v>1203</v>
      </c>
      <c r="PV1" s="19" t="s">
        <v>1205</v>
      </c>
      <c r="PW1" s="19" t="s">
        <v>1207</v>
      </c>
      <c r="PX1" s="19" t="s">
        <v>1209</v>
      </c>
      <c r="PY1" s="19" t="s">
        <v>1211</v>
      </c>
      <c r="PZ1" s="19" t="s">
        <v>1213</v>
      </c>
      <c r="QA1" s="21" t="s">
        <v>1215</v>
      </c>
      <c r="QB1" s="21" t="s">
        <v>1217</v>
      </c>
      <c r="QC1" s="21" t="s">
        <v>1219</v>
      </c>
      <c r="QD1" s="21" t="s">
        <v>1221</v>
      </c>
      <c r="QE1" s="21" t="s">
        <v>1223</v>
      </c>
      <c r="QF1" s="21" t="s">
        <v>1225</v>
      </c>
      <c r="QG1" s="21" t="s">
        <v>1227</v>
      </c>
      <c r="QH1" s="21" t="s">
        <v>1229</v>
      </c>
      <c r="QI1" s="21" t="s">
        <v>1231</v>
      </c>
      <c r="QJ1" s="21" t="s">
        <v>1233</v>
      </c>
      <c r="QK1" s="21" t="s">
        <v>1235</v>
      </c>
      <c r="QL1" s="21" t="s">
        <v>1237</v>
      </c>
      <c r="QM1" s="21" t="s">
        <v>1239</v>
      </c>
      <c r="QN1" s="19" t="s">
        <v>1241</v>
      </c>
      <c r="QO1" s="19" t="s">
        <v>1243</v>
      </c>
      <c r="QP1" s="19" t="s">
        <v>1245</v>
      </c>
      <c r="QQ1" s="19" t="s">
        <v>1247</v>
      </c>
      <c r="QR1" s="19" t="s">
        <v>1249</v>
      </c>
      <c r="QS1" s="19" t="s">
        <v>1251</v>
      </c>
      <c r="QT1" s="19" t="s">
        <v>1253</v>
      </c>
      <c r="QU1" s="19" t="s">
        <v>1255</v>
      </c>
      <c r="QV1" s="19" t="s">
        <v>1257</v>
      </c>
      <c r="QW1" s="19" t="s">
        <v>1259</v>
      </c>
      <c r="QX1" s="19" t="s">
        <v>1261</v>
      </c>
      <c r="QY1" s="19" t="s">
        <v>1263</v>
      </c>
      <c r="QZ1" s="19" t="s">
        <v>1265</v>
      </c>
      <c r="RA1" s="3" t="s">
        <v>1267</v>
      </c>
    </row>
    <row r="2">
      <c r="A2"/>
      <c r="B2"/>
      <c r="C2"/>
      <c r="D2" s="2"/>
      <c r="E2" t="n">
        <v>1</v>
      </c>
      <c r="F2" t="b">
        <v>1</v>
      </c>
      <c r="G2" t="s">
        <v>491</v>
      </c>
      <c r="H2" s="31" t="n">
        <v>5378.7</v>
      </c>
      <c r="I2" t="n">
        <v>-82.13751</v>
      </c>
      <c r="J2" t="n">
        <v>29.19291</v>
      </c>
      <c r="K2" t="s">
        <v>492</v>
      </c>
      <c r="L2" t="s">
        <v>493</v>
      </c>
      <c r="M2" t="n">
        <v>1</v>
      </c>
      <c r="N2" t="n">
        <v>4</v>
      </c>
      <c r="O2" s="28" t="n">
        <v>1.53636415345953</v>
      </c>
      <c r="P2" s="28" t="n">
        <v>1.45212433513137</v>
      </c>
      <c r="Q2" s="28" t="n">
        <v>1.75050611602529</v>
      </c>
      <c r="R2" s="28" t="n">
        <v>0.244185309797762</v>
      </c>
      <c r="S2" s="28" t="n">
        <v>2.00381498806907</v>
      </c>
      <c r="T2" s="28" t="n">
        <v>1.07160552897033</v>
      </c>
      <c r="U2" s="28" t="n">
        <v>1.16172387059927</v>
      </c>
      <c r="V2" s="28" t="n">
        <v>0.817406668910101</v>
      </c>
      <c r="W2" s="28" t="n">
        <v>1.27781965863856</v>
      </c>
      <c r="X2" s="28" t="n">
        <v>0.406881654298008</v>
      </c>
      <c r="Y2" s="28" t="n">
        <v>3.26626449713252</v>
      </c>
      <c r="Z2" s="28" t="n">
        <v>0.0180847208400329</v>
      </c>
      <c r="AA2" s="28" t="n">
        <v>0</v>
      </c>
      <c r="AB2" s="28" t="n">
        <v>0</v>
      </c>
      <c r="AC2" s="28" t="n">
        <v>0</v>
      </c>
      <c r="AD2" s="28" t="n">
        <v>0.903085453924484</v>
      </c>
      <c r="AE2" s="28" t="n">
        <v>0.830244409232458</v>
      </c>
      <c r="AF2" s="28" t="n">
        <v>0.951978858087551</v>
      </c>
      <c r="AG2" s="28" t="n">
        <v>0.933469232476589</v>
      </c>
      <c r="AH2" s="28" t="n">
        <v>1.16149491758539</v>
      </c>
      <c r="AI2" s="28" t="n">
        <v>1.26311020223707</v>
      </c>
      <c r="AJ2" s="28" t="n">
        <v>0.0112451969973545</v>
      </c>
      <c r="AK2" s="28" t="n">
        <v>0.487273571208747</v>
      </c>
      <c r="AL2" s="28" t="n">
        <v>1.45471515166929</v>
      </c>
      <c r="AM2" s="28" t="n">
        <v>0</v>
      </c>
      <c r="AN2" s="28" t="n">
        <v>1.48564871226437</v>
      </c>
      <c r="AO2" s="28" t="n">
        <v>0.368237375448301</v>
      </c>
      <c r="AP2" s="28" t="n">
        <v>7.98158891042922</v>
      </c>
      <c r="AQ2" s="28" t="n">
        <v>0</v>
      </c>
      <c r="AR2" s="28" t="n">
        <v>0.450336135533471</v>
      </c>
      <c r="AS2" s="28" t="n">
        <v>1.29267592663578</v>
      </c>
      <c r="AT2" s="28" t="n">
        <v>1.4518152662453</v>
      </c>
      <c r="AU2" s="28" t="n">
        <v>1.40433974095017</v>
      </c>
      <c r="AV2" s="28" t="n">
        <v>1.51241343126981</v>
      </c>
      <c r="AW2" s="28" t="n">
        <v>1.66321406671204</v>
      </c>
      <c r="AX2" s="28" t="n">
        <v>0.167698662808006</v>
      </c>
      <c r="AY2" s="28" t="n">
        <v>2.19635548317795</v>
      </c>
      <c r="AZ2" s="28" t="n">
        <v>1.1012965033181</v>
      </c>
      <c r="BA2" s="28" t="n">
        <v>1.34205385068482</v>
      </c>
      <c r="BB2" s="28" t="n">
        <v>0.623909007574553</v>
      </c>
      <c r="BC2" s="28" t="n">
        <v>1.11150473295989</v>
      </c>
      <c r="BD2" s="28" t="n">
        <v>0.286036437617911</v>
      </c>
      <c r="BE2" s="28" t="n">
        <v>2.81875618374644</v>
      </c>
      <c r="BF2" s="28" t="n">
        <v>0.037044554858505</v>
      </c>
      <c r="BG2" s="28" t="n">
        <v>0</v>
      </c>
      <c r="BH2" s="28" t="n">
        <v>0</v>
      </c>
      <c r="BI2" s="28" t="n">
        <v>0</v>
      </c>
      <c r="BJ2" s="28" t="n">
        <v>1.05754614901818</v>
      </c>
      <c r="BK2" s="28" t="n">
        <v>0.918718890619621</v>
      </c>
      <c r="BL2" s="28" t="n">
        <v>1.00324354362272</v>
      </c>
      <c r="BM2" s="28" t="n">
        <v>0.995685130673954</v>
      </c>
      <c r="BN2" s="28" t="n">
        <v>1.1851856998593</v>
      </c>
      <c r="BO2" s="28" t="n">
        <v>1.28600906236653</v>
      </c>
      <c r="BP2" s="28" t="n">
        <v>0.0274976212885063</v>
      </c>
      <c r="BQ2" s="28" t="n">
        <v>0.778019594174614</v>
      </c>
      <c r="BR2" s="28" t="n">
        <v>3.21769117952727</v>
      </c>
      <c r="BS2" s="28" t="n">
        <v>0</v>
      </c>
      <c r="BT2" s="28" t="n">
        <v>2.01236503746765</v>
      </c>
      <c r="BU2" s="28" t="n">
        <v>1.35253495546569</v>
      </c>
      <c r="BV2" s="28" t="n">
        <v>4.26160140167581</v>
      </c>
      <c r="BW2" s="28" t="n">
        <v>0</v>
      </c>
      <c r="BX2" s="28" t="n">
        <v>0.341872210718385</v>
      </c>
      <c r="BY2" s="28" t="n">
        <v>1.25484331126923</v>
      </c>
      <c r="BZ2" s="28" t="n">
        <v>1.46227263916404</v>
      </c>
      <c r="CA2" s="30" t="n">
        <v>2.05987114556412</v>
      </c>
      <c r="CB2" s="30" t="n">
        <v>2.38487549714257</v>
      </c>
      <c r="CC2" s="30" t="n">
        <v>0.53241622174272</v>
      </c>
      <c r="CD2" s="30" t="n">
        <v>0.0117453558982398</v>
      </c>
      <c r="CE2" s="30" t="n">
        <v>0.112513583179496</v>
      </c>
      <c r="CF2" s="30" t="n">
        <v>0.121166206663261</v>
      </c>
      <c r="CG2" s="30" t="n">
        <v>0.0626277898245521</v>
      </c>
      <c r="CH2" s="30" t="n">
        <v>0.145422056947012</v>
      </c>
      <c r="CI2" s="30" t="n">
        <v>0.505815786375585</v>
      </c>
      <c r="CJ2" s="30" t="n">
        <v>0.0721576741515847</v>
      </c>
      <c r="CK2" s="30" t="n">
        <v>0.402013732612826</v>
      </c>
      <c r="CL2" s="30" t="n">
        <v>0.000901336073588184</v>
      </c>
      <c r="CM2" s="30" t="n">
        <v>0</v>
      </c>
      <c r="CN2" s="30" t="n">
        <v>0</v>
      </c>
      <c r="CO2" s="30" t="n">
        <v>0</v>
      </c>
      <c r="CP2" s="30" t="n">
        <v>0.0307430435375864</v>
      </c>
      <c r="CQ2" s="30" t="n">
        <v>0.494184213624415</v>
      </c>
      <c r="CR2" s="30" t="n">
        <v>2.15967086246494</v>
      </c>
      <c r="CS2" s="30" t="n">
        <v>2.08887447764461</v>
      </c>
      <c r="CT2" s="30" t="n">
        <v>0.258652440912391</v>
      </c>
      <c r="CU2" s="22" t="n">
        <v>2001.3</v>
      </c>
      <c r="CV2" s="30" t="n">
        <v>0.459500579755115</v>
      </c>
      <c r="CW2" s="30" t="n">
        <v>0.540499420244885</v>
      </c>
      <c r="CX2" s="22" t="n">
        <v>69.8521155786467</v>
      </c>
      <c r="CY2" s="32" t="n">
        <v>20257.7833567398</v>
      </c>
      <c r="CZ2" s="30" t="n">
        <v>0.425077919635599</v>
      </c>
      <c r="DA2" s="30" t="n">
        <v>0.251310669046618</v>
      </c>
      <c r="DB2" s="30" t="n">
        <v>0.748689330953382</v>
      </c>
      <c r="DC2" s="30" t="n">
        <v>0.0264138789143218</v>
      </c>
      <c r="DD2" s="30" t="n">
        <v>0.000756262430281211</v>
      </c>
      <c r="DE2" s="30" t="n">
        <v>0</v>
      </c>
      <c r="DF2" s="30" t="n">
        <v>0.898703767470186</v>
      </c>
      <c r="DG2" s="30" t="n">
        <v>0.0747946441692572</v>
      </c>
      <c r="DH2" s="30" t="n">
        <v>0.0235921052366704</v>
      </c>
      <c r="DI2" s="30" t="n">
        <v>0</v>
      </c>
      <c r="DJ2" s="30" t="n">
        <v>0.00328855186436668</v>
      </c>
      <c r="DK2" s="30" t="n">
        <v>0</v>
      </c>
      <c r="DL2" s="30" t="n">
        <v>0</v>
      </c>
      <c r="DM2" s="30" t="n">
        <v>0</v>
      </c>
      <c r="DN2" s="30" t="n">
        <v>0.10196478551386</v>
      </c>
      <c r="DO2" s="30" t="n">
        <v>0.598686885872968</v>
      </c>
      <c r="DP2" s="30" t="n">
        <v>0.401313114127032</v>
      </c>
      <c r="DQ2" s="30" t="n">
        <v>0</v>
      </c>
      <c r="DR2" s="30" t="n">
        <v>0</v>
      </c>
      <c r="DS2" s="30" t="n">
        <v>0.175888047797463</v>
      </c>
      <c r="DT2" s="30" t="n">
        <v>0.283568045347214</v>
      </c>
      <c r="DU2" s="30" t="n">
        <v>9.04810886785847</v>
      </c>
      <c r="DV2" s="24" t="n">
        <v>11.5252101141586</v>
      </c>
      <c r="DW2" s="24" t="n">
        <v>6.23474900030609</v>
      </c>
      <c r="DX2" t="n">
        <v>1</v>
      </c>
      <c r="DY2" t="n">
        <v>1</v>
      </c>
      <c r="DZ2" t="n">
        <v>1</v>
      </c>
      <c r="EA2" s="30" t="n">
        <v>0.172025142591074</v>
      </c>
      <c r="EB2" s="30" t="n">
        <v>0.199434000633268</v>
      </c>
      <c r="EC2" s="30" t="n">
        <v>0.0230305853484991</v>
      </c>
      <c r="ED2" s="30" t="n">
        <v>0.120901204151581</v>
      </c>
      <c r="EE2" s="24" t="n">
        <v>8.04161183303726</v>
      </c>
      <c r="EF2" s="23" t="n">
        <v>57.7346893809226</v>
      </c>
      <c r="EG2" s="23" t="n">
        <v>9.11359888285212</v>
      </c>
      <c r="EH2" s="25" t="n">
        <v>0.241345728807888</v>
      </c>
      <c r="EI2" s="22" t="n">
        <v>51.860066352787</v>
      </c>
      <c r="EJ2" s="22" t="n">
        <v>822142.827480168</v>
      </c>
      <c r="EK2" s="30" t="n">
        <v>0.436288987595209</v>
      </c>
      <c r="EL2" s="24" t="n">
        <v>0</v>
      </c>
      <c r="EM2" s="24" t="n">
        <v>0.847224624860134</v>
      </c>
      <c r="EN2" s="23" t="n">
        <v>1.30194253835558</v>
      </c>
      <c r="EO2" s="23" t="n">
        <v>29.0328851699623</v>
      </c>
      <c r="EP2" s="22" t="n">
        <v>0</v>
      </c>
      <c r="EQ2" s="23" t="n">
        <v>0.997354451563547</v>
      </c>
      <c r="ER2" s="22" t="n">
        <v>5.8</v>
      </c>
      <c r="ES2" s="22" t="n">
        <v>1.2</v>
      </c>
      <c r="ET2" s="22" t="n">
        <v>40.1</v>
      </c>
      <c r="EU2" t="n">
        <v>0</v>
      </c>
      <c r="EV2" t="n">
        <v>0</v>
      </c>
      <c r="EW2" t="n">
        <v>1</v>
      </c>
      <c r="EX2" t="n">
        <v>1</v>
      </c>
      <c r="EY2" t="n">
        <v>1</v>
      </c>
      <c r="EZ2" s="22" t="n">
        <v>0</v>
      </c>
      <c r="FA2" s="22" t="n">
        <v>0.7</v>
      </c>
      <c r="FB2" s="22" t="n">
        <v>47.7</v>
      </c>
      <c r="FC2" s="22" t="n">
        <v>8.4</v>
      </c>
      <c r="FD2" s="22" t="n">
        <v>24.5</v>
      </c>
      <c r="FE2" s="22" t="n">
        <v>2.6</v>
      </c>
      <c r="FF2" s="22" t="n">
        <v>1</v>
      </c>
      <c r="FG2" s="22" t="n">
        <v>1</v>
      </c>
      <c r="FH2" s="23" t="n">
        <v>1</v>
      </c>
      <c r="FI2" s="27" t="n">
        <v>0.029085686430335</v>
      </c>
      <c r="FJ2" s="27" t="n">
        <v>0.783449634113749</v>
      </c>
      <c r="FK2" s="29" t="n">
        <v>79</v>
      </c>
      <c r="FL2" s="29" t="n">
        <v>86</v>
      </c>
      <c r="FM2" s="29" t="n">
        <v>84</v>
      </c>
      <c r="FN2" s="29" t="n">
        <v>59</v>
      </c>
      <c r="FO2" s="29" t="n">
        <v>85</v>
      </c>
      <c r="FP2" s="29" t="n">
        <v>65</v>
      </c>
      <c r="FQ2" s="29" t="n">
        <v>64</v>
      </c>
      <c r="FR2" s="29" t="n">
        <v>44</v>
      </c>
      <c r="FS2" s="29" t="n">
        <v>66</v>
      </c>
      <c r="FT2" s="29" t="n">
        <v>49</v>
      </c>
      <c r="FU2" s="29" t="n">
        <v>89</v>
      </c>
      <c r="FV2" s="29" t="n">
        <v>46</v>
      </c>
      <c r="FW2" s="29" t="n">
        <v>0</v>
      </c>
      <c r="FX2" s="29" t="n">
        <v>0</v>
      </c>
      <c r="FY2" s="29" t="n">
        <v>0</v>
      </c>
      <c r="FZ2" s="29" t="n">
        <v>62</v>
      </c>
      <c r="GA2" s="29" t="n">
        <v>34</v>
      </c>
      <c r="GB2" s="29" t="n">
        <v>77</v>
      </c>
      <c r="GC2" s="29" t="n">
        <v>98</v>
      </c>
      <c r="GD2" s="29"/>
      <c r="GE2" s="29"/>
      <c r="GF2" s="29"/>
      <c r="GG2" s="29"/>
      <c r="GH2" s="29"/>
      <c r="GI2" s="29" t="n">
        <v>45</v>
      </c>
      <c r="GJ2" s="29" t="n">
        <v>36</v>
      </c>
      <c r="GK2" s="29" t="n">
        <v>66</v>
      </c>
      <c r="GL2" s="29" t="n">
        <v>74</v>
      </c>
      <c r="GM2" s="29" t="n">
        <v>18</v>
      </c>
      <c r="GN2" s="29" t="n">
        <v>50</v>
      </c>
      <c r="GO2" s="29" t="n">
        <v>69</v>
      </c>
      <c r="GP2" s="29" t="n">
        <v>0</v>
      </c>
      <c r="GQ2" s="29" t="n">
        <v>76</v>
      </c>
      <c r="GR2" s="29" t="n">
        <v>50</v>
      </c>
      <c r="GS2" s="29" t="n">
        <v>98</v>
      </c>
      <c r="GT2" s="29" t="n">
        <v>0</v>
      </c>
      <c r="GU2" s="29" t="n">
        <v>77</v>
      </c>
      <c r="GV2" s="29" t="n">
        <v>75</v>
      </c>
      <c r="GW2" s="29" t="n">
        <v>86</v>
      </c>
      <c r="GX2" s="29" t="n">
        <v>83</v>
      </c>
      <c r="GY2" s="29" t="n">
        <v>45</v>
      </c>
      <c r="GZ2" s="29" t="n">
        <v>87</v>
      </c>
      <c r="HA2" s="29" t="n">
        <v>65</v>
      </c>
      <c r="HB2" s="29" t="n">
        <v>70</v>
      </c>
      <c r="HC2" s="29" t="n">
        <v>36</v>
      </c>
      <c r="HD2" s="29" t="n">
        <v>58</v>
      </c>
      <c r="HE2" s="29" t="n">
        <v>30</v>
      </c>
      <c r="HF2" s="29" t="n">
        <v>88</v>
      </c>
      <c r="HG2" s="29" t="n">
        <v>47</v>
      </c>
      <c r="HH2" s="29" t="n">
        <v>0</v>
      </c>
      <c r="HI2" s="29" t="n">
        <v>0</v>
      </c>
      <c r="HJ2" s="29" t="n">
        <v>0</v>
      </c>
      <c r="HK2" s="29" t="n">
        <v>67</v>
      </c>
      <c r="HL2" s="29" t="n">
        <v>41</v>
      </c>
      <c r="HM2" s="29" t="n">
        <v>75</v>
      </c>
      <c r="HN2" s="29" t="n">
        <v>98</v>
      </c>
      <c r="HO2" s="29"/>
      <c r="HP2" s="29"/>
      <c r="HQ2" s="29"/>
      <c r="HR2" s="29"/>
      <c r="HS2" s="29"/>
      <c r="HT2" s="29" t="n">
        <v>52</v>
      </c>
      <c r="HU2" s="29" t="n">
        <v>42</v>
      </c>
      <c r="HV2" s="29" t="n">
        <v>67</v>
      </c>
      <c r="HW2" s="29" t="n">
        <v>73</v>
      </c>
      <c r="HX2" s="29" t="n">
        <v>27</v>
      </c>
      <c r="HY2" s="29" t="n">
        <v>53</v>
      </c>
      <c r="HZ2" s="29" t="n">
        <v>89</v>
      </c>
      <c r="IA2" s="29" t="n">
        <v>0</v>
      </c>
      <c r="IB2" s="29" t="n">
        <v>84</v>
      </c>
      <c r="IC2" s="29" t="n">
        <v>75</v>
      </c>
      <c r="ID2" s="29" t="n">
        <v>95</v>
      </c>
      <c r="IE2" s="29" t="n">
        <v>0</v>
      </c>
      <c r="IF2" s="29" t="n">
        <v>48</v>
      </c>
      <c r="IG2" s="30" t="n">
        <v>1.34074408135973</v>
      </c>
      <c r="IH2" s="30" t="n">
        <v>1.64233560408366</v>
      </c>
      <c r="II2" s="30" t="n">
        <v>0.304149878065909</v>
      </c>
      <c r="IJ2" s="30" t="n">
        <v>0.048100174035725</v>
      </c>
      <c r="IK2" s="30" t="n">
        <v>0.056149686397903</v>
      </c>
      <c r="IL2" s="30" t="n">
        <v>0.113069784904606</v>
      </c>
      <c r="IM2" s="30" t="n">
        <v>0.053909359538464</v>
      </c>
      <c r="IN2" s="30" t="n">
        <v>0.17790661916291</v>
      </c>
      <c r="IO2" s="30" t="n">
        <v>0.395842858541165</v>
      </c>
      <c r="IP2" s="30" t="n">
        <v>0.177343149757091</v>
      </c>
      <c r="IQ2" s="30" t="n">
        <v>0.123080581185558</v>
      </c>
      <c r="IR2" s="30" t="n">
        <v>0.0498396453868925</v>
      </c>
      <c r="IS2" s="30" t="n">
        <v>0.00596042019166319</v>
      </c>
      <c r="IT2" s="30" t="n">
        <v>0.00151163931514645</v>
      </c>
      <c r="IU2" s="30" t="n">
        <v>0.00406519181294189</v>
      </c>
      <c r="IV2" s="30" t="n">
        <v>0.0340422308918699</v>
      </c>
      <c r="IW2" s="30" t="n">
        <v>0.595227391029681</v>
      </c>
      <c r="IX2" s="30" t="n">
        <v>0.136065075687775</v>
      </c>
      <c r="IY2" s="30" t="n">
        <v>0.195319647024088</v>
      </c>
      <c r="IZ2" s="24" t="n">
        <v>8.4472588489961</v>
      </c>
      <c r="JA2" s="23" t="n">
        <v>61.84959007995</v>
      </c>
      <c r="JB2" s="23" t="n">
        <v>7.84643888222791</v>
      </c>
      <c r="JC2" s="25" t="n">
        <v>0.191072582883461</v>
      </c>
      <c r="JD2" s="22" t="n">
        <v>4611.7525877926</v>
      </c>
      <c r="JE2" s="22" t="n">
        <v>1687230.49239205</v>
      </c>
      <c r="JF2" s="30" t="n">
        <v>0.299913689009539</v>
      </c>
      <c r="JG2" s="24" t="n">
        <v>0.394779565479419</v>
      </c>
      <c r="JH2" s="24" t="n">
        <v>0.570272513189761</v>
      </c>
      <c r="JI2" s="23" t="n">
        <v>3.53560671773353</v>
      </c>
      <c r="JJ2" s="23" t="n">
        <v>3.63748189687222</v>
      </c>
      <c r="JK2" s="22" t="n">
        <v>701805.423433166</v>
      </c>
      <c r="JL2" s="23" t="n">
        <v>2.21468892426781</v>
      </c>
      <c r="JM2" s="30" t="n">
        <v>1.53785497874162</v>
      </c>
      <c r="JN2" s="30" t="n">
        <v>1.38115308582708</v>
      </c>
      <c r="JO2" s="30" t="n">
        <v>0.320112866045703</v>
      </c>
      <c r="JP2" s="30" t="n">
        <v>0.070038458873621</v>
      </c>
      <c r="JQ2" s="30" t="n">
        <v>0.051227401047438</v>
      </c>
      <c r="JR2" s="30" t="n">
        <v>0.110021421386701</v>
      </c>
      <c r="JS2" s="30" t="n">
        <v>0.046665631034548</v>
      </c>
      <c r="JT2" s="30" t="n">
        <v>0.233082156502822</v>
      </c>
      <c r="JU2" s="30" t="n">
        <v>0.455072993732217</v>
      </c>
      <c r="JV2" s="30" t="n">
        <v>0.252267420027001</v>
      </c>
      <c r="JW2" s="30" t="n">
        <v>0.142620966982148</v>
      </c>
      <c r="JX2" s="30" t="n">
        <v>0.0243311352243513</v>
      </c>
      <c r="JY2" s="30" t="n">
        <v>0.00135692872205501</v>
      </c>
      <c r="JZ2" s="30" t="n">
        <v>0.000472360792253029</v>
      </c>
      <c r="KA2" s="30" t="n">
        <v>0.00495401462941613</v>
      </c>
      <c r="KB2" s="30" t="n">
        <v>0.0290701673549926</v>
      </c>
      <c r="KC2" s="30" t="n">
        <v>0.537905793241192</v>
      </c>
      <c r="KD2" s="30" t="n">
        <v>0.140167338995941</v>
      </c>
      <c r="KE2" s="30" t="n">
        <v>0.193922827899813</v>
      </c>
      <c r="KF2" s="24" t="n">
        <v>8.01561284311781</v>
      </c>
      <c r="KG2" s="23" t="n">
        <v>57.9848865894416</v>
      </c>
      <c r="KH2" s="23" t="n">
        <v>7.68959571815119</v>
      </c>
      <c r="KI2" s="25" t="n">
        <v>0.187670317317796</v>
      </c>
      <c r="KJ2" s="22" t="n">
        <v>1885.9837295986</v>
      </c>
      <c r="KK2" s="22" t="n">
        <v>1056712.23917228</v>
      </c>
      <c r="KL2" s="30" t="n">
        <v>0.135590696326335</v>
      </c>
      <c r="KM2" s="24" t="n">
        <v>0.21063564664604</v>
      </c>
      <c r="KN2" s="24" t="n">
        <v>0.421009413841873</v>
      </c>
      <c r="KO2" s="23" t="n">
        <v>0.962594373693881</v>
      </c>
      <c r="KP2" s="23" t="n">
        <v>6.81267026957181</v>
      </c>
      <c r="KQ2" s="22" t="n">
        <v>4108.89695673296</v>
      </c>
      <c r="KR2" s="24" t="n">
        <v>2.91733115560279</v>
      </c>
      <c r="KS2" s="22" t="n">
        <v>2765.8</v>
      </c>
      <c r="KT2" s="22" t="n">
        <v>23.5</v>
      </c>
      <c r="KU2" s="22" t="n">
        <v>259</v>
      </c>
      <c r="KV2" s="22" t="n">
        <v>423.5</v>
      </c>
      <c r="KW2" s="22" t="n">
        <v>336.9</v>
      </c>
      <c r="KX2" s="22" t="n">
        <v>782.2</v>
      </c>
      <c r="KY2" s="22" t="n">
        <v>2720.6</v>
      </c>
      <c r="KZ2" s="22" t="n">
        <v>388.1</v>
      </c>
      <c r="LA2" s="22" t="n">
        <v>2162.3</v>
      </c>
      <c r="LB2" s="22" t="n">
        <v>4.8</v>
      </c>
      <c r="LC2" s="22" t="n">
        <v>0</v>
      </c>
      <c r="LD2" s="22" t="n">
        <v>0</v>
      </c>
      <c r="LE2" s="22" t="n">
        <v>0</v>
      </c>
      <c r="LF2" s="22" t="n">
        <v>165.4</v>
      </c>
      <c r="LG2" s="22" t="n">
        <v>2658.1</v>
      </c>
      <c r="LH2" s="22" t="n">
        <v>2170.1</v>
      </c>
      <c r="LI2" s="22" t="n">
        <v>4.8</v>
      </c>
      <c r="LJ2" s="22" t="n">
        <v>2</v>
      </c>
      <c r="LK2" s="22" t="n">
        <v>0</v>
      </c>
      <c r="LL2" s="22" t="n">
        <v>40.6</v>
      </c>
      <c r="LM2" s="22" t="n">
        <v>282.4</v>
      </c>
      <c r="LN2" s="22" t="n">
        <v>2878.8</v>
      </c>
      <c r="LO2" s="22" t="n">
        <v>3495.1</v>
      </c>
      <c r="LP2" s="22" t="n">
        <v>2001.3</v>
      </c>
      <c r="LQ2" s="22" t="n">
        <v>4141.1</v>
      </c>
      <c r="LR2" s="22" t="n">
        <v>1061.6</v>
      </c>
      <c r="LS2" s="22" t="n">
        <v>2433.3</v>
      </c>
      <c r="LT2" s="22" t="n">
        <v>5194.8</v>
      </c>
      <c r="LU2" s="22" t="n">
        <v>850.7</v>
      </c>
      <c r="LV2" s="22" t="n">
        <v>517.6</v>
      </c>
      <c r="LW2" s="22" t="n">
        <v>2907.2</v>
      </c>
      <c r="LX2" s="22" t="n">
        <v>2471.5</v>
      </c>
      <c r="LY2" s="22" t="n">
        <v>4027</v>
      </c>
      <c r="LZ2" s="22" t="n">
        <v>1351.7</v>
      </c>
      <c r="MA2" s="22" t="n">
        <v>1150.5</v>
      </c>
      <c r="MB2" s="22" t="n">
        <v>298</v>
      </c>
      <c r="MC2" s="22" t="n">
        <v>8.5</v>
      </c>
      <c r="MD2" s="22" t="n">
        <v>0</v>
      </c>
      <c r="ME2" s="22" t="n">
        <v>11282.9</v>
      </c>
      <c r="MF2" s="22" t="n">
        <v>4.4</v>
      </c>
      <c r="MG2" s="22" t="n">
        <v>843.9</v>
      </c>
      <c r="MH2" s="22" t="n">
        <v>14.1</v>
      </c>
      <c r="MI2" s="22" t="n">
        <v>9.4</v>
      </c>
      <c r="MJ2" s="22" t="n">
        <v>0</v>
      </c>
      <c r="MK2" s="22" t="n">
        <v>0</v>
      </c>
      <c r="ML2" s="29" t="n">
        <v>71</v>
      </c>
      <c r="MM2" s="29" t="n">
        <v>66</v>
      </c>
      <c r="MN2" s="29" t="n">
        <v>81</v>
      </c>
      <c r="MO2" s="29" t="n">
        <v>84</v>
      </c>
      <c r="MP2" s="29" t="n">
        <v>41</v>
      </c>
      <c r="MQ2" s="29" t="n">
        <v>73</v>
      </c>
      <c r="MR2" s="29" t="n">
        <v>83</v>
      </c>
      <c r="MS2" s="29" t="n">
        <v>0</v>
      </c>
      <c r="MT2" s="29" t="n">
        <v>85</v>
      </c>
      <c r="MU2" s="29" t="n">
        <v>70</v>
      </c>
      <c r="MV2" s="29" t="n">
        <v>92</v>
      </c>
      <c r="MW2" s="29" t="n">
        <v>0</v>
      </c>
      <c r="MX2" s="29" t="n">
        <v>92</v>
      </c>
      <c r="MY2" s="29" t="n">
        <v>71</v>
      </c>
      <c r="MZ2" s="29" t="n">
        <v>62</v>
      </c>
      <c r="NA2" s="29" t="n">
        <v>86</v>
      </c>
      <c r="NB2" s="29" t="n">
        <v>90</v>
      </c>
      <c r="NC2" s="29" t="n">
        <v>31</v>
      </c>
      <c r="ND2" s="29" t="n">
        <v>77</v>
      </c>
      <c r="NE2" s="29" t="n">
        <v>86</v>
      </c>
      <c r="NF2" s="29" t="n">
        <v>0</v>
      </c>
      <c r="NG2" s="29" t="n">
        <v>89</v>
      </c>
      <c r="NH2" s="29" t="n">
        <v>74</v>
      </c>
      <c r="NI2" s="29" t="n">
        <v>96</v>
      </c>
      <c r="NJ2" s="29" t="n">
        <v>0</v>
      </c>
      <c r="NK2" s="29" t="n">
        <v>94</v>
      </c>
      <c r="NL2" s="29" t="n">
        <v>72</v>
      </c>
      <c r="NM2" s="29" t="n">
        <v>64</v>
      </c>
      <c r="NN2" s="29" t="n">
        <v>80</v>
      </c>
      <c r="NO2" s="29" t="n">
        <v>79</v>
      </c>
      <c r="NP2" s="29" t="n">
        <v>49</v>
      </c>
      <c r="NQ2" s="29" t="n">
        <v>70</v>
      </c>
      <c r="NR2" s="29" t="n">
        <v>87</v>
      </c>
      <c r="NS2" s="29" t="n">
        <v>0</v>
      </c>
      <c r="NT2" s="29" t="n">
        <v>86</v>
      </c>
      <c r="NU2" s="29" t="n">
        <v>80</v>
      </c>
      <c r="NV2" s="29" t="n">
        <v>88</v>
      </c>
      <c r="NW2" s="29" t="n">
        <v>0</v>
      </c>
      <c r="NX2" s="29" t="n">
        <v>71</v>
      </c>
      <c r="NY2" s="29" t="n">
        <v>79</v>
      </c>
      <c r="NZ2" s="29" t="n">
        <v>71</v>
      </c>
      <c r="OA2" s="29" t="n">
        <v>87</v>
      </c>
      <c r="OB2" s="29" t="n">
        <v>89</v>
      </c>
      <c r="OC2" s="29" t="n">
        <v>50</v>
      </c>
      <c r="OD2" s="29" t="n">
        <v>79</v>
      </c>
      <c r="OE2" s="29" t="n">
        <v>92</v>
      </c>
      <c r="OF2" s="29" t="n">
        <v>0</v>
      </c>
      <c r="OG2" s="29" t="n">
        <v>91</v>
      </c>
      <c r="OH2" s="29" t="n">
        <v>88</v>
      </c>
      <c r="OI2" s="29" t="n">
        <v>93</v>
      </c>
      <c r="OJ2" s="29" t="n">
        <v>0</v>
      </c>
      <c r="OK2" s="29" t="n">
        <v>77</v>
      </c>
      <c r="OL2" s="22" t="n">
        <v>11</v>
      </c>
      <c r="OM2" s="22" t="n">
        <v>470</v>
      </c>
      <c r="ON2" s="24" t="n">
        <v>1</v>
      </c>
      <c r="OO2" s="22" t="n">
        <v>884.5</v>
      </c>
      <c r="OP2" s="22" t="n">
        <v>5029.5</v>
      </c>
      <c r="OQ2" s="23" t="n">
        <v>0</v>
      </c>
      <c r="OR2" s="23" t="n">
        <v>7643095.2</v>
      </c>
      <c r="OS2" s="23" t="n">
        <v>0</v>
      </c>
      <c r="OT2" s="30" t="n">
        <v>0.403458808483129</v>
      </c>
      <c r="OU2" s="30" t="n">
        <v>0.000901336073588184</v>
      </c>
      <c r="OV2" s="30" t="n">
        <v>0.000371835017031992</v>
      </c>
      <c r="OW2" s="30" t="n">
        <v>0</v>
      </c>
      <c r="OX2" s="30" t="n">
        <v>0.00755097669904403</v>
      </c>
      <c r="OY2" s="30" t="n">
        <v>0.0524998154822043</v>
      </c>
      <c r="OZ2" s="30" t="n">
        <v>0.535217228245002</v>
      </c>
      <c r="PA2" s="25" t="n">
        <v>93.4809724075894</v>
      </c>
      <c r="PB2" s="25" t="n">
        <v>73.8036849680303</v>
      </c>
      <c r="PC2" s="25" t="n">
        <v>137.718832132863</v>
      </c>
      <c r="PD2" s="25" t="n">
        <v>148.714609654951</v>
      </c>
      <c r="PE2" s="25" t="n">
        <v>35.9007295569821</v>
      </c>
      <c r="PF2" s="25" t="n">
        <v>103.838930751698</v>
      </c>
      <c r="PG2" s="25" t="n">
        <v>134.935164409056</v>
      </c>
      <c r="PH2" s="25" t="n">
        <v>0</v>
      </c>
      <c r="PI2" s="25" t="n">
        <v>155.646002972565</v>
      </c>
      <c r="PJ2" s="25" t="n">
        <v>92.6185976404822</v>
      </c>
      <c r="PK2" s="25" t="n">
        <v>198.196437828611</v>
      </c>
      <c r="PL2" s="25" t="n">
        <v>0</v>
      </c>
      <c r="PM2" s="25" t="n">
        <v>160.504479514697</v>
      </c>
      <c r="PN2" s="25" t="n">
        <v>113.266105659599</v>
      </c>
      <c r="PO2" s="25" t="n">
        <v>90.6094915706213</v>
      </c>
      <c r="PP2" s="25" t="n">
        <v>149.353683265798</v>
      </c>
      <c r="PQ2" s="25" t="n">
        <v>153.554990822643</v>
      </c>
      <c r="PR2" s="25" t="n">
        <v>57.5681983666859</v>
      </c>
      <c r="PS2" s="25" t="n">
        <v>117.335524399225</v>
      </c>
      <c r="PT2" s="25" t="n">
        <v>186.004075737738</v>
      </c>
      <c r="PU2" s="25" t="n">
        <v>0</v>
      </c>
      <c r="PV2" s="25" t="n">
        <v>179.122292890676</v>
      </c>
      <c r="PW2" s="25" t="n">
        <v>148.309672880806</v>
      </c>
      <c r="PX2" s="25" t="n">
        <v>198.781458058383</v>
      </c>
      <c r="PY2" s="25" t="n">
        <v>0</v>
      </c>
      <c r="PZ2" s="25" t="n">
        <v>105.651026415588</v>
      </c>
      <c r="QA2" s="25" t="n">
        <v>108.273006778669</v>
      </c>
      <c r="QB2" s="25" t="n">
        <v>85.5659285613569</v>
      </c>
      <c r="QC2" s="25" t="n">
        <v>157.796323299068</v>
      </c>
      <c r="QD2" s="25" t="n">
        <v>174.383851158611</v>
      </c>
      <c r="QE2" s="25" t="n">
        <v>41.6568388518676</v>
      </c>
      <c r="QF2" s="25" t="n">
        <v>118.81565179925</v>
      </c>
      <c r="QG2" s="25" t="n">
        <v>160.823988137229</v>
      </c>
      <c r="QH2" s="25" t="n">
        <v>0</v>
      </c>
      <c r="QI2" s="25" t="n">
        <v>179.281710240372</v>
      </c>
      <c r="QJ2" s="25" t="n">
        <v>112.560277893872</v>
      </c>
      <c r="QK2" s="25" t="n">
        <v>229.352979963042</v>
      </c>
      <c r="QL2" s="25" t="n">
        <v>0</v>
      </c>
      <c r="QM2" s="25" t="n">
        <v>185.897342016198</v>
      </c>
      <c r="QN2" s="25" t="n">
        <v>109.830988334231</v>
      </c>
      <c r="QO2" s="25" t="n">
        <v>88.1672951546972</v>
      </c>
      <c r="QP2" s="25" t="n">
        <v>142.396023828746</v>
      </c>
      <c r="QQ2" s="25" t="n">
        <v>150.90635549234</v>
      </c>
      <c r="QR2" s="25" t="n">
        <v>55.6273963726131</v>
      </c>
      <c r="QS2" s="25" t="n">
        <v>111.698095359062</v>
      </c>
      <c r="QT2" s="25" t="n">
        <v>181.826027636912</v>
      </c>
      <c r="QU2" s="25" t="n">
        <v>0</v>
      </c>
      <c r="QV2" s="25" t="n">
        <v>172.684650039759</v>
      </c>
      <c r="QW2" s="25" t="n">
        <v>148.383873994963</v>
      </c>
      <c r="QX2" s="25" t="n">
        <v>191.507700864281</v>
      </c>
      <c r="QY2" s="25" t="n">
        <v>0</v>
      </c>
      <c r="QZ2" s="25" t="n">
        <v>102.246656839513</v>
      </c>
      <c r="RA2" s="23" t="n">
        <v>3.14159265358979</v>
      </c>
    </row>
    <row r="3">
      <c r="A3"/>
      <c r="B3"/>
      <c r="C3"/>
      <c r="D3" s="2"/>
      <c r="E3" t="n">
        <v>2</v>
      </c>
      <c r="F3" t="b">
        <v>1</v>
      </c>
      <c r="G3" t="s">
        <v>491</v>
      </c>
      <c r="H3" s="31" t="n">
        <v>71085.8</v>
      </c>
      <c r="I3" t="n">
        <v>-75.24322</v>
      </c>
      <c r="J3" t="n">
        <v>39.96288</v>
      </c>
      <c r="K3" t="s">
        <v>494</v>
      </c>
      <c r="L3" t="s">
        <v>495</v>
      </c>
      <c r="M3" t="n">
        <v>1</v>
      </c>
      <c r="N3" t="n">
        <v>3</v>
      </c>
      <c r="O3" s="28" t="n">
        <v>2.06396628973422</v>
      </c>
      <c r="P3" s="28" t="n">
        <v>1.33088821590329</v>
      </c>
      <c r="Q3" s="28" t="n">
        <v>1.74255200098038</v>
      </c>
      <c r="R3" s="28" t="n">
        <v>0.426737683418013</v>
      </c>
      <c r="S3" s="28" t="n">
        <v>1.77915932586624</v>
      </c>
      <c r="T3" s="28" t="n">
        <v>1.12380007445651</v>
      </c>
      <c r="U3" s="28" t="n">
        <v>1.4290142665563</v>
      </c>
      <c r="V3" s="28" t="n">
        <v>0.770508737675479</v>
      </c>
      <c r="W3" s="28" t="n">
        <v>2.42824447862508</v>
      </c>
      <c r="X3" s="28" t="n">
        <v>0.188484484676839</v>
      </c>
      <c r="Y3" s="28" t="n">
        <v>6.78813626896177</v>
      </c>
      <c r="Z3" s="28" t="n">
        <v>1.12533358905065</v>
      </c>
      <c r="AA3" s="28" t="n">
        <v>0.511972464311435</v>
      </c>
      <c r="AB3" s="28" t="n">
        <v>0.065142888237127</v>
      </c>
      <c r="AC3" s="28" t="n">
        <v>0.754157929607209</v>
      </c>
      <c r="AD3" s="28" t="n">
        <v>0.880875850390697</v>
      </c>
      <c r="AE3" s="28" t="n">
        <v>0.0651797362301043</v>
      </c>
      <c r="AF3" s="28" t="n">
        <v>0.985952063848899</v>
      </c>
      <c r="AG3" s="28" t="n">
        <v>1.0146133005449</v>
      </c>
      <c r="AH3" s="28" t="n">
        <v>1.25156876879407</v>
      </c>
      <c r="AI3" s="28" t="n">
        <v>1.37370813594488</v>
      </c>
      <c r="AJ3" s="28" t="n">
        <v>0.323661492208584</v>
      </c>
      <c r="AK3" s="28" t="n">
        <v>2.5439415633979</v>
      </c>
      <c r="AL3" s="28" t="n">
        <v>2.7754856979939</v>
      </c>
      <c r="AM3" s="28" t="n">
        <v>0.91695387090986</v>
      </c>
      <c r="AN3" s="28" t="n">
        <v>0.714981811145118</v>
      </c>
      <c r="AO3" s="28" t="n">
        <v>1.27830088150754</v>
      </c>
      <c r="AP3" s="28" t="n">
        <v>3.12872865081455</v>
      </c>
      <c r="AQ3" s="28" t="n">
        <v>0.0307387464333678</v>
      </c>
      <c r="AR3" s="28" t="n">
        <v>0</v>
      </c>
      <c r="AS3" s="28" t="n">
        <v>1.29327257000553</v>
      </c>
      <c r="AT3" s="28" t="n">
        <v>1.23563911524717</v>
      </c>
      <c r="AU3" s="28" t="n">
        <v>2.65361986907655</v>
      </c>
      <c r="AV3" s="28" t="n">
        <v>1.43916638792456</v>
      </c>
      <c r="AW3" s="28" t="n">
        <v>1.88637723673255</v>
      </c>
      <c r="AX3" s="28" t="n">
        <v>0.859397328119702</v>
      </c>
      <c r="AY3" s="28" t="n">
        <v>1.79279985172729</v>
      </c>
      <c r="AZ3" s="28" t="n">
        <v>1.4709944933422</v>
      </c>
      <c r="BA3" s="28" t="n">
        <v>1.52912136292085</v>
      </c>
      <c r="BB3" s="28" t="n">
        <v>0.715999735174283</v>
      </c>
      <c r="BC3" s="28" t="n">
        <v>3.84607163905734</v>
      </c>
      <c r="BD3" s="28" t="n">
        <v>0.435414483783409</v>
      </c>
      <c r="BE3" s="28" t="n">
        <v>7.69044847101534</v>
      </c>
      <c r="BF3" s="28" t="n">
        <v>1.80553804598833</v>
      </c>
      <c r="BG3" s="28" t="n">
        <v>4.41312615490606</v>
      </c>
      <c r="BH3" s="28" t="n">
        <v>0.401603560851015</v>
      </c>
      <c r="BI3" s="28" t="n">
        <v>0.889170058441128</v>
      </c>
      <c r="BJ3" s="28" t="n">
        <v>1.03185460088424</v>
      </c>
      <c r="BK3" s="28" t="n">
        <v>0.0526971287013204</v>
      </c>
      <c r="BL3" s="28" t="n">
        <v>1.02440396116208</v>
      </c>
      <c r="BM3" s="28" t="n">
        <v>1.04831531756361</v>
      </c>
      <c r="BN3" s="28" t="n">
        <v>1.45314692628543</v>
      </c>
      <c r="BO3" s="28" t="n">
        <v>1.53685750793274</v>
      </c>
      <c r="BP3" s="28" t="n">
        <v>0.370270963106662</v>
      </c>
      <c r="BQ3" s="28" t="n">
        <v>3.07968840535057</v>
      </c>
      <c r="BR3" s="28" t="n">
        <v>1.73342763370554</v>
      </c>
      <c r="BS3" s="28" t="n">
        <v>1.03002757296345</v>
      </c>
      <c r="BT3" s="28" t="n">
        <v>0.741553591170237</v>
      </c>
      <c r="BU3" s="28" t="n">
        <v>1.79040813943366</v>
      </c>
      <c r="BV3" s="28" t="n">
        <v>3.23451860736367</v>
      </c>
      <c r="BW3" s="28" t="n">
        <v>3.39030935798853</v>
      </c>
      <c r="BX3" s="28" t="n">
        <v>0</v>
      </c>
      <c r="BY3" s="28" t="n">
        <v>1.20744617876773</v>
      </c>
      <c r="BZ3" s="28" t="n">
        <v>1.22221140165972</v>
      </c>
      <c r="CA3" s="30" t="n">
        <v>2.76725058708715</v>
      </c>
      <c r="CB3" s="30" t="n">
        <v>2.18576510203336</v>
      </c>
      <c r="CC3" s="30" t="n">
        <v>0.529996978621688</v>
      </c>
      <c r="CD3" s="30" t="n">
        <v>0.0205261568400086</v>
      </c>
      <c r="CE3" s="30" t="n">
        <v>0.0998992381992937</v>
      </c>
      <c r="CF3" s="30" t="n">
        <v>0.127067832694577</v>
      </c>
      <c r="CG3" s="30" t="n">
        <v>0.0770372438813782</v>
      </c>
      <c r="CH3" s="30" t="n">
        <v>0.137078604555326</v>
      </c>
      <c r="CI3" s="30" t="n">
        <v>0.961203235655752</v>
      </c>
      <c r="CJ3" s="30" t="n">
        <v>0.0334264321929329</v>
      </c>
      <c r="CK3" s="30" t="n">
        <v>0.83548775715058</v>
      </c>
      <c r="CL3" s="30" t="n">
        <v>0.0560862270202434</v>
      </c>
      <c r="CM3" s="30" t="n">
        <v>0.00305157101385744</v>
      </c>
      <c r="CN3" s="30" t="n">
        <v>0.0000984725509614324</v>
      </c>
      <c r="CO3" s="30" t="n">
        <v>0.00306579664110443</v>
      </c>
      <c r="CP3" s="30" t="n">
        <v>0.0299869790860723</v>
      </c>
      <c r="CQ3" s="30" t="n">
        <v>0.0387967643442478</v>
      </c>
      <c r="CR3" s="30" t="n">
        <v>3.0271390092834</v>
      </c>
      <c r="CS3" s="30" t="n">
        <v>2.1909217458261</v>
      </c>
      <c r="CT3" s="30" t="n">
        <v>0.297025915773647</v>
      </c>
      <c r="CU3" s="22" t="n">
        <v>28655.1</v>
      </c>
      <c r="CV3" s="30" t="n">
        <v>0.444718915687233</v>
      </c>
      <c r="CW3" s="30" t="n">
        <v>0.555281084312767</v>
      </c>
      <c r="CX3" s="22" t="n">
        <v>73.9689019056747</v>
      </c>
      <c r="CY3" s="32" t="n">
        <v>22794.5135070289</v>
      </c>
      <c r="CZ3" s="30" t="n">
        <v>0.486851390027114</v>
      </c>
      <c r="DA3" s="30" t="n">
        <v>0.266544623459067</v>
      </c>
      <c r="DB3" s="30" t="n">
        <v>0.733455376540933</v>
      </c>
      <c r="DC3" s="30" t="n">
        <v>0.0486748914859897</v>
      </c>
      <c r="DD3" s="30" t="n">
        <v>0.0267552777324618</v>
      </c>
      <c r="DE3" s="30" t="n">
        <v>0.0277864145285232</v>
      </c>
      <c r="DF3" s="30" t="n">
        <v>0.878561435825066</v>
      </c>
      <c r="DG3" s="30" t="n">
        <v>0.018255957541204</v>
      </c>
      <c r="DH3" s="30" t="n">
        <v>0.0176713887266053</v>
      </c>
      <c r="DI3" s="30" t="n">
        <v>0.0000108758496913882</v>
      </c>
      <c r="DJ3" s="30" t="n">
        <v>0.0305386725346013</v>
      </c>
      <c r="DK3" s="30" t="n">
        <v>0.00312338898984582</v>
      </c>
      <c r="DL3" s="30" t="n">
        <v>0.0126278595164813</v>
      </c>
      <c r="DM3" s="30" t="n">
        <v>0.00843279939043211</v>
      </c>
      <c r="DN3" s="30" t="n">
        <v>0.121472541288179</v>
      </c>
      <c r="DO3" s="30" t="n">
        <v>0.129225708561416</v>
      </c>
      <c r="DP3" s="30" t="n">
        <v>0.57045277921539</v>
      </c>
      <c r="DQ3" s="30" t="n">
        <v>0.269718625974252</v>
      </c>
      <c r="DR3" s="30" t="n">
        <v>0.0306028862489421</v>
      </c>
      <c r="DS3" s="30" t="n">
        <v>0.175969230122726</v>
      </c>
      <c r="DT3" s="30" t="n">
        <v>0.241344595839233</v>
      </c>
      <c r="DU3" s="30" t="n">
        <v>7.02089127761255</v>
      </c>
      <c r="DV3" s="24" t="n">
        <v>13.9136548050572</v>
      </c>
      <c r="DW3" s="24" t="n">
        <v>5.80367927434805</v>
      </c>
      <c r="DX3" t="n">
        <v>1</v>
      </c>
      <c r="DY3" t="n">
        <v>1</v>
      </c>
      <c r="DZ3" t="n">
        <v>0</v>
      </c>
      <c r="EA3" s="30" t="n">
        <v>0.257486319787125</v>
      </c>
      <c r="EB3" s="30" t="n">
        <v>0.000773630111285894</v>
      </c>
      <c r="EC3" s="30" t="n">
        <v>0</v>
      </c>
      <c r="ED3" s="30" t="n">
        <v>0.000537274392840835</v>
      </c>
      <c r="EE3" s="24" t="n">
        <v>8.32859229603358</v>
      </c>
      <c r="EF3" s="23" t="n">
        <v>62.7534167283672</v>
      </c>
      <c r="EG3" s="23" t="n">
        <v>9.8203578512479</v>
      </c>
      <c r="EH3" s="25" t="n">
        <v>0.262477961663013</v>
      </c>
      <c r="EI3" s="22" t="n">
        <v>1492.64672426175</v>
      </c>
      <c r="EJ3" s="22" t="n">
        <v>4292215.77662845</v>
      </c>
      <c r="EK3" s="30" t="n">
        <v>0.832406154478566</v>
      </c>
      <c r="EL3" s="24" t="n">
        <v>0.361994650722466</v>
      </c>
      <c r="EM3" s="24" t="n">
        <v>0.407734474326694</v>
      </c>
      <c r="EN3" s="23" t="n">
        <v>4.51956918394277</v>
      </c>
      <c r="EO3" s="23" t="n">
        <v>11.3806938275634</v>
      </c>
      <c r="EP3" s="22" t="n">
        <v>21572.6189564744</v>
      </c>
      <c r="EQ3" s="23" t="n">
        <v>0</v>
      </c>
      <c r="ER3" s="22" t="n">
        <v>10.9</v>
      </c>
      <c r="ES3" s="22" t="n">
        <v>0.2</v>
      </c>
      <c r="ET3" s="22" t="n">
        <v>5.4</v>
      </c>
      <c r="EU3" t="n">
        <v>0</v>
      </c>
      <c r="EV3" t="n">
        <v>1</v>
      </c>
      <c r="EW3" t="n">
        <v>1</v>
      </c>
      <c r="EX3" t="n">
        <v>1</v>
      </c>
      <c r="EY3" t="n">
        <v>1</v>
      </c>
      <c r="EZ3" s="22" t="n">
        <v>0</v>
      </c>
      <c r="FA3" s="22" t="n">
        <v>0</v>
      </c>
      <c r="FB3" s="22" t="n">
        <v>3.7</v>
      </c>
      <c r="FC3" s="22" t="n">
        <v>16.3</v>
      </c>
      <c r="FD3" s="22" t="n">
        <v>0.7</v>
      </c>
      <c r="FE3" s="22" t="n">
        <v>0</v>
      </c>
      <c r="FF3" s="22" t="n">
        <v>1</v>
      </c>
      <c r="FG3" s="22" t="n">
        <v>1</v>
      </c>
      <c r="FH3" s="23" t="n">
        <v>1</v>
      </c>
      <c r="FI3" s="27" t="n">
        <v>0.0206829942762852</v>
      </c>
      <c r="FJ3" s="27" t="n">
        <v>0.716973809087866</v>
      </c>
      <c r="FK3" s="29" t="n">
        <v>92</v>
      </c>
      <c r="FL3" s="29" t="n">
        <v>80</v>
      </c>
      <c r="FM3" s="29" t="n">
        <v>84</v>
      </c>
      <c r="FN3" s="29" t="n">
        <v>64</v>
      </c>
      <c r="FO3" s="29" t="n">
        <v>82</v>
      </c>
      <c r="FP3" s="29" t="n">
        <v>67</v>
      </c>
      <c r="FQ3" s="29" t="n">
        <v>75</v>
      </c>
      <c r="FR3" s="29" t="n">
        <v>40</v>
      </c>
      <c r="FS3" s="29" t="n">
        <v>93</v>
      </c>
      <c r="FT3" s="29" t="n">
        <v>35</v>
      </c>
      <c r="FU3" s="29" t="n">
        <v>97</v>
      </c>
      <c r="FV3" s="29" t="n">
        <v>77</v>
      </c>
      <c r="FW3" s="29" t="n">
        <v>86</v>
      </c>
      <c r="FX3" s="29" t="n">
        <v>95</v>
      </c>
      <c r="FY3" s="29" t="n">
        <v>86</v>
      </c>
      <c r="FZ3" s="29" t="n">
        <v>62</v>
      </c>
      <c r="GA3" s="29" t="n">
        <v>7</v>
      </c>
      <c r="GB3" s="29" t="n">
        <v>77</v>
      </c>
      <c r="GC3" s="29" t="n">
        <v>87</v>
      </c>
      <c r="GD3" s="29"/>
      <c r="GE3" s="29"/>
      <c r="GF3" s="29"/>
      <c r="GG3" s="29"/>
      <c r="GH3" s="29"/>
      <c r="GI3" s="29" t="n">
        <v>56</v>
      </c>
      <c r="GJ3" s="29" t="n">
        <v>61</v>
      </c>
      <c r="GK3" s="29" t="n">
        <v>72</v>
      </c>
      <c r="GL3" s="29" t="n">
        <v>78</v>
      </c>
      <c r="GM3" s="29" t="n">
        <v>67</v>
      </c>
      <c r="GN3" s="29" t="n">
        <v>89</v>
      </c>
      <c r="GO3" s="29" t="n">
        <v>93</v>
      </c>
      <c r="GP3" s="29" t="n">
        <v>79</v>
      </c>
      <c r="GQ3" s="29" t="n">
        <v>58</v>
      </c>
      <c r="GR3" s="29" t="n">
        <v>77</v>
      </c>
      <c r="GS3" s="29" t="n">
        <v>91</v>
      </c>
      <c r="GT3" s="29" t="n">
        <v>91</v>
      </c>
      <c r="GU3" s="29" t="n">
        <v>0</v>
      </c>
      <c r="GV3" s="29" t="n">
        <v>94</v>
      </c>
      <c r="GW3" s="29" t="n">
        <v>85</v>
      </c>
      <c r="GX3" s="29" t="n">
        <v>87</v>
      </c>
      <c r="GY3" s="29" t="n">
        <v>76</v>
      </c>
      <c r="GZ3" s="29" t="n">
        <v>83</v>
      </c>
      <c r="HA3" s="29" t="n">
        <v>77</v>
      </c>
      <c r="HB3" s="29" t="n">
        <v>78</v>
      </c>
      <c r="HC3" s="29" t="n">
        <v>31</v>
      </c>
      <c r="HD3" s="29" t="n">
        <v>96</v>
      </c>
      <c r="HE3" s="29" t="n">
        <v>57</v>
      </c>
      <c r="HF3" s="29" t="n">
        <v>96</v>
      </c>
      <c r="HG3" s="29" t="n">
        <v>83</v>
      </c>
      <c r="HH3" s="29" t="n">
        <v>95</v>
      </c>
      <c r="HI3" s="29" t="n">
        <v>98</v>
      </c>
      <c r="HJ3" s="29" t="n">
        <v>87</v>
      </c>
      <c r="HK3" s="29" t="n">
        <v>67</v>
      </c>
      <c r="HL3" s="29" t="n">
        <v>5</v>
      </c>
      <c r="HM3" s="29" t="n">
        <v>72</v>
      </c>
      <c r="HN3" s="29" t="n">
        <v>86</v>
      </c>
      <c r="HO3" s="29"/>
      <c r="HP3" s="29"/>
      <c r="HQ3" s="29"/>
      <c r="HR3" s="29"/>
      <c r="HS3" s="29"/>
      <c r="HT3" s="29" t="n">
        <v>57</v>
      </c>
      <c r="HU3" s="29" t="n">
        <v>70</v>
      </c>
      <c r="HV3" s="29" t="n">
        <v>87</v>
      </c>
      <c r="HW3" s="29" t="n">
        <v>86</v>
      </c>
      <c r="HX3" s="29" t="n">
        <v>43</v>
      </c>
      <c r="HY3" s="29" t="n">
        <v>91</v>
      </c>
      <c r="HZ3" s="29" t="n">
        <v>86</v>
      </c>
      <c r="IA3" s="29" t="n">
        <v>71</v>
      </c>
      <c r="IB3" s="29" t="n">
        <v>52</v>
      </c>
      <c r="IC3" s="29" t="n">
        <v>83</v>
      </c>
      <c r="ID3" s="29" t="n">
        <v>92</v>
      </c>
      <c r="IE3" s="29" t="n">
        <v>91</v>
      </c>
      <c r="IF3" s="29" t="n">
        <v>0</v>
      </c>
      <c r="IG3" s="30" t="n">
        <v>1.34074408135973</v>
      </c>
      <c r="IH3" s="30" t="n">
        <v>1.64233560408366</v>
      </c>
      <c r="II3" s="30" t="n">
        <v>0.304149878065909</v>
      </c>
      <c r="IJ3" s="30" t="n">
        <v>0.048100174035725</v>
      </c>
      <c r="IK3" s="30" t="n">
        <v>0.056149686397903</v>
      </c>
      <c r="IL3" s="30" t="n">
        <v>0.113069784904606</v>
      </c>
      <c r="IM3" s="30" t="n">
        <v>0.053909359538464</v>
      </c>
      <c r="IN3" s="30" t="n">
        <v>0.17790661916291</v>
      </c>
      <c r="IO3" s="30" t="n">
        <v>0.395842858541165</v>
      </c>
      <c r="IP3" s="30" t="n">
        <v>0.177343149757091</v>
      </c>
      <c r="IQ3" s="30" t="n">
        <v>0.123080581185558</v>
      </c>
      <c r="IR3" s="30" t="n">
        <v>0.0498396453868925</v>
      </c>
      <c r="IS3" s="30" t="n">
        <v>0.00596042019166319</v>
      </c>
      <c r="IT3" s="30" t="n">
        <v>0.00151163931514645</v>
      </c>
      <c r="IU3" s="30" t="n">
        <v>0.00406519181294189</v>
      </c>
      <c r="IV3" s="30" t="n">
        <v>0.0340422308918699</v>
      </c>
      <c r="IW3" s="30" t="n">
        <v>0.595227391029681</v>
      </c>
      <c r="IX3" s="30" t="n">
        <v>0.136065075687775</v>
      </c>
      <c r="IY3" s="30" t="n">
        <v>0.195319647024088</v>
      </c>
      <c r="IZ3" s="24" t="n">
        <v>8.4472588489961</v>
      </c>
      <c r="JA3" s="23" t="n">
        <v>61.84959007995</v>
      </c>
      <c r="JB3" s="23" t="n">
        <v>7.84643888222791</v>
      </c>
      <c r="JC3" s="25" t="n">
        <v>0.191072582883461</v>
      </c>
      <c r="JD3" s="22" t="n">
        <v>4611.7525877926</v>
      </c>
      <c r="JE3" s="22" t="n">
        <v>1687230.49239205</v>
      </c>
      <c r="JF3" s="30" t="n">
        <v>0.299913689009539</v>
      </c>
      <c r="JG3" s="24" t="n">
        <v>0.394779565479419</v>
      </c>
      <c r="JH3" s="24" t="n">
        <v>0.570272513189761</v>
      </c>
      <c r="JI3" s="23" t="n">
        <v>3.53560671773353</v>
      </c>
      <c r="JJ3" s="23" t="n">
        <v>3.63748189687222</v>
      </c>
      <c r="JK3" s="22" t="n">
        <v>701805.423433166</v>
      </c>
      <c r="JL3" s="23" t="n">
        <v>2.21468892426781</v>
      </c>
      <c r="JM3" s="30" t="n">
        <v>1.14075834468967</v>
      </c>
      <c r="JN3" s="30" t="n">
        <v>1.52235472160079</v>
      </c>
      <c r="JO3" s="30" t="n">
        <v>0.280960228050521</v>
      </c>
      <c r="JP3" s="30" t="n">
        <v>0.023884361945735</v>
      </c>
      <c r="JQ3" s="30" t="n">
        <v>0.055722471252463</v>
      </c>
      <c r="JR3" s="30" t="n">
        <v>0.086382262659509</v>
      </c>
      <c r="JS3" s="30" t="n">
        <v>0.050380071686544</v>
      </c>
      <c r="JT3" s="30" t="n">
        <v>0.19145063583293</v>
      </c>
      <c r="JU3" s="30" t="n">
        <v>0.249918182983024</v>
      </c>
      <c r="JV3" s="30" t="n">
        <v>0.0767692243548803</v>
      </c>
      <c r="JW3" s="30" t="n">
        <v>0.108639666503126</v>
      </c>
      <c r="JX3" s="30" t="n">
        <v>0.0310634423599435</v>
      </c>
      <c r="JY3" s="30" t="n">
        <v>0.000691476043680513</v>
      </c>
      <c r="JZ3" s="30" t="n">
        <v>0.000245198401012095</v>
      </c>
      <c r="KA3" s="30" t="n">
        <v>0.00344793058650593</v>
      </c>
      <c r="KB3" s="30" t="n">
        <v>0.0290612447338754</v>
      </c>
      <c r="KC3" s="30" t="n">
        <v>0.736221598792264</v>
      </c>
      <c r="KD3" s="30" t="n">
        <v>0.145736707123719</v>
      </c>
      <c r="KE3" s="30" t="n">
        <v>0.197465508431272</v>
      </c>
      <c r="KF3" s="24" t="n">
        <v>8.13018361095131</v>
      </c>
      <c r="KG3" s="23" t="n">
        <v>59.8612036636194</v>
      </c>
      <c r="KH3" s="23" t="n">
        <v>6.75799375383941</v>
      </c>
      <c r="KI3" s="25" t="n">
        <v>0.1707887428133</v>
      </c>
      <c r="KJ3" s="22" t="n">
        <v>4031.22813557425</v>
      </c>
      <c r="KK3" s="22" t="n">
        <v>1393717.54920766</v>
      </c>
      <c r="KL3" s="30" t="n">
        <v>0.480208194615622</v>
      </c>
      <c r="KM3" s="24" t="n">
        <v>0.351441709158315</v>
      </c>
      <c r="KN3" s="24" t="n">
        <v>0.549838176473871</v>
      </c>
      <c r="KO3" s="23" t="n">
        <v>2.52432341229883</v>
      </c>
      <c r="KP3" s="23" t="n">
        <v>3.5185123998527</v>
      </c>
      <c r="KQ3" s="22" t="n">
        <v>6363.02374756544</v>
      </c>
      <c r="KR3" s="24" t="n">
        <v>1.039597096371</v>
      </c>
      <c r="KS3" s="22" t="n">
        <v>37328.4</v>
      </c>
      <c r="KT3" s="22" t="n">
        <v>588.2</v>
      </c>
      <c r="KU3" s="22" t="n">
        <v>3126.9</v>
      </c>
      <c r="KV3" s="22" t="n">
        <v>5732.6</v>
      </c>
      <c r="KW3" s="22" t="n">
        <v>5476.3</v>
      </c>
      <c r="KX3" s="22" t="n">
        <v>9744.3</v>
      </c>
      <c r="KY3" s="22" t="n">
        <v>68327.9</v>
      </c>
      <c r="KZ3" s="22" t="n">
        <v>2376.1</v>
      </c>
      <c r="LA3" s="22" t="n">
        <v>59391.3</v>
      </c>
      <c r="LB3" s="22" t="n">
        <v>3986.9</v>
      </c>
      <c r="LC3" s="22" t="n">
        <v>216.9</v>
      </c>
      <c r="LD3" s="22" t="n">
        <v>7</v>
      </c>
      <c r="LE3" s="22" t="n">
        <v>217.9</v>
      </c>
      <c r="LF3" s="22" t="n">
        <v>2131.6</v>
      </c>
      <c r="LG3" s="22" t="n">
        <v>2757.9</v>
      </c>
      <c r="LH3" s="22" t="n">
        <v>60212.6</v>
      </c>
      <c r="LI3" s="22" t="n">
        <v>3986.9</v>
      </c>
      <c r="LJ3" s="22" t="n">
        <v>243.8</v>
      </c>
      <c r="LK3" s="22" t="n">
        <v>87</v>
      </c>
      <c r="LL3" s="22" t="n">
        <v>846.8</v>
      </c>
      <c r="LM3" s="22" t="n">
        <v>2523.3</v>
      </c>
      <c r="LN3" s="22" t="n">
        <v>3185.5</v>
      </c>
      <c r="LO3" s="22" t="n">
        <v>45114.8</v>
      </c>
      <c r="LP3" s="22" t="n">
        <v>28655.1</v>
      </c>
      <c r="LQ3" s="22" t="n">
        <v>53519.9</v>
      </c>
      <c r="LR3" s="22" t="n">
        <v>28057.1</v>
      </c>
      <c r="LS3" s="22" t="n">
        <v>33706.1</v>
      </c>
      <c r="LT3" s="22" t="n">
        <v>70431.4</v>
      </c>
      <c r="LU3" s="22" t="n">
        <v>13950.8</v>
      </c>
      <c r="LV3" s="22" t="n">
        <v>8511.3</v>
      </c>
      <c r="LW3" s="22" t="n">
        <v>39472.6</v>
      </c>
      <c r="LX3" s="22" t="n">
        <v>31613.2</v>
      </c>
      <c r="LY3" s="22" t="n">
        <v>52138.3</v>
      </c>
      <c r="LZ3" s="22" t="n">
        <v>18947.5</v>
      </c>
      <c r="MA3" s="22" t="n">
        <v>38877.1</v>
      </c>
      <c r="MB3" s="22" t="n">
        <v>15578.3</v>
      </c>
      <c r="MC3" s="22" t="n">
        <v>8563</v>
      </c>
      <c r="MD3" s="22" t="n">
        <v>8893</v>
      </c>
      <c r="ME3" s="22" t="n">
        <v>320048.1</v>
      </c>
      <c r="MF3" s="22" t="n">
        <v>402.2</v>
      </c>
      <c r="MG3" s="22" t="n">
        <v>5842.8</v>
      </c>
      <c r="MH3" s="22" t="n">
        <v>76</v>
      </c>
      <c r="MI3" s="22" t="n">
        <v>335.5</v>
      </c>
      <c r="MJ3" s="22" t="n">
        <v>158.6</v>
      </c>
      <c r="MK3" s="22" t="n">
        <v>18</v>
      </c>
      <c r="ML3" s="29" t="n">
        <v>87</v>
      </c>
      <c r="MM3" s="29" t="n">
        <v>90</v>
      </c>
      <c r="MN3" s="29" t="n">
        <v>91</v>
      </c>
      <c r="MO3" s="29" t="n">
        <v>94</v>
      </c>
      <c r="MP3" s="29" t="n">
        <v>92</v>
      </c>
      <c r="MQ3" s="29" t="n">
        <v>96</v>
      </c>
      <c r="MR3" s="29" t="n">
        <v>98</v>
      </c>
      <c r="MS3" s="29" t="n">
        <v>95</v>
      </c>
      <c r="MT3" s="29" t="n">
        <v>86</v>
      </c>
      <c r="MU3" s="29" t="n">
        <v>94</v>
      </c>
      <c r="MV3" s="29" t="n">
        <v>93</v>
      </c>
      <c r="MW3" s="29" t="n">
        <v>97</v>
      </c>
      <c r="MX3" s="29" t="n">
        <v>0</v>
      </c>
      <c r="MY3" s="29" t="n">
        <v>77</v>
      </c>
      <c r="MZ3" s="29" t="n">
        <v>83</v>
      </c>
      <c r="NA3" s="29" t="n">
        <v>86</v>
      </c>
      <c r="NB3" s="29" t="n">
        <v>90</v>
      </c>
      <c r="NC3" s="29" t="n">
        <v>85</v>
      </c>
      <c r="ND3" s="29" t="n">
        <v>93</v>
      </c>
      <c r="NE3" s="29" t="n">
        <v>93</v>
      </c>
      <c r="NF3" s="29" t="n">
        <v>90</v>
      </c>
      <c r="NG3" s="29" t="n">
        <v>77</v>
      </c>
      <c r="NH3" s="29" t="n">
        <v>89</v>
      </c>
      <c r="NI3" s="29" t="n">
        <v>86</v>
      </c>
      <c r="NJ3" s="29" t="n">
        <v>94</v>
      </c>
      <c r="NK3" s="29" t="n">
        <v>0</v>
      </c>
      <c r="NL3" s="29" t="n">
        <v>93</v>
      </c>
      <c r="NM3" s="29" t="n">
        <v>93</v>
      </c>
      <c r="NN3" s="29" t="n">
        <v>95</v>
      </c>
      <c r="NO3" s="29" t="n">
        <v>95</v>
      </c>
      <c r="NP3" s="29" t="n">
        <v>89</v>
      </c>
      <c r="NQ3" s="29" t="n">
        <v>96</v>
      </c>
      <c r="NR3" s="29" t="n">
        <v>95</v>
      </c>
      <c r="NS3" s="29" t="n">
        <v>94</v>
      </c>
      <c r="NT3" s="29" t="n">
        <v>88</v>
      </c>
      <c r="NU3" s="29" t="n">
        <v>94</v>
      </c>
      <c r="NV3" s="29" t="n">
        <v>93</v>
      </c>
      <c r="NW3" s="29" t="n">
        <v>97</v>
      </c>
      <c r="NX3" s="29" t="n">
        <v>0</v>
      </c>
      <c r="NY3" s="29" t="n">
        <v>83</v>
      </c>
      <c r="NZ3" s="29" t="n">
        <v>88</v>
      </c>
      <c r="OA3" s="29" t="n">
        <v>90</v>
      </c>
      <c r="OB3" s="29" t="n">
        <v>91</v>
      </c>
      <c r="OC3" s="29" t="n">
        <v>71</v>
      </c>
      <c r="OD3" s="29" t="n">
        <v>92</v>
      </c>
      <c r="OE3" s="29" t="n">
        <v>90</v>
      </c>
      <c r="OF3" s="29" t="n">
        <v>88</v>
      </c>
      <c r="OG3" s="29" t="n">
        <v>75</v>
      </c>
      <c r="OH3" s="29" t="n">
        <v>89</v>
      </c>
      <c r="OI3" s="29" t="n">
        <v>86</v>
      </c>
      <c r="OJ3" s="29" t="n">
        <v>94</v>
      </c>
      <c r="OK3" s="29" t="n">
        <v>0</v>
      </c>
      <c r="OL3" s="22" t="n">
        <v>80</v>
      </c>
      <c r="OM3" s="22" t="n">
        <v>651</v>
      </c>
      <c r="ON3" s="24" t="n">
        <v>1</v>
      </c>
      <c r="OO3" s="22" t="n">
        <v>12405.3</v>
      </c>
      <c r="OP3" s="22" t="n">
        <v>70496.9</v>
      </c>
      <c r="OQ3" s="23" t="n">
        <v>17916</v>
      </c>
      <c r="OR3" s="23" t="n">
        <v>7447639.6</v>
      </c>
      <c r="OS3" s="23" t="n">
        <v>0</v>
      </c>
      <c r="OT3" s="30" t="n">
        <v>0.847040673527157</v>
      </c>
      <c r="OU3" s="30" t="n">
        <v>0.0560862270202434</v>
      </c>
      <c r="OV3" s="30" t="n">
        <v>0.00342911729930432</v>
      </c>
      <c r="OW3" s="30" t="n">
        <v>0.0012238731333778</v>
      </c>
      <c r="OX3" s="30" t="n">
        <v>0.0119120832755471</v>
      </c>
      <c r="OY3" s="30" t="n">
        <v>0.0354966519458537</v>
      </c>
      <c r="OZ3" s="30" t="n">
        <v>0.0448113737985167</v>
      </c>
      <c r="PA3" s="25" t="n">
        <v>155.001142987402</v>
      </c>
      <c r="PB3" s="25" t="n">
        <v>169.785770449288</v>
      </c>
      <c r="PC3" s="25" t="n">
        <v>200.59892501756</v>
      </c>
      <c r="PD3" s="25" t="n">
        <v>215.950271978502</v>
      </c>
      <c r="PE3" s="25" t="n">
        <v>184.766481463024</v>
      </c>
      <c r="PF3" s="25" t="n">
        <v>246.05977105681</v>
      </c>
      <c r="PG3" s="25" t="n">
        <v>254.952947160706</v>
      </c>
      <c r="PH3" s="25" t="n">
        <v>217.455158728181</v>
      </c>
      <c r="PI3" s="25" t="n">
        <v>160.371989228628</v>
      </c>
      <c r="PJ3" s="25" t="n">
        <v>211.406008580012</v>
      </c>
      <c r="PK3" s="25" t="n">
        <v>204.449408753734</v>
      </c>
      <c r="PL3" s="25" t="n">
        <v>252.420412476661</v>
      </c>
      <c r="PM3" s="25" t="n">
        <v>0</v>
      </c>
      <c r="PN3" s="25" t="n">
        <v>171.521993007459</v>
      </c>
      <c r="PO3" s="25" t="n">
        <v>212.617729088133</v>
      </c>
      <c r="PP3" s="25" t="n">
        <v>263.521943171096</v>
      </c>
      <c r="PQ3" s="25" t="n">
        <v>258.23757853316</v>
      </c>
      <c r="PR3" s="25" t="n">
        <v>128.887638284688</v>
      </c>
      <c r="PS3" s="25" t="n">
        <v>276.781015311702</v>
      </c>
      <c r="PT3" s="25" t="n">
        <v>254.737713794265</v>
      </c>
      <c r="PU3" s="25" t="n">
        <v>212.395864347299</v>
      </c>
      <c r="PV3" s="25" t="n">
        <v>156.408600748512</v>
      </c>
      <c r="PW3" s="25" t="n">
        <v>248.696976962007</v>
      </c>
      <c r="PX3" s="25" t="n">
        <v>219.177341601739</v>
      </c>
      <c r="PY3" s="25" t="n">
        <v>276.168687269534</v>
      </c>
      <c r="PZ3" s="25" t="n">
        <v>0</v>
      </c>
      <c r="QA3" s="25" t="n">
        <v>122.376134389586</v>
      </c>
      <c r="QB3" s="25" t="n">
        <v>134.123238383864</v>
      </c>
      <c r="QC3" s="25" t="n">
        <v>158.706488171589</v>
      </c>
      <c r="QD3" s="25" t="n">
        <v>170.571461867828</v>
      </c>
      <c r="QE3" s="25" t="n">
        <v>145.98715679117</v>
      </c>
      <c r="QF3" s="25" t="n">
        <v>194.407686210778</v>
      </c>
      <c r="QG3" s="25" t="n">
        <v>201.571026446412</v>
      </c>
      <c r="QH3" s="25" t="n">
        <v>171.913637494755</v>
      </c>
      <c r="QI3" s="25" t="n">
        <v>127.205158975265</v>
      </c>
      <c r="QJ3" s="25" t="n">
        <v>167.377769179969</v>
      </c>
      <c r="QK3" s="25" t="n">
        <v>163.336797476779</v>
      </c>
      <c r="QL3" s="25" t="n">
        <v>199.555180531987</v>
      </c>
      <c r="QM3" s="25" t="n">
        <v>0</v>
      </c>
      <c r="QN3" s="25" t="n">
        <v>123.973277271726</v>
      </c>
      <c r="QO3" s="25" t="n">
        <v>153.814990908264</v>
      </c>
      <c r="QP3" s="25" t="n">
        <v>190.975186057708</v>
      </c>
      <c r="QQ3" s="25" t="n">
        <v>186.890626152306</v>
      </c>
      <c r="QR3" s="25" t="n">
        <v>93.4374778656933</v>
      </c>
      <c r="QS3" s="25" t="n">
        <v>200.439483073314</v>
      </c>
      <c r="QT3" s="25" t="n">
        <v>184.634794687328</v>
      </c>
      <c r="QU3" s="25" t="n">
        <v>154.000930779746</v>
      </c>
      <c r="QV3" s="25" t="n">
        <v>113.971061244459</v>
      </c>
      <c r="QW3" s="25" t="n">
        <v>180.509785941186</v>
      </c>
      <c r="QX3" s="25" t="n">
        <v>160.939310425666</v>
      </c>
      <c r="QY3" s="25" t="n">
        <v>200.128330437711</v>
      </c>
      <c r="QZ3" s="25" t="n">
        <v>0</v>
      </c>
      <c r="RA3" s="23" t="n">
        <v>3.14159265358979</v>
      </c>
    </row>
    <row r="4">
      <c r="A4"/>
      <c r="B4"/>
      <c r="C4"/>
      <c r="D4" s="2"/>
      <c r="E4" t="n">
        <v>3</v>
      </c>
      <c r="F4" t="b">
        <v>1</v>
      </c>
      <c r="G4" t="s">
        <v>491</v>
      </c>
      <c r="H4" s="31" t="n">
        <v>453.2</v>
      </c>
      <c r="I4" t="n">
        <v>-80.37035</v>
      </c>
      <c r="J4" t="n">
        <v>41.37864</v>
      </c>
      <c r="K4" t="s">
        <v>494</v>
      </c>
      <c r="L4" t="s">
        <v>495</v>
      </c>
      <c r="M4" t="n">
        <v>1</v>
      </c>
      <c r="N4" t="n">
        <v>3</v>
      </c>
      <c r="O4" s="28" t="n">
        <v>0.76451764312608</v>
      </c>
      <c r="P4" s="28" t="n">
        <v>1.29999350566065</v>
      </c>
      <c r="Q4" s="28" t="n">
        <v>1.42648536700257</v>
      </c>
      <c r="R4" s="28" t="n">
        <v>0</v>
      </c>
      <c r="S4" s="28" t="n">
        <v>3.21318939170911</v>
      </c>
      <c r="T4" s="28" t="n">
        <v>1.77399765227491</v>
      </c>
      <c r="U4" s="28" t="n">
        <v>0.754221403585323</v>
      </c>
      <c r="V4" s="28" t="n">
        <v>1.21127409816502</v>
      </c>
      <c r="W4" s="28" t="n">
        <v>0.0143655920507261</v>
      </c>
      <c r="X4" s="28" t="n">
        <v>0.00568896054177289</v>
      </c>
      <c r="Y4" s="28" t="n">
        <v>0.000745186735391879</v>
      </c>
      <c r="Z4" s="28" t="n">
        <v>0</v>
      </c>
      <c r="AA4" s="28" t="n">
        <v>0</v>
      </c>
      <c r="AB4" s="28" t="n">
        <v>0</v>
      </c>
      <c r="AC4" s="28" t="n">
        <v>0</v>
      </c>
      <c r="AD4" s="28" t="n">
        <v>0.134712112104418</v>
      </c>
      <c r="AE4" s="28" t="n">
        <v>1.67047669170255</v>
      </c>
      <c r="AF4" s="28" t="n">
        <v>0.862181263319103</v>
      </c>
      <c r="AG4" s="28" t="n">
        <v>0.966853133912449</v>
      </c>
      <c r="AH4" s="28" t="n">
        <v>1.08675611007061</v>
      </c>
      <c r="AI4" s="28" t="n">
        <v>0.407627459228375</v>
      </c>
      <c r="AJ4" s="28" t="n">
        <v>1.38664391585226</v>
      </c>
      <c r="AK4" s="28" t="n">
        <v>0.0562959717494919</v>
      </c>
      <c r="AL4" s="28" t="n">
        <v>1.40996139955232</v>
      </c>
      <c r="AM4" s="28" t="n">
        <v>0</v>
      </c>
      <c r="AN4" s="28" t="n">
        <v>1.07900751192717</v>
      </c>
      <c r="AO4" s="28" t="n">
        <v>0.221968057719866</v>
      </c>
      <c r="AP4" s="28" t="n">
        <v>0.0403496163015608</v>
      </c>
      <c r="AQ4" s="28" t="n">
        <v>0.000164802770451205</v>
      </c>
      <c r="AR4" s="28" t="n">
        <v>0.451530681822778</v>
      </c>
      <c r="AS4" s="28" t="n">
        <v>1.65208001309159</v>
      </c>
      <c r="AT4" s="28" t="n">
        <v>1.02921362028086</v>
      </c>
      <c r="AU4" s="28" t="n">
        <v>0.948130804534176</v>
      </c>
      <c r="AV4" s="28" t="n">
        <v>1.40233857377718</v>
      </c>
      <c r="AW4" s="28" t="n">
        <v>1.54422337085596</v>
      </c>
      <c r="AX4" s="28" t="n">
        <v>0</v>
      </c>
      <c r="AY4" s="28" t="n">
        <v>3.23782439339606</v>
      </c>
      <c r="AZ4" s="28" t="n">
        <v>2.32206852180573</v>
      </c>
      <c r="BA4" s="28" t="n">
        <v>0.807057065548914</v>
      </c>
      <c r="BB4" s="28" t="n">
        <v>1.12558351528376</v>
      </c>
      <c r="BC4" s="28" t="n">
        <v>0.0227535145867395</v>
      </c>
      <c r="BD4" s="28" t="n">
        <v>0.0131419613757981</v>
      </c>
      <c r="BE4" s="28" t="n">
        <v>0.000844240593109352</v>
      </c>
      <c r="BF4" s="28" t="n">
        <v>0</v>
      </c>
      <c r="BG4" s="28" t="n">
        <v>0</v>
      </c>
      <c r="BH4" s="28" t="n">
        <v>0</v>
      </c>
      <c r="BI4" s="28" t="n">
        <v>0</v>
      </c>
      <c r="BJ4" s="28" t="n">
        <v>0.157801252705617</v>
      </c>
      <c r="BK4" s="28" t="n">
        <v>1.35056277160182</v>
      </c>
      <c r="BL4" s="28" t="n">
        <v>0.895806128683328</v>
      </c>
      <c r="BM4" s="28" t="n">
        <v>0.998968719974856</v>
      </c>
      <c r="BN4" s="28" t="n">
        <v>1.26178947601309</v>
      </c>
      <c r="BO4" s="28" t="n">
        <v>0.456039608969608</v>
      </c>
      <c r="BP4" s="28" t="n">
        <v>1.58633013369946</v>
      </c>
      <c r="BQ4" s="28" t="n">
        <v>0.0681517429328372</v>
      </c>
      <c r="BR4" s="28" t="n">
        <v>0.880590396919961</v>
      </c>
      <c r="BS4" s="28" t="n">
        <v>0</v>
      </c>
      <c r="BT4" s="28" t="n">
        <v>1.11910804288538</v>
      </c>
      <c r="BU4" s="28" t="n">
        <v>0.310891921444382</v>
      </c>
      <c r="BV4" s="28" t="n">
        <v>0.0417139353690531</v>
      </c>
      <c r="BW4" s="28" t="n">
        <v>0.0181768106937711</v>
      </c>
      <c r="BX4" s="28" t="n">
        <v>0.961911112959795</v>
      </c>
      <c r="BY4" s="28" t="n">
        <v>1.54244182169381</v>
      </c>
      <c r="BZ4" s="28" t="n">
        <v>1.01802913644338</v>
      </c>
      <c r="CA4" s="30" t="n">
        <v>1.02502250511638</v>
      </c>
      <c r="CB4" s="30" t="n">
        <v>2.13502561942402</v>
      </c>
      <c r="CC4" s="30" t="n">
        <v>0.433865350436636</v>
      </c>
      <c r="CD4" s="30" t="n">
        <v>0</v>
      </c>
      <c r="CE4" s="30" t="n">
        <v>0.180419576681535</v>
      </c>
      <c r="CF4" s="30" t="n">
        <v>0.200585532964001</v>
      </c>
      <c r="CG4" s="30" t="n">
        <v>0.0406595928174861</v>
      </c>
      <c r="CH4" s="30" t="n">
        <v>0.215493679684141</v>
      </c>
      <c r="CI4" s="30" t="n">
        <v>0.00568651702199567</v>
      </c>
      <c r="CJ4" s="30" t="n">
        <v>0.00100889818132181</v>
      </c>
      <c r="CK4" s="30" t="n">
        <v>0.0000917180164838012</v>
      </c>
      <c r="CL4" s="30" t="n">
        <v>0</v>
      </c>
      <c r="CM4" s="30" t="n">
        <v>0</v>
      </c>
      <c r="CN4" s="30" t="n">
        <v>0</v>
      </c>
      <c r="CO4" s="30" t="n">
        <v>0</v>
      </c>
      <c r="CP4" s="30" t="n">
        <v>0.00458590082419006</v>
      </c>
      <c r="CQ4" s="30" t="n">
        <v>0.994313482978004</v>
      </c>
      <c r="CR4" s="30" t="n">
        <v>1.0815881271297</v>
      </c>
      <c r="CS4" s="30" t="n">
        <v>2.1348567490726</v>
      </c>
      <c r="CT4" s="30" t="n">
        <v>0.00237431293783469</v>
      </c>
      <c r="CU4" s="22" t="n">
        <v>210.1</v>
      </c>
      <c r="CV4" s="30" t="n">
        <v>0.604554783136777</v>
      </c>
      <c r="CW4" s="30" t="n">
        <v>0.395445216863223</v>
      </c>
      <c r="CX4" s="22" t="n">
        <v>77.9</v>
      </c>
      <c r="CY4" s="32" t="n">
        <v>32954.1800745149</v>
      </c>
      <c r="CZ4" s="30" t="n">
        <v>0.662532598670479</v>
      </c>
      <c r="DA4" s="30" t="n">
        <v>0.219187425704225</v>
      </c>
      <c r="DB4" s="30" t="n">
        <v>0.780812574295775</v>
      </c>
      <c r="DC4" s="30" t="n">
        <v>0.0220906399453428</v>
      </c>
      <c r="DD4" s="30" t="n">
        <v>0</v>
      </c>
      <c r="DE4" s="30" t="n">
        <v>0.00341607834206331</v>
      </c>
      <c r="DF4" s="30" t="n">
        <v>0.97</v>
      </c>
      <c r="DG4" s="30" t="n">
        <v>0.00501024823502619</v>
      </c>
      <c r="DH4" s="30" t="n">
        <v>0</v>
      </c>
      <c r="DI4" s="30" t="n">
        <v>0.02</v>
      </c>
      <c r="DJ4" s="30" t="n">
        <v>0</v>
      </c>
      <c r="DK4" s="30" t="n">
        <v>0</v>
      </c>
      <c r="DL4" s="30" t="n">
        <v>0</v>
      </c>
      <c r="DM4" s="30" t="n">
        <v>0</v>
      </c>
      <c r="DN4" s="30" t="n">
        <v>0.0305169665224322</v>
      </c>
      <c r="DO4" s="30"/>
      <c r="DP4" s="30"/>
      <c r="DQ4" s="30"/>
      <c r="DR4" s="30"/>
      <c r="DS4" s="30" t="n">
        <v>0.224790392023567</v>
      </c>
      <c r="DT4" s="30" t="n">
        <v>0.201025641025641</v>
      </c>
      <c r="DU4" s="30" t="n">
        <v>8.4</v>
      </c>
      <c r="DV4" s="24" t="n">
        <v>9.9</v>
      </c>
      <c r="DW4" s="24" t="n">
        <v>9.7</v>
      </c>
      <c r="DX4" t="n">
        <v>0</v>
      </c>
      <c r="DY4" t="n">
        <v>1</v>
      </c>
      <c r="DZ4" t="n">
        <v>1</v>
      </c>
      <c r="EA4" s="30" t="n">
        <v>0.161861085346503</v>
      </c>
      <c r="EB4" s="30" t="n">
        <v>0.0006</v>
      </c>
      <c r="EC4" s="30" t="n">
        <v>0</v>
      </c>
      <c r="ED4" s="30" t="n">
        <v>0.0004</v>
      </c>
      <c r="EE4" s="24" t="n">
        <v>7.28306830601093</v>
      </c>
      <c r="EF4" s="23" t="n">
        <v>59.79947</v>
      </c>
      <c r="EG4" s="23" t="n">
        <v>8.52716539755677</v>
      </c>
      <c r="EH4" s="25" t="n">
        <v>0.0778864314889882</v>
      </c>
      <c r="EI4" s="22" t="n">
        <v>6394.85866727852</v>
      </c>
      <c r="EJ4" s="22" t="n">
        <v>94984.2801345843</v>
      </c>
      <c r="EK4" s="30" t="n">
        <v>0.422866724700788</v>
      </c>
      <c r="EL4" s="24" t="n">
        <v>0</v>
      </c>
      <c r="EM4" s="24" t="n">
        <v>0.615328325577338</v>
      </c>
      <c r="EN4" s="23" t="n">
        <v>0.784791755996622</v>
      </c>
      <c r="EO4" s="23" t="n">
        <v>0.146770998842668</v>
      </c>
      <c r="EP4" s="22" t="n">
        <v>115.659478099467</v>
      </c>
      <c r="EQ4" s="23" t="n">
        <v>1</v>
      </c>
      <c r="ER4" s="22" t="n">
        <v>0.5</v>
      </c>
      <c r="ES4" s="22" t="n">
        <v>0</v>
      </c>
      <c r="ET4" s="22" t="n">
        <v>0</v>
      </c>
      <c r="EU4" t="n">
        <v>0</v>
      </c>
      <c r="EV4" t="n">
        <v>1</v>
      </c>
      <c r="EW4" t="n">
        <v>1</v>
      </c>
      <c r="EX4" t="n">
        <v>0</v>
      </c>
      <c r="EY4" t="n">
        <v>1</v>
      </c>
      <c r="EZ4" s="22" t="n">
        <v>0</v>
      </c>
      <c r="FA4" s="22" t="n">
        <v>0</v>
      </c>
      <c r="FB4" s="22" t="n">
        <v>7.6</v>
      </c>
      <c r="FC4" s="22" t="n">
        <v>1.4</v>
      </c>
      <c r="FD4" s="22" t="n">
        <v>0.5</v>
      </c>
      <c r="FE4" s="22" t="n">
        <v>0.5</v>
      </c>
      <c r="FF4" s="22" t="n">
        <v>1</v>
      </c>
      <c r="FG4" s="22" t="n">
        <v>1</v>
      </c>
      <c r="FH4" s="23" t="n">
        <v>1</v>
      </c>
      <c r="FI4" s="27" t="n">
        <v>0.128850296139717</v>
      </c>
      <c r="FJ4" s="27" t="n">
        <v>0.850861323482191</v>
      </c>
      <c r="FK4" s="29" t="n">
        <v>43</v>
      </c>
      <c r="FL4" s="29" t="n">
        <v>79</v>
      </c>
      <c r="FM4" s="29" t="n">
        <v>74</v>
      </c>
      <c r="FN4" s="29" t="n">
        <v>0</v>
      </c>
      <c r="FO4" s="29" t="n">
        <v>94</v>
      </c>
      <c r="FP4" s="29" t="n">
        <v>82</v>
      </c>
      <c r="FQ4" s="29" t="n">
        <v>44</v>
      </c>
      <c r="FR4" s="29" t="n">
        <v>70</v>
      </c>
      <c r="FS4" s="29" t="n">
        <v>3</v>
      </c>
      <c r="FT4" s="29" t="n">
        <v>17</v>
      </c>
      <c r="FU4" s="29" t="n">
        <v>32</v>
      </c>
      <c r="FV4" s="29" t="n">
        <v>0</v>
      </c>
      <c r="FW4" s="29" t="n">
        <v>0</v>
      </c>
      <c r="FX4" s="29" t="n">
        <v>0</v>
      </c>
      <c r="FY4" s="29" t="n">
        <v>0</v>
      </c>
      <c r="FZ4" s="29" t="n">
        <v>31</v>
      </c>
      <c r="GA4" s="29" t="n">
        <v>97</v>
      </c>
      <c r="GB4" s="29" t="n">
        <v>91</v>
      </c>
      <c r="GC4" s="29" t="n">
        <v>57</v>
      </c>
      <c r="GD4" s="29"/>
      <c r="GE4" s="29"/>
      <c r="GF4" s="29"/>
      <c r="GG4" s="29"/>
      <c r="GH4" s="29"/>
      <c r="GI4" s="29" t="n">
        <v>24</v>
      </c>
      <c r="GJ4" s="29" t="n">
        <v>47</v>
      </c>
      <c r="GK4" s="29" t="n">
        <v>60</v>
      </c>
      <c r="GL4" s="29" t="n">
        <v>19</v>
      </c>
      <c r="GM4" s="29" t="n">
        <v>89</v>
      </c>
      <c r="GN4" s="29" t="n">
        <v>17</v>
      </c>
      <c r="GO4" s="29" t="n">
        <v>68</v>
      </c>
      <c r="GP4" s="29" t="n">
        <v>0</v>
      </c>
      <c r="GQ4" s="29" t="n">
        <v>68</v>
      </c>
      <c r="GR4" s="29" t="n">
        <v>41</v>
      </c>
      <c r="GS4" s="29" t="n">
        <v>35</v>
      </c>
      <c r="GT4" s="29" t="n">
        <v>57</v>
      </c>
      <c r="GU4" s="29" t="n">
        <v>78</v>
      </c>
      <c r="GV4" s="29" t="n">
        <v>62</v>
      </c>
      <c r="GW4" s="29" t="n">
        <v>84</v>
      </c>
      <c r="GX4" s="29" t="n">
        <v>79</v>
      </c>
      <c r="GY4" s="29" t="n">
        <v>0</v>
      </c>
      <c r="GZ4" s="29" t="n">
        <v>94</v>
      </c>
      <c r="HA4" s="29" t="n">
        <v>90</v>
      </c>
      <c r="HB4" s="29" t="n">
        <v>46</v>
      </c>
      <c r="HC4" s="29" t="n">
        <v>64</v>
      </c>
      <c r="HD4" s="29" t="n">
        <v>6</v>
      </c>
      <c r="HE4" s="29" t="n">
        <v>28</v>
      </c>
      <c r="HF4" s="29" t="n">
        <v>34</v>
      </c>
      <c r="HG4" s="29" t="n">
        <v>0</v>
      </c>
      <c r="HH4" s="29" t="n">
        <v>0</v>
      </c>
      <c r="HI4" s="29" t="n">
        <v>0</v>
      </c>
      <c r="HJ4" s="29" t="n">
        <v>0</v>
      </c>
      <c r="HK4" s="29" t="n">
        <v>34</v>
      </c>
      <c r="HL4" s="29" t="n">
        <v>95</v>
      </c>
      <c r="HM4" s="29" t="n">
        <v>91</v>
      </c>
      <c r="HN4" s="29" t="n">
        <v>58</v>
      </c>
      <c r="HO4" s="29"/>
      <c r="HP4" s="29"/>
      <c r="HQ4" s="29"/>
      <c r="HR4" s="29"/>
      <c r="HS4" s="29"/>
      <c r="HT4" s="29" t="n">
        <v>12</v>
      </c>
      <c r="HU4" s="29" t="n">
        <v>47</v>
      </c>
      <c r="HV4" s="29" t="n">
        <v>77</v>
      </c>
      <c r="HW4" s="29" t="n">
        <v>13</v>
      </c>
      <c r="HX4" s="29" t="n">
        <v>88</v>
      </c>
      <c r="HY4" s="29" t="n">
        <v>13</v>
      </c>
      <c r="HZ4" s="29" t="n">
        <v>45</v>
      </c>
      <c r="IA4" s="29" t="n">
        <v>0</v>
      </c>
      <c r="IB4" s="29" t="n">
        <v>66</v>
      </c>
      <c r="IC4" s="29" t="n">
        <v>33</v>
      </c>
      <c r="ID4" s="29" t="n">
        <v>23</v>
      </c>
      <c r="IE4" s="29" t="n">
        <v>32</v>
      </c>
      <c r="IF4" s="29" t="n">
        <v>87</v>
      </c>
      <c r="IG4" s="30" t="n">
        <v>1.34074408135973</v>
      </c>
      <c r="IH4" s="30" t="n">
        <v>1.64233560408366</v>
      </c>
      <c r="II4" s="30" t="n">
        <v>0.304149878065909</v>
      </c>
      <c r="IJ4" s="30" t="n">
        <v>0.048100174035725</v>
      </c>
      <c r="IK4" s="30" t="n">
        <v>0.056149686397903</v>
      </c>
      <c r="IL4" s="30" t="n">
        <v>0.113069784904606</v>
      </c>
      <c r="IM4" s="30" t="n">
        <v>0.053909359538464</v>
      </c>
      <c r="IN4" s="30" t="n">
        <v>0.17790661916291</v>
      </c>
      <c r="IO4" s="30" t="n">
        <v>0.395842858541165</v>
      </c>
      <c r="IP4" s="30" t="n">
        <v>0.177343149757091</v>
      </c>
      <c r="IQ4" s="30" t="n">
        <v>0.123080581185558</v>
      </c>
      <c r="IR4" s="30" t="n">
        <v>0.0498396453868925</v>
      </c>
      <c r="IS4" s="30" t="n">
        <v>0.00596042019166319</v>
      </c>
      <c r="IT4" s="30" t="n">
        <v>0.00151163931514645</v>
      </c>
      <c r="IU4" s="30" t="n">
        <v>0.00406519181294189</v>
      </c>
      <c r="IV4" s="30" t="n">
        <v>0.0340422308918699</v>
      </c>
      <c r="IW4" s="30" t="n">
        <v>0.595227391029681</v>
      </c>
      <c r="IX4" s="30" t="n">
        <v>0.136065075687775</v>
      </c>
      <c r="IY4" s="30" t="n">
        <v>0.195319647024088</v>
      </c>
      <c r="IZ4" s="24" t="n">
        <v>8.4472588489961</v>
      </c>
      <c r="JA4" s="23" t="n">
        <v>61.84959007995</v>
      </c>
      <c r="JB4" s="23" t="n">
        <v>7.84643888222791</v>
      </c>
      <c r="JC4" s="25" t="n">
        <v>0.191072582883461</v>
      </c>
      <c r="JD4" s="22" t="n">
        <v>4611.7525877926</v>
      </c>
      <c r="JE4" s="22" t="n">
        <v>1687230.49239205</v>
      </c>
      <c r="JF4" s="30" t="n">
        <v>0.299913689009539</v>
      </c>
      <c r="JG4" s="24" t="n">
        <v>0.394779565479419</v>
      </c>
      <c r="JH4" s="24" t="n">
        <v>0.570272513189761</v>
      </c>
      <c r="JI4" s="23" t="n">
        <v>3.53560671773353</v>
      </c>
      <c r="JJ4" s="23" t="n">
        <v>3.63748189687222</v>
      </c>
      <c r="JK4" s="22" t="n">
        <v>701805.423433166</v>
      </c>
      <c r="JL4" s="23" t="n">
        <v>2.21468892426781</v>
      </c>
      <c r="JM4" s="30" t="n">
        <v>1.14075834468967</v>
      </c>
      <c r="JN4" s="30" t="n">
        <v>1.52235472160079</v>
      </c>
      <c r="JO4" s="30" t="n">
        <v>0.280960228050521</v>
      </c>
      <c r="JP4" s="30" t="n">
        <v>0.023884361945735</v>
      </c>
      <c r="JQ4" s="30" t="n">
        <v>0.055722471252463</v>
      </c>
      <c r="JR4" s="30" t="n">
        <v>0.086382262659509</v>
      </c>
      <c r="JS4" s="30" t="n">
        <v>0.050380071686544</v>
      </c>
      <c r="JT4" s="30" t="n">
        <v>0.19145063583293</v>
      </c>
      <c r="JU4" s="30" t="n">
        <v>0.249918182983024</v>
      </c>
      <c r="JV4" s="30" t="n">
        <v>0.0767692243548803</v>
      </c>
      <c r="JW4" s="30" t="n">
        <v>0.108639666503126</v>
      </c>
      <c r="JX4" s="30" t="n">
        <v>0.0310634423599435</v>
      </c>
      <c r="JY4" s="30" t="n">
        <v>0.000691476043680513</v>
      </c>
      <c r="JZ4" s="30" t="n">
        <v>0.000245198401012095</v>
      </c>
      <c r="KA4" s="30" t="n">
        <v>0.00344793058650593</v>
      </c>
      <c r="KB4" s="30" t="n">
        <v>0.0290612447338754</v>
      </c>
      <c r="KC4" s="30" t="n">
        <v>0.736221598792264</v>
      </c>
      <c r="KD4" s="30" t="n">
        <v>0.145736707123719</v>
      </c>
      <c r="KE4" s="30" t="n">
        <v>0.197465508431272</v>
      </c>
      <c r="KF4" s="24" t="n">
        <v>8.13018361095131</v>
      </c>
      <c r="KG4" s="23" t="n">
        <v>59.8612036636194</v>
      </c>
      <c r="KH4" s="23" t="n">
        <v>6.75799375383941</v>
      </c>
      <c r="KI4" s="25" t="n">
        <v>0.1707887428133</v>
      </c>
      <c r="KJ4" s="22" t="n">
        <v>4031.22813557425</v>
      </c>
      <c r="KK4" s="22" t="n">
        <v>1393717.54920766</v>
      </c>
      <c r="KL4" s="30" t="n">
        <v>0.480208194615622</v>
      </c>
      <c r="KM4" s="24" t="n">
        <v>0.351441709158315</v>
      </c>
      <c r="KN4" s="24" t="n">
        <v>0.549838176473871</v>
      </c>
      <c r="KO4" s="23" t="n">
        <v>2.52432341229883</v>
      </c>
      <c r="KP4" s="23" t="n">
        <v>3.5185123998527</v>
      </c>
      <c r="KQ4" s="22" t="n">
        <v>6363.02374756544</v>
      </c>
      <c r="KR4" s="24" t="n">
        <v>1.039597096371</v>
      </c>
      <c r="KS4" s="22" t="n">
        <v>196.3</v>
      </c>
      <c r="KT4" s="22" t="n">
        <v>0</v>
      </c>
      <c r="KU4" s="22" t="n">
        <v>43.3</v>
      </c>
      <c r="KV4" s="22" t="n">
        <v>70.4</v>
      </c>
      <c r="KW4" s="22" t="n">
        <v>18.4</v>
      </c>
      <c r="KX4" s="22" t="n">
        <v>97.7</v>
      </c>
      <c r="KY4" s="22" t="n">
        <v>2.6</v>
      </c>
      <c r="KZ4" s="22" t="n">
        <v>0.5</v>
      </c>
      <c r="LA4" s="22" t="n">
        <v>0</v>
      </c>
      <c r="LB4" s="22" t="n">
        <v>0</v>
      </c>
      <c r="LC4" s="22" t="n">
        <v>0</v>
      </c>
      <c r="LD4" s="22" t="n">
        <v>0</v>
      </c>
      <c r="LE4" s="22" t="n">
        <v>0</v>
      </c>
      <c r="LF4" s="22" t="n">
        <v>2.1</v>
      </c>
      <c r="LG4" s="22" t="n">
        <v>450.6</v>
      </c>
      <c r="LH4" s="22" t="n">
        <v>0</v>
      </c>
      <c r="LI4" s="22" t="n">
        <v>0</v>
      </c>
      <c r="LJ4" s="22" t="n">
        <v>0</v>
      </c>
      <c r="LK4" s="22" t="n">
        <v>0</v>
      </c>
      <c r="LL4" s="22" t="n">
        <v>0</v>
      </c>
      <c r="LM4" s="22" t="n">
        <v>2.1</v>
      </c>
      <c r="LN4" s="22" t="n">
        <v>451</v>
      </c>
      <c r="LO4" s="22" t="n">
        <v>351.1</v>
      </c>
      <c r="LP4" s="22" t="n">
        <v>210.1</v>
      </c>
      <c r="LQ4" s="22" t="n">
        <v>372.7</v>
      </c>
      <c r="LR4" s="22" t="n">
        <v>97.1</v>
      </c>
      <c r="LS4" s="22" t="n">
        <v>229.6</v>
      </c>
      <c r="LT4" s="22" t="n">
        <v>452.5</v>
      </c>
      <c r="LU4" s="22" t="n">
        <v>139.2</v>
      </c>
      <c r="LV4" s="22" t="n">
        <v>0.5</v>
      </c>
      <c r="LW4" s="22" t="n">
        <v>179.2</v>
      </c>
      <c r="LX4" s="22" t="n">
        <v>274</v>
      </c>
      <c r="LY4" s="22" t="n">
        <v>353.8</v>
      </c>
      <c r="LZ4" s="22" t="n">
        <v>99.3</v>
      </c>
      <c r="MA4" s="22" t="n">
        <v>65.5</v>
      </c>
      <c r="MB4" s="22" t="n">
        <v>47.4</v>
      </c>
      <c r="MC4" s="22" t="n">
        <v>0</v>
      </c>
      <c r="MD4" s="22" t="n">
        <v>7.3</v>
      </c>
      <c r="ME4" s="22" t="n">
        <v>2147.2</v>
      </c>
      <c r="MF4" s="22" t="n">
        <v>0</v>
      </c>
      <c r="MG4" s="22" t="n">
        <v>10.8</v>
      </c>
      <c r="MH4" s="22" t="n">
        <v>0</v>
      </c>
      <c r="MI4" s="22" t="n">
        <v>0</v>
      </c>
      <c r="MJ4" s="22" t="n">
        <v>0</v>
      </c>
      <c r="MK4" s="22" t="n">
        <v>0</v>
      </c>
      <c r="ML4" s="29" t="n">
        <v>31</v>
      </c>
      <c r="MM4" s="29" t="n">
        <v>52</v>
      </c>
      <c r="MN4" s="29" t="n">
        <v>57</v>
      </c>
      <c r="MO4" s="29" t="n">
        <v>27</v>
      </c>
      <c r="MP4" s="29" t="n">
        <v>73</v>
      </c>
      <c r="MQ4" s="29" t="n">
        <v>24</v>
      </c>
      <c r="MR4" s="29" t="n">
        <v>63</v>
      </c>
      <c r="MS4" s="29" t="n">
        <v>0</v>
      </c>
      <c r="MT4" s="29" t="n">
        <v>63</v>
      </c>
      <c r="MU4" s="29" t="n">
        <v>46</v>
      </c>
      <c r="MV4" s="29" t="n">
        <v>45</v>
      </c>
      <c r="MW4" s="29" t="n">
        <v>57</v>
      </c>
      <c r="MX4" s="29" t="n">
        <v>83</v>
      </c>
      <c r="MY4" s="29" t="n">
        <v>37</v>
      </c>
      <c r="MZ4" s="29" t="n">
        <v>70</v>
      </c>
      <c r="NA4" s="29" t="n">
        <v>79</v>
      </c>
      <c r="NB4" s="29" t="n">
        <v>31</v>
      </c>
      <c r="NC4" s="29" t="n">
        <v>92</v>
      </c>
      <c r="ND4" s="29" t="n">
        <v>27</v>
      </c>
      <c r="NE4" s="29" t="n">
        <v>82</v>
      </c>
      <c r="NF4" s="29" t="n">
        <v>0</v>
      </c>
      <c r="NG4" s="29" t="n">
        <v>82</v>
      </c>
      <c r="NH4" s="29" t="n">
        <v>62</v>
      </c>
      <c r="NI4" s="29" t="n">
        <v>53</v>
      </c>
      <c r="NJ4" s="29" t="n">
        <v>77</v>
      </c>
      <c r="NK4" s="29" t="n">
        <v>91</v>
      </c>
      <c r="NL4" s="29" t="n">
        <v>21</v>
      </c>
      <c r="NM4" s="29" t="n">
        <v>63</v>
      </c>
      <c r="NN4" s="29" t="n">
        <v>73</v>
      </c>
      <c r="NO4" s="29" t="n">
        <v>25</v>
      </c>
      <c r="NP4" s="29" t="n">
        <v>80</v>
      </c>
      <c r="NQ4" s="29" t="n">
        <v>26</v>
      </c>
      <c r="NR4" s="29" t="n">
        <v>57</v>
      </c>
      <c r="NS4" s="29" t="n">
        <v>0</v>
      </c>
      <c r="NT4" s="29" t="n">
        <v>70</v>
      </c>
      <c r="NU4" s="29" t="n">
        <v>51</v>
      </c>
      <c r="NV4" s="29" t="n">
        <v>40</v>
      </c>
      <c r="NW4" s="29" t="n">
        <v>49</v>
      </c>
      <c r="NX4" s="29" t="n">
        <v>94</v>
      </c>
      <c r="NY4" s="29" t="n">
        <v>20</v>
      </c>
      <c r="NZ4" s="29" t="n">
        <v>73</v>
      </c>
      <c r="OA4" s="29" t="n">
        <v>86</v>
      </c>
      <c r="OB4" s="29" t="n">
        <v>22</v>
      </c>
      <c r="OC4" s="29" t="n">
        <v>94</v>
      </c>
      <c r="OD4" s="29" t="n">
        <v>24</v>
      </c>
      <c r="OE4" s="29" t="n">
        <v>65</v>
      </c>
      <c r="OF4" s="29" t="n">
        <v>0</v>
      </c>
      <c r="OG4" s="29" t="n">
        <v>83</v>
      </c>
      <c r="OH4" s="29" t="n">
        <v>59</v>
      </c>
      <c r="OI4" s="29" t="n">
        <v>42</v>
      </c>
      <c r="OJ4" s="29" t="n">
        <v>55</v>
      </c>
      <c r="OK4" s="29" t="n">
        <v>97</v>
      </c>
      <c r="OL4" s="22" t="n">
        <v>2</v>
      </c>
      <c r="OM4" s="22" t="n">
        <v>18</v>
      </c>
      <c r="ON4" s="24" t="n">
        <v>1</v>
      </c>
      <c r="OO4" s="22" t="n">
        <v>102.5</v>
      </c>
      <c r="OP4" s="22" t="n">
        <v>456.3</v>
      </c>
      <c r="OQ4" s="23" t="n">
        <v>14484.3</v>
      </c>
      <c r="OR4" s="23" t="n">
        <v>6100850.1</v>
      </c>
      <c r="OS4" s="23" t="n">
        <v>0</v>
      </c>
      <c r="OT4" s="30" t="n">
        <v>0.0000917180164838012</v>
      </c>
      <c r="OU4" s="30" t="n">
        <v>0</v>
      </c>
      <c r="OV4" s="30" t="n">
        <v>0</v>
      </c>
      <c r="OW4" s="30" t="n">
        <v>0</v>
      </c>
      <c r="OX4" s="30" t="n">
        <v>0</v>
      </c>
      <c r="OY4" s="30" t="n">
        <v>0.00458590082419006</v>
      </c>
      <c r="OZ4" s="30" t="n">
        <v>0.995322381159326</v>
      </c>
      <c r="PA4" s="25" t="n">
        <v>24.6005401227932</v>
      </c>
      <c r="PB4" s="25" t="n">
        <v>48.1760577404699</v>
      </c>
      <c r="PC4" s="25" t="n">
        <v>61.8882280623741</v>
      </c>
      <c r="PD4" s="25" t="n">
        <v>19.5392420721838</v>
      </c>
      <c r="PE4" s="25" t="n">
        <v>90.7164871555778</v>
      </c>
      <c r="PF4" s="25" t="n">
        <v>17.2977536370335</v>
      </c>
      <c r="PG4" s="25" t="n">
        <v>70.0884081033052</v>
      </c>
      <c r="PH4" s="25" t="n">
        <v>0</v>
      </c>
      <c r="PI4" s="25" t="n">
        <v>70.2838424337789</v>
      </c>
      <c r="PJ4" s="25" t="n">
        <v>41.1923436295728</v>
      </c>
      <c r="PK4" s="25" t="n">
        <v>34.6553308434833</v>
      </c>
      <c r="PL4" s="25" t="n">
        <v>58.2986538416887</v>
      </c>
      <c r="PM4" s="25" t="n">
        <v>79.9517553990778</v>
      </c>
      <c r="PN4" s="25" t="n">
        <v>12.9790575255564</v>
      </c>
      <c r="PO4" s="25" t="n">
        <v>50.8346419750957</v>
      </c>
      <c r="PP4" s="25" t="n">
        <v>83.6844708302534</v>
      </c>
      <c r="PQ4" s="25" t="n">
        <v>14.1285859612723</v>
      </c>
      <c r="PR4" s="25" t="n">
        <v>94.432411792964</v>
      </c>
      <c r="PS4" s="25" t="n">
        <v>13.9247650355135</v>
      </c>
      <c r="PT4" s="25" t="n">
        <v>48.7339492191716</v>
      </c>
      <c r="PU4" s="25" t="n">
        <v>0</v>
      </c>
      <c r="PV4" s="25" t="n">
        <v>71.5777236958168</v>
      </c>
      <c r="PW4" s="25" t="n">
        <v>35.8282888124525</v>
      </c>
      <c r="PX4" s="25" t="n">
        <v>23.6645149899317</v>
      </c>
      <c r="PY4" s="25" t="n">
        <v>35.4885872695211</v>
      </c>
      <c r="PZ4" s="25" t="n">
        <v>94.0981670602835</v>
      </c>
      <c r="QA4" s="25" t="n">
        <v>51.2406148661765</v>
      </c>
      <c r="QB4" s="25" t="n">
        <v>100.346204112929</v>
      </c>
      <c r="QC4" s="25" t="n">
        <v>128.523098562971</v>
      </c>
      <c r="QD4" s="25" t="n">
        <v>40.7368331912458</v>
      </c>
      <c r="QE4" s="25" t="n">
        <v>188.646508751223</v>
      </c>
      <c r="QF4" s="25" t="n">
        <v>35.9527426858296</v>
      </c>
      <c r="QG4" s="25" t="n">
        <v>145.603303518364</v>
      </c>
      <c r="QH4" s="25" t="n">
        <v>0</v>
      </c>
      <c r="QI4" s="25" t="n">
        <v>145.510825649326</v>
      </c>
      <c r="QJ4" s="25" t="n">
        <v>85.9150640435291</v>
      </c>
      <c r="QK4" s="25" t="n">
        <v>72.6833489294548</v>
      </c>
      <c r="QL4" s="25" t="n">
        <v>121.35376746279</v>
      </c>
      <c r="QM4" s="25" t="n">
        <v>166.531998315074</v>
      </c>
      <c r="QN4" s="25" t="n">
        <v>25.6182809888712</v>
      </c>
      <c r="QO4" s="25" t="n">
        <v>100.338267206412</v>
      </c>
      <c r="QP4" s="25" t="n">
        <v>164.878031616955</v>
      </c>
      <c r="QQ4" s="25" t="n">
        <v>27.9172172190146</v>
      </c>
      <c r="QR4" s="25" t="n">
        <v>186.06251962661</v>
      </c>
      <c r="QS4" s="25" t="n">
        <v>27.4249787758022</v>
      </c>
      <c r="QT4" s="25" t="n">
        <v>95.7422182412779</v>
      </c>
      <c r="QU4" s="25" t="n">
        <v>0</v>
      </c>
      <c r="QV4" s="25" t="n">
        <v>140.411953985884</v>
      </c>
      <c r="QW4" s="25" t="n">
        <v>70.7784316815374</v>
      </c>
      <c r="QX4" s="25" t="n">
        <v>47.1291044655156</v>
      </c>
      <c r="QY4" s="25" t="n">
        <v>69.9580342761835</v>
      </c>
      <c r="QZ4" s="25" t="n">
        <v>185.732537169316</v>
      </c>
      <c r="RA4" s="23" t="n">
        <v>3.14159265358979</v>
      </c>
    </row>
    <row r="5">
      <c r="A5"/>
      <c r="B5"/>
      <c r="C5"/>
      <c r="D5" s="2"/>
      <c r="E5" t="n">
        <v>4</v>
      </c>
      <c r="F5" t="b">
        <v>1</v>
      </c>
      <c r="G5" t="s">
        <v>491</v>
      </c>
      <c r="H5" s="31" t="n">
        <v>246.9</v>
      </c>
      <c r="I5" t="n">
        <v>-72.25626</v>
      </c>
      <c r="J5" t="n">
        <v>40.92855</v>
      </c>
      <c r="K5" t="s">
        <v>496</v>
      </c>
      <c r="L5" t="s">
        <v>497</v>
      </c>
      <c r="M5" t="n">
        <v>1</v>
      </c>
      <c r="N5" t="n">
        <v>2</v>
      </c>
      <c r="O5" s="28" t="n">
        <v>0.759128184829049</v>
      </c>
      <c r="P5" s="28" t="n">
        <v>0.711901610906976</v>
      </c>
      <c r="Q5" s="28" t="n">
        <v>0.994169919076676</v>
      </c>
      <c r="R5" s="28" t="n">
        <v>0.797765576386183</v>
      </c>
      <c r="S5" s="28" t="n">
        <v>0.429047198461393</v>
      </c>
      <c r="T5" s="28" t="n">
        <v>0.692213914359347</v>
      </c>
      <c r="U5" s="28" t="n">
        <v>0.172827243516771</v>
      </c>
      <c r="V5" s="28" t="n">
        <v>2.25243429670042</v>
      </c>
      <c r="W5" s="28" t="n">
        <v>0.492383744182222</v>
      </c>
      <c r="X5" s="28" t="n">
        <v>0.668955417019655</v>
      </c>
      <c r="Y5" s="28" t="n">
        <v>0.157219803490431</v>
      </c>
      <c r="Z5" s="28" t="n">
        <v>0.236148927465061</v>
      </c>
      <c r="AA5" s="28" t="n">
        <v>0</v>
      </c>
      <c r="AB5" s="28" t="n">
        <v>0</v>
      </c>
      <c r="AC5" s="28" t="n">
        <v>0</v>
      </c>
      <c r="AD5" s="28" t="n">
        <v>1.32634211452066</v>
      </c>
      <c r="AE5" s="28" t="n">
        <v>1.35258125438579</v>
      </c>
      <c r="AF5" s="28" t="n">
        <v>0.746677206982184</v>
      </c>
      <c r="AG5" s="28" t="n">
        <v>1.11560670088146</v>
      </c>
      <c r="AH5" s="28" t="n">
        <v>0.276277094210196</v>
      </c>
      <c r="AI5" s="28" t="n">
        <v>0.461501438747222</v>
      </c>
      <c r="AJ5" s="28" t="n">
        <v>0.126998116367883</v>
      </c>
      <c r="AK5" s="28" t="n">
        <v>0.0727136729592515</v>
      </c>
      <c r="AL5" s="28" t="n">
        <v>0.616913698276898</v>
      </c>
      <c r="AM5" s="28" t="n">
        <v>0.469995623084099</v>
      </c>
      <c r="AN5" s="28" t="n">
        <v>0</v>
      </c>
      <c r="AO5" s="28" t="n">
        <v>0.0501197632374777</v>
      </c>
      <c r="AP5" s="28" t="n">
        <v>0.00799595642729996</v>
      </c>
      <c r="AQ5" s="28" t="n">
        <v>0</v>
      </c>
      <c r="AR5" s="28" t="n">
        <v>0</v>
      </c>
      <c r="AS5" s="28" t="n">
        <v>0.580867588090557</v>
      </c>
      <c r="AT5" s="28" t="n">
        <v>0.778693340381152</v>
      </c>
      <c r="AU5" s="28" t="n">
        <v>0.782485797939647</v>
      </c>
      <c r="AV5" s="28" t="n">
        <v>0.767006479750121</v>
      </c>
      <c r="AW5" s="28" t="n">
        <v>1.09601936236922</v>
      </c>
      <c r="AX5" s="28" t="n">
        <v>0.532572474302864</v>
      </c>
      <c r="AY5" s="28" t="n">
        <v>0.391632639064321</v>
      </c>
      <c r="AZ5" s="28" t="n">
        <v>0.649241931374</v>
      </c>
      <c r="BA5" s="28" t="n">
        <v>0.179372963157871</v>
      </c>
      <c r="BB5" s="28" t="n">
        <v>2.29619972525946</v>
      </c>
      <c r="BC5" s="28" t="n">
        <v>0.456040198275567</v>
      </c>
      <c r="BD5" s="28" t="n">
        <v>0.67683636076512</v>
      </c>
      <c r="BE5" s="28" t="n">
        <v>0.148403318155509</v>
      </c>
      <c r="BF5" s="28" t="n">
        <v>0.144363203993578</v>
      </c>
      <c r="BG5" s="28" t="n">
        <v>0</v>
      </c>
      <c r="BH5" s="28" t="n">
        <v>0</v>
      </c>
      <c r="BI5" s="28" t="n">
        <v>0</v>
      </c>
      <c r="BJ5" s="28" t="n">
        <v>1.49497595093924</v>
      </c>
      <c r="BK5" s="28" t="n">
        <v>1.47762232504472</v>
      </c>
      <c r="BL5" s="28" t="n">
        <v>0.844394524450244</v>
      </c>
      <c r="BM5" s="28" t="n">
        <v>1.11112302504517</v>
      </c>
      <c r="BN5" s="28" t="n">
        <v>0.209636608044634</v>
      </c>
      <c r="BO5" s="28" t="n">
        <v>0.249516530689372</v>
      </c>
      <c r="BP5" s="28" t="n">
        <v>1.29677869449358</v>
      </c>
      <c r="BQ5" s="28" t="n">
        <v>0.0393951357250453</v>
      </c>
      <c r="BR5" s="28" t="n">
        <v>0.340538729080118</v>
      </c>
      <c r="BS5" s="28" t="n">
        <v>0.221737171483838</v>
      </c>
      <c r="BT5" s="28" t="n">
        <v>0</v>
      </c>
      <c r="BU5" s="28" t="n">
        <v>0.0229827232574991</v>
      </c>
      <c r="BV5" s="28" t="n">
        <v>0.00383683458372258</v>
      </c>
      <c r="BW5" s="28" t="n">
        <v>0</v>
      </c>
      <c r="BX5" s="28" t="n">
        <v>0</v>
      </c>
      <c r="BY5" s="28" t="n">
        <v>0.648299954763423</v>
      </c>
      <c r="BZ5" s="28" t="n">
        <v>0.873799317451686</v>
      </c>
      <c r="CA5" s="30" t="n">
        <v>1.0177966208029</v>
      </c>
      <c r="CB5" s="30" t="n">
        <v>1.16918136219704</v>
      </c>
      <c r="CC5" s="30" t="n">
        <v>0.302376659663966</v>
      </c>
      <c r="CD5" s="30" t="n">
        <v>0.0383726630638859</v>
      </c>
      <c r="CE5" s="30" t="n">
        <v>0.0240908656435061</v>
      </c>
      <c r="CF5" s="30" t="n">
        <v>0.0782684784045867</v>
      </c>
      <c r="CG5" s="30" t="n">
        <v>0.00931700600878727</v>
      </c>
      <c r="CH5" s="30" t="n">
        <v>0.400722970612559</v>
      </c>
      <c r="CI5" s="30" t="n">
        <v>0.194906588796292</v>
      </c>
      <c r="CJ5" s="30" t="n">
        <v>0.118634660701334</v>
      </c>
      <c r="CK5" s="30" t="n">
        <v>0.0193507047874814</v>
      </c>
      <c r="CL5" s="30" t="n">
        <v>0.0117695788033537</v>
      </c>
      <c r="CM5" s="30" t="n">
        <v>0</v>
      </c>
      <c r="CN5" s="30" t="n">
        <v>0</v>
      </c>
      <c r="CO5" s="30" t="n">
        <v>0</v>
      </c>
      <c r="CP5" s="30" t="n">
        <v>0.0451516445041234</v>
      </c>
      <c r="CQ5" s="30" t="n">
        <v>0.805093411203707</v>
      </c>
      <c r="CR5" s="30" t="n">
        <v>0.992759608190093</v>
      </c>
      <c r="CS5" s="30" t="n">
        <v>1.15707229610819</v>
      </c>
      <c r="CT5" s="30" t="n">
        <v>0.100342102501758</v>
      </c>
      <c r="CU5" s="22" t="n">
        <v>119.5</v>
      </c>
      <c r="CV5" s="30" t="n">
        <v>0.503543920407325</v>
      </c>
      <c r="CW5" s="30" t="n">
        <v>0.496456079592675</v>
      </c>
      <c r="CX5" s="22" t="n">
        <v>82.6708244326327</v>
      </c>
      <c r="CY5" s="32" t="n">
        <v>138884.356489185</v>
      </c>
      <c r="CZ5" s="30" t="n">
        <v>0.918910359478367</v>
      </c>
      <c r="DA5" s="30" t="n">
        <v>0.118858068301763</v>
      </c>
      <c r="DB5" s="30" t="n">
        <v>0.881141931698237</v>
      </c>
      <c r="DC5" s="30" t="n">
        <v>0.0237617743466061</v>
      </c>
      <c r="DD5" s="30" t="n">
        <v>0.00848007948994662</v>
      </c>
      <c r="DE5" s="30" t="n">
        <v>0.00356801422602633</v>
      </c>
      <c r="DF5" s="30" t="n">
        <v>0.764306471345312</v>
      </c>
      <c r="DG5" s="30" t="n">
        <v>0.199109049079709</v>
      </c>
      <c r="DH5" s="30" t="n">
        <v>0.00693778707879465</v>
      </c>
      <c r="DI5" s="30" t="n">
        <v>0</v>
      </c>
      <c r="DJ5" s="30" t="n">
        <v>0.00306221292120534</v>
      </c>
      <c r="DK5" s="30" t="n">
        <v>0</v>
      </c>
      <c r="DL5" s="30" t="n">
        <v>0</v>
      </c>
      <c r="DM5" s="30" t="n">
        <v>0</v>
      </c>
      <c r="DN5" s="30" t="n">
        <v>0.234918917142288</v>
      </c>
      <c r="DO5" s="30" t="n">
        <v>1</v>
      </c>
      <c r="DP5" s="30" t="n">
        <v>0</v>
      </c>
      <c r="DQ5" s="30" t="n">
        <v>0</v>
      </c>
      <c r="DR5" s="30" t="n">
        <v>0</v>
      </c>
      <c r="DS5" s="30" t="n">
        <v>0.079035792338117</v>
      </c>
      <c r="DT5" s="30" t="n">
        <v>0.152094108383255</v>
      </c>
      <c r="DU5" s="30" t="n">
        <v>6.59036736480228</v>
      </c>
      <c r="DV5" s="24" t="n">
        <v>9.74192652703954</v>
      </c>
      <c r="DW5" s="24" t="n">
        <v>8.29036736480228</v>
      </c>
      <c r="DX5" t="n">
        <v>0</v>
      </c>
      <c r="DY5" t="n">
        <v>0</v>
      </c>
      <c r="DZ5" t="n">
        <v>0</v>
      </c>
      <c r="EA5" s="30" t="n">
        <v>0.228658995220024</v>
      </c>
      <c r="EB5" s="30" t="n">
        <v>0.000663018249820786</v>
      </c>
      <c r="EC5" s="30" t="n">
        <v>0</v>
      </c>
      <c r="ED5" s="30" t="n">
        <v>0.00117422041888137</v>
      </c>
      <c r="EE5" s="24" t="n">
        <v>6.30737564402394</v>
      </c>
      <c r="EF5" s="23" t="n">
        <v>68.9998171399635</v>
      </c>
      <c r="EG5" s="23" t="n">
        <v>2.16779133427982</v>
      </c>
      <c r="EH5" s="25" t="n">
        <v>0.0881802719058651</v>
      </c>
      <c r="EI5" s="22" t="n">
        <v>585.683891804371</v>
      </c>
      <c r="EJ5" s="22" t="n">
        <v>122684.726230673</v>
      </c>
      <c r="EK5" s="30" t="n">
        <v>0.185020863050742</v>
      </c>
      <c r="EL5" s="24" t="n">
        <v>0.185544667858369</v>
      </c>
      <c r="EM5" s="24" t="n">
        <v>0</v>
      </c>
      <c r="EN5" s="23" t="n">
        <v>0.17720377159364</v>
      </c>
      <c r="EO5" s="23" t="n">
        <v>0.0290851467524827</v>
      </c>
      <c r="EP5" s="22" t="n">
        <v>0</v>
      </c>
      <c r="EQ5" s="23" t="n">
        <v>0</v>
      </c>
      <c r="ER5" s="22" t="n">
        <v>0.6</v>
      </c>
      <c r="ES5" s="22" t="n">
        <v>0</v>
      </c>
      <c r="ET5" s="22" t="n">
        <v>0.4</v>
      </c>
      <c r="EU5" t="n">
        <v>0</v>
      </c>
      <c r="EV5" t="n">
        <v>1</v>
      </c>
      <c r="EW5" t="n">
        <v>1</v>
      </c>
      <c r="EX5" t="n">
        <v>0</v>
      </c>
      <c r="EY5" t="n">
        <v>0</v>
      </c>
      <c r="EZ5" s="22" t="n">
        <v>0</v>
      </c>
      <c r="FA5" s="22" t="n">
        <v>0</v>
      </c>
      <c r="FB5" s="22" t="n">
        <v>0.4</v>
      </c>
      <c r="FC5" s="22" t="n">
        <v>0.4</v>
      </c>
      <c r="FD5" s="22" t="n">
        <v>0</v>
      </c>
      <c r="FE5" s="22" t="n">
        <v>0</v>
      </c>
      <c r="FF5" s="22" t="n">
        <v>1</v>
      </c>
      <c r="FG5" s="22" t="n">
        <v>1</v>
      </c>
      <c r="FH5" s="23" t="n">
        <v>1</v>
      </c>
      <c r="FI5" s="27" t="n">
        <v>0.108685702085495</v>
      </c>
      <c r="FJ5" s="27" t="n">
        <v>0.721337371020627</v>
      </c>
      <c r="FK5" s="29" t="n">
        <v>43</v>
      </c>
      <c r="FL5" s="29" t="n">
        <v>26</v>
      </c>
      <c r="FM5" s="29" t="n">
        <v>56</v>
      </c>
      <c r="FN5" s="29" t="n">
        <v>72</v>
      </c>
      <c r="FO5" s="29" t="n">
        <v>39</v>
      </c>
      <c r="FP5" s="29" t="n">
        <v>50</v>
      </c>
      <c r="FQ5" s="29" t="n">
        <v>15</v>
      </c>
      <c r="FR5" s="29" t="n">
        <v>95</v>
      </c>
      <c r="FS5" s="29" t="n">
        <v>36</v>
      </c>
      <c r="FT5" s="29" t="n">
        <v>60</v>
      </c>
      <c r="FU5" s="29" t="n">
        <v>48</v>
      </c>
      <c r="FV5" s="29" t="n">
        <v>56</v>
      </c>
      <c r="FW5" s="29" t="n">
        <v>0</v>
      </c>
      <c r="FX5" s="29" t="n">
        <v>0</v>
      </c>
      <c r="FY5" s="29" t="n">
        <v>0</v>
      </c>
      <c r="FZ5" s="29" t="n">
        <v>73</v>
      </c>
      <c r="GA5" s="29" t="n">
        <v>64</v>
      </c>
      <c r="GB5" s="29" t="n">
        <v>16</v>
      </c>
      <c r="GC5" s="29" t="n">
        <v>12</v>
      </c>
      <c r="GD5" s="29"/>
      <c r="GE5" s="29"/>
      <c r="GF5" s="29"/>
      <c r="GG5" s="29"/>
      <c r="GH5" s="29"/>
      <c r="GI5" s="29" t="n">
        <v>8</v>
      </c>
      <c r="GJ5" s="29" t="n">
        <v>83</v>
      </c>
      <c r="GK5" s="29" t="n">
        <v>2</v>
      </c>
      <c r="GL5" s="29" t="n">
        <v>23</v>
      </c>
      <c r="GM5" s="29" t="n">
        <v>49</v>
      </c>
      <c r="GN5" s="29" t="n">
        <v>19</v>
      </c>
      <c r="GO5" s="29" t="n">
        <v>47</v>
      </c>
      <c r="GP5" s="29" t="n">
        <v>69</v>
      </c>
      <c r="GQ5" s="29" t="n">
        <v>0</v>
      </c>
      <c r="GR5" s="29" t="n">
        <v>22</v>
      </c>
      <c r="GS5" s="29" t="n">
        <v>29</v>
      </c>
      <c r="GT5" s="29" t="n">
        <v>0</v>
      </c>
      <c r="GU5" s="29" t="n">
        <v>0</v>
      </c>
      <c r="GV5" s="29" t="n">
        <v>46</v>
      </c>
      <c r="GW5" s="29" t="n">
        <v>33</v>
      </c>
      <c r="GX5" s="29" t="n">
        <v>62</v>
      </c>
      <c r="GY5" s="29" t="n">
        <v>61</v>
      </c>
      <c r="GZ5" s="29" t="n">
        <v>35</v>
      </c>
      <c r="HA5" s="29" t="n">
        <v>47</v>
      </c>
      <c r="HB5" s="29" t="n">
        <v>18</v>
      </c>
      <c r="HC5" s="29" t="n">
        <v>96</v>
      </c>
      <c r="HD5" s="29" t="n">
        <v>35</v>
      </c>
      <c r="HE5" s="29" t="n">
        <v>56</v>
      </c>
      <c r="HF5" s="29" t="n">
        <v>47</v>
      </c>
      <c r="HG5" s="29" t="n">
        <v>44</v>
      </c>
      <c r="HH5" s="29" t="n">
        <v>0</v>
      </c>
      <c r="HI5" s="29" t="n">
        <v>0</v>
      </c>
      <c r="HJ5" s="29" t="n">
        <v>0</v>
      </c>
      <c r="HK5" s="29" t="n">
        <v>77</v>
      </c>
      <c r="HL5" s="29" t="n">
        <v>66</v>
      </c>
      <c r="HM5" s="29" t="n">
        <v>23</v>
      </c>
      <c r="HN5" s="29" t="n">
        <v>26</v>
      </c>
      <c r="HO5" s="29"/>
      <c r="HP5" s="29"/>
      <c r="HQ5" s="29"/>
      <c r="HR5" s="29"/>
      <c r="HS5" s="29"/>
      <c r="HT5" s="29" t="n">
        <v>4</v>
      </c>
      <c r="HU5" s="29" t="n">
        <v>96</v>
      </c>
      <c r="HV5" s="29" t="n">
        <v>0</v>
      </c>
      <c r="HW5" s="29" t="n">
        <v>18</v>
      </c>
      <c r="HX5" s="29" t="n">
        <v>87</v>
      </c>
      <c r="HY5" s="29" t="n">
        <v>12</v>
      </c>
      <c r="HZ5" s="29" t="n">
        <v>14</v>
      </c>
      <c r="IA5" s="29" t="n">
        <v>36</v>
      </c>
      <c r="IB5" s="29" t="n">
        <v>0</v>
      </c>
      <c r="IC5" s="29" t="n">
        <v>9</v>
      </c>
      <c r="ID5" s="29" t="n">
        <v>17</v>
      </c>
      <c r="IE5" s="29" t="n">
        <v>0</v>
      </c>
      <c r="IF5" s="29" t="n">
        <v>0</v>
      </c>
      <c r="IG5" s="30" t="n">
        <v>1.34074408135973</v>
      </c>
      <c r="IH5" s="30" t="n">
        <v>1.64233560408366</v>
      </c>
      <c r="II5" s="30" t="n">
        <v>0.304149878065909</v>
      </c>
      <c r="IJ5" s="30" t="n">
        <v>0.048100174035725</v>
      </c>
      <c r="IK5" s="30" t="n">
        <v>0.056149686397903</v>
      </c>
      <c r="IL5" s="30" t="n">
        <v>0.113069784904606</v>
      </c>
      <c r="IM5" s="30" t="n">
        <v>0.053909359538464</v>
      </c>
      <c r="IN5" s="30" t="n">
        <v>0.17790661916291</v>
      </c>
      <c r="IO5" s="30" t="n">
        <v>0.395842858541165</v>
      </c>
      <c r="IP5" s="30" t="n">
        <v>0.177343149757091</v>
      </c>
      <c r="IQ5" s="30" t="n">
        <v>0.123080581185558</v>
      </c>
      <c r="IR5" s="30" t="n">
        <v>0.0498396453868925</v>
      </c>
      <c r="IS5" s="30" t="n">
        <v>0.00596042019166319</v>
      </c>
      <c r="IT5" s="30" t="n">
        <v>0.00151163931514645</v>
      </c>
      <c r="IU5" s="30" t="n">
        <v>0.00406519181294189</v>
      </c>
      <c r="IV5" s="30" t="n">
        <v>0.0340422308918699</v>
      </c>
      <c r="IW5" s="30" t="n">
        <v>0.595227391029681</v>
      </c>
      <c r="IX5" s="30" t="n">
        <v>0.136065075687775</v>
      </c>
      <c r="IY5" s="30" t="n">
        <v>0.195319647024088</v>
      </c>
      <c r="IZ5" s="24" t="n">
        <v>8.4472588489961</v>
      </c>
      <c r="JA5" s="23" t="n">
        <v>61.84959007995</v>
      </c>
      <c r="JB5" s="23" t="n">
        <v>7.84643888222791</v>
      </c>
      <c r="JC5" s="25" t="n">
        <v>0.191072582883461</v>
      </c>
      <c r="JD5" s="22" t="n">
        <v>4611.7525877926</v>
      </c>
      <c r="JE5" s="22" t="n">
        <v>1687230.49239205</v>
      </c>
      <c r="JF5" s="30" t="n">
        <v>0.299913689009539</v>
      </c>
      <c r="JG5" s="24" t="n">
        <v>0.394779565479419</v>
      </c>
      <c r="JH5" s="24" t="n">
        <v>0.570272513189761</v>
      </c>
      <c r="JI5" s="23" t="n">
        <v>3.53560671773353</v>
      </c>
      <c r="JJ5" s="23" t="n">
        <v>3.63748189687222</v>
      </c>
      <c r="JK5" s="22" t="n">
        <v>701805.423433166</v>
      </c>
      <c r="JL5" s="23" t="n">
        <v>2.21468892426781</v>
      </c>
      <c r="JM5" s="30" t="n">
        <v>1.2687254015397</v>
      </c>
      <c r="JN5" s="30" t="n">
        <v>1.50855609001523</v>
      </c>
      <c r="JO5" s="30" t="n">
        <v>0.275886238916739</v>
      </c>
      <c r="JP5" s="30" t="n">
        <v>0.072051532731044</v>
      </c>
      <c r="JQ5" s="30" t="n">
        <v>0.061513937400783</v>
      </c>
      <c r="JR5" s="30" t="n">
        <v>0.120553640518791</v>
      </c>
      <c r="JS5" s="30" t="n">
        <v>0.051942086726789</v>
      </c>
      <c r="JT5" s="30" t="n">
        <v>0.174515729709566</v>
      </c>
      <c r="JU5" s="30" t="n">
        <v>0.427389053713458</v>
      </c>
      <c r="JV5" s="30" t="n">
        <v>0.175278202499679</v>
      </c>
      <c r="JW5" s="30" t="n">
        <v>0.130392669301398</v>
      </c>
      <c r="JX5" s="30" t="n">
        <v>0.0815275532668092</v>
      </c>
      <c r="JY5" s="30" t="n">
        <v>0.0021710342626833</v>
      </c>
      <c r="JZ5" s="30" t="n">
        <v>0.000285093575469309</v>
      </c>
      <c r="KA5" s="30" t="n">
        <v>0.00753224606495602</v>
      </c>
      <c r="KB5" s="30" t="n">
        <v>0.0302022547424634</v>
      </c>
      <c r="KC5" s="30" t="n">
        <v>0.544857368190711</v>
      </c>
      <c r="KD5" s="30" t="n">
        <v>0.121912382929224</v>
      </c>
      <c r="KE5" s="30" t="n">
        <v>0.174060685726805</v>
      </c>
      <c r="KF5" s="24" t="n">
        <v>7.46970220837286</v>
      </c>
      <c r="KG5" s="23" t="n">
        <v>62.0991695650971</v>
      </c>
      <c r="KH5" s="23" t="n">
        <v>10.3407098335529</v>
      </c>
      <c r="KI5" s="25" t="n">
        <v>0.353404528598718</v>
      </c>
      <c r="KJ5" s="22" t="n">
        <v>451.645214631703</v>
      </c>
      <c r="KK5" s="22" t="n">
        <v>3114210.01534147</v>
      </c>
      <c r="KL5" s="30" t="n">
        <v>0.543318122877038</v>
      </c>
      <c r="KM5" s="24" t="n">
        <v>0.836777463231479</v>
      </c>
      <c r="KN5" s="24" t="n">
        <v>0.20672690180941</v>
      </c>
      <c r="KO5" s="23" t="n">
        <v>7.71030350094914</v>
      </c>
      <c r="KP5" s="23" t="n">
        <v>7.58050578356278</v>
      </c>
      <c r="KQ5" s="22" t="n">
        <v>14555.443929211</v>
      </c>
      <c r="KR5" s="24" t="n">
        <v>5.07641982913211</v>
      </c>
      <c r="KS5" s="22" t="n">
        <v>74.7</v>
      </c>
      <c r="KT5" s="22" t="n">
        <v>4.6</v>
      </c>
      <c r="KU5" s="22" t="n">
        <v>3</v>
      </c>
      <c r="KV5" s="22" t="n">
        <v>16.1</v>
      </c>
      <c r="KW5" s="22" t="n">
        <v>2.3</v>
      </c>
      <c r="KX5" s="22" t="n">
        <v>99</v>
      </c>
      <c r="KY5" s="22" t="n">
        <v>48.1</v>
      </c>
      <c r="KZ5" s="22" t="n">
        <v>29.3</v>
      </c>
      <c r="LA5" s="22" t="n">
        <v>4.8</v>
      </c>
      <c r="LB5" s="22" t="n">
        <v>2.9</v>
      </c>
      <c r="LC5" s="22" t="n">
        <v>0</v>
      </c>
      <c r="LD5" s="22" t="n">
        <v>0</v>
      </c>
      <c r="LE5" s="22" t="n">
        <v>0</v>
      </c>
      <c r="LF5" s="22" t="n">
        <v>11.1</v>
      </c>
      <c r="LG5" s="22" t="n">
        <v>198.8</v>
      </c>
      <c r="LH5" s="22" t="n">
        <v>25.2</v>
      </c>
      <c r="LI5" s="22" t="n">
        <v>2.9</v>
      </c>
      <c r="LJ5" s="22" t="n">
        <v>0</v>
      </c>
      <c r="LK5" s="22" t="n">
        <v>0</v>
      </c>
      <c r="LL5" s="22" t="n">
        <v>0.5</v>
      </c>
      <c r="LM5" s="22" t="n">
        <v>11.1</v>
      </c>
      <c r="LN5" s="22" t="n">
        <v>207.1</v>
      </c>
      <c r="LO5" s="22" t="n">
        <v>206.1</v>
      </c>
      <c r="LP5" s="22" t="n">
        <v>119.5</v>
      </c>
      <c r="LQ5" s="22" t="n">
        <v>222.9</v>
      </c>
      <c r="LR5" s="22" t="n">
        <v>87.8</v>
      </c>
      <c r="LS5" s="22" t="n">
        <v>474.4</v>
      </c>
      <c r="LT5" s="22" t="n">
        <v>246.9</v>
      </c>
      <c r="LU5" s="22" t="n">
        <v>109.8</v>
      </c>
      <c r="LV5" s="22" t="n">
        <v>12</v>
      </c>
      <c r="LW5" s="22" t="n">
        <v>122.6</v>
      </c>
      <c r="LX5" s="22" t="n">
        <v>124.3</v>
      </c>
      <c r="LY5" s="22" t="n">
        <v>217.6</v>
      </c>
      <c r="LZ5" s="22" t="n">
        <v>29.4</v>
      </c>
      <c r="MA5" s="22" t="n">
        <v>284.6</v>
      </c>
      <c r="MB5" s="22" t="n">
        <v>28.8</v>
      </c>
      <c r="MC5" s="22" t="n">
        <v>10.3</v>
      </c>
      <c r="MD5" s="22" t="n">
        <v>4.3</v>
      </c>
      <c r="ME5" s="22" t="n">
        <v>1211.4</v>
      </c>
      <c r="MF5" s="22" t="n">
        <v>0</v>
      </c>
      <c r="MG5" s="22" t="n">
        <v>241.2</v>
      </c>
      <c r="MH5" s="22" t="n">
        <v>4.6</v>
      </c>
      <c r="MI5" s="22" t="n">
        <v>0</v>
      </c>
      <c r="MJ5" s="22" t="n">
        <v>0</v>
      </c>
      <c r="MK5" s="22" t="n">
        <v>0</v>
      </c>
      <c r="ML5" s="29" t="n">
        <v>12</v>
      </c>
      <c r="MM5" s="29" t="n">
        <v>70</v>
      </c>
      <c r="MN5" s="29" t="n">
        <v>4</v>
      </c>
      <c r="MO5" s="29" t="n">
        <v>32</v>
      </c>
      <c r="MP5" s="29" t="n">
        <v>45</v>
      </c>
      <c r="MQ5" s="29" t="n">
        <v>27</v>
      </c>
      <c r="MR5" s="29" t="n">
        <v>50</v>
      </c>
      <c r="MS5" s="29" t="n">
        <v>71</v>
      </c>
      <c r="MT5" s="29" t="n">
        <v>0</v>
      </c>
      <c r="MU5" s="29" t="n">
        <v>30</v>
      </c>
      <c r="MV5" s="29" t="n">
        <v>37</v>
      </c>
      <c r="MW5" s="29" t="n">
        <v>0</v>
      </c>
      <c r="MX5" s="29" t="n">
        <v>0</v>
      </c>
      <c r="MY5" s="29" t="n">
        <v>7</v>
      </c>
      <c r="MZ5" s="29" t="n">
        <v>68</v>
      </c>
      <c r="NA5" s="29" t="n">
        <v>2</v>
      </c>
      <c r="NB5" s="29" t="n">
        <v>20</v>
      </c>
      <c r="NC5" s="29" t="n">
        <v>36</v>
      </c>
      <c r="ND5" s="29" t="n">
        <v>15</v>
      </c>
      <c r="NE5" s="29" t="n">
        <v>38</v>
      </c>
      <c r="NF5" s="29" t="n">
        <v>66</v>
      </c>
      <c r="NG5" s="29" t="n">
        <v>0</v>
      </c>
      <c r="NH5" s="29" t="n">
        <v>19</v>
      </c>
      <c r="NI5" s="29" t="n">
        <v>27</v>
      </c>
      <c r="NJ5" s="29" t="n">
        <v>0</v>
      </c>
      <c r="NK5" s="29" t="n">
        <v>0</v>
      </c>
      <c r="NL5" s="29" t="n">
        <v>10</v>
      </c>
      <c r="NM5" s="29" t="n">
        <v>70</v>
      </c>
      <c r="NN5" s="29" t="n">
        <v>0</v>
      </c>
      <c r="NO5" s="29" t="n">
        <v>29</v>
      </c>
      <c r="NP5" s="29" t="n">
        <v>53</v>
      </c>
      <c r="NQ5" s="29" t="n">
        <v>22</v>
      </c>
      <c r="NR5" s="29" t="n">
        <v>23</v>
      </c>
      <c r="NS5" s="29" t="n">
        <v>43</v>
      </c>
      <c r="NT5" s="29" t="n">
        <v>0</v>
      </c>
      <c r="NU5" s="29" t="n">
        <v>18</v>
      </c>
      <c r="NV5" s="29" t="n">
        <v>26</v>
      </c>
      <c r="NW5" s="29" t="n">
        <v>0</v>
      </c>
      <c r="NX5" s="29" t="n">
        <v>0</v>
      </c>
      <c r="NY5" s="29" t="n">
        <v>3</v>
      </c>
      <c r="NZ5" s="29" t="n">
        <v>76</v>
      </c>
      <c r="OA5" s="29" t="n">
        <v>0</v>
      </c>
      <c r="OB5" s="29" t="n">
        <v>18</v>
      </c>
      <c r="OC5" s="29" t="n">
        <v>53</v>
      </c>
      <c r="OD5" s="29" t="n">
        <v>12</v>
      </c>
      <c r="OE5" s="29" t="n">
        <v>14</v>
      </c>
      <c r="OF5" s="29" t="n">
        <v>34</v>
      </c>
      <c r="OG5" s="29" t="n">
        <v>0</v>
      </c>
      <c r="OH5" s="29" t="n">
        <v>9</v>
      </c>
      <c r="OI5" s="29" t="n">
        <v>16</v>
      </c>
      <c r="OJ5" s="29" t="n">
        <v>0</v>
      </c>
      <c r="OK5" s="29" t="n">
        <v>0</v>
      </c>
      <c r="OL5" s="22" t="n">
        <v>2</v>
      </c>
      <c r="OM5" s="22" t="n">
        <v>14</v>
      </c>
      <c r="ON5" s="24" t="n">
        <v>1</v>
      </c>
      <c r="OO5" s="22" t="n">
        <v>27.6</v>
      </c>
      <c r="OP5" s="22" t="n">
        <v>350</v>
      </c>
      <c r="OQ5" s="23" t="n">
        <v>2347220</v>
      </c>
      <c r="OR5" s="23" t="n">
        <v>7905443.8</v>
      </c>
      <c r="OS5" s="23" t="n">
        <v>0</v>
      </c>
      <c r="OT5" s="30" t="n">
        <v>0.102071640109062</v>
      </c>
      <c r="OU5" s="30" t="n">
        <v>0.0117695788033537</v>
      </c>
      <c r="OV5" s="30" t="n">
        <v>0</v>
      </c>
      <c r="OW5" s="30" t="n">
        <v>0</v>
      </c>
      <c r="OX5" s="30" t="n">
        <v>0.00215007830972016</v>
      </c>
      <c r="OY5" s="30" t="n">
        <v>0.0451516445041234</v>
      </c>
      <c r="OZ5" s="30" t="n">
        <v>0.83885705827374</v>
      </c>
      <c r="PA5" s="25" t="n">
        <v>8.14237296642322</v>
      </c>
      <c r="PB5" s="25" t="n">
        <v>84.4771195266409</v>
      </c>
      <c r="PC5" s="25" t="n">
        <v>2.56398365660554</v>
      </c>
      <c r="PD5" s="25" t="n">
        <v>24.1824157963681</v>
      </c>
      <c r="PE5" s="25" t="n">
        <v>40.4389753677402</v>
      </c>
      <c r="PF5" s="25" t="n">
        <v>19.3381357952551</v>
      </c>
      <c r="PG5" s="25" t="n">
        <v>47.9533938053261</v>
      </c>
      <c r="PH5" s="25" t="n">
        <v>69.9442795233021</v>
      </c>
      <c r="PI5" s="25" t="n">
        <v>0</v>
      </c>
      <c r="PJ5" s="25" t="n">
        <v>21.8631352426641</v>
      </c>
      <c r="PK5" s="25" t="n">
        <v>23.9658990549408</v>
      </c>
      <c r="PL5" s="25" t="n">
        <v>0</v>
      </c>
      <c r="PM5" s="25" t="n">
        <v>0</v>
      </c>
      <c r="PN5" s="25" t="n">
        <v>3.97103843276037</v>
      </c>
      <c r="PO5" s="25" t="n">
        <v>94.5475258928423</v>
      </c>
      <c r="PP5" s="25" t="n">
        <v>0</v>
      </c>
      <c r="PQ5" s="25" t="n">
        <v>17.8696729474217</v>
      </c>
      <c r="PR5" s="25" t="n">
        <v>56.9643714863458</v>
      </c>
      <c r="PS5" s="25" t="n">
        <v>11.9131152982811</v>
      </c>
      <c r="PT5" s="25" t="n">
        <v>15.229371535748</v>
      </c>
      <c r="PU5" s="25" t="n">
        <v>35.4526756310034</v>
      </c>
      <c r="PV5" s="25" t="n">
        <v>0</v>
      </c>
      <c r="PW5" s="25" t="n">
        <v>9.17019958849421</v>
      </c>
      <c r="PX5" s="25" t="n">
        <v>13.6331368813211</v>
      </c>
      <c r="PY5" s="25" t="n">
        <v>0</v>
      </c>
      <c r="PZ5" s="25" t="n">
        <v>0</v>
      </c>
      <c r="QA5" s="25" t="n">
        <v>9.35345089757632</v>
      </c>
      <c r="QB5" s="25" t="n">
        <v>97.0420530623544</v>
      </c>
      <c r="QC5" s="25" t="n">
        <v>2.73663340793431</v>
      </c>
      <c r="QD5" s="25" t="n">
        <v>27.6748973534006</v>
      </c>
      <c r="QE5" s="25" t="n">
        <v>49.3757344536977</v>
      </c>
      <c r="QF5" s="25" t="n">
        <v>22.2144458817438</v>
      </c>
      <c r="QG5" s="25" t="n">
        <v>53.8336040379112</v>
      </c>
      <c r="QH5" s="25" t="n">
        <v>80.660698647384</v>
      </c>
      <c r="QI5" s="25" t="n">
        <v>0</v>
      </c>
      <c r="QJ5" s="25" t="n">
        <v>25.3237192847947</v>
      </c>
      <c r="QK5" s="25" t="n">
        <v>24.2955067089277</v>
      </c>
      <c r="QL5" s="25" t="n">
        <v>0</v>
      </c>
      <c r="QM5" s="25" t="n">
        <v>0</v>
      </c>
      <c r="QN5" s="25" t="n">
        <v>4.62828918443274</v>
      </c>
      <c r="QO5" s="25" t="n">
        <v>110.308465954538</v>
      </c>
      <c r="QP5" s="25" t="n">
        <v>0</v>
      </c>
      <c r="QQ5" s="25" t="n">
        <v>20.8273013299473</v>
      </c>
      <c r="QR5" s="25" t="n">
        <v>71.7820211854808</v>
      </c>
      <c r="QS5" s="25" t="n">
        <v>13.8848675532982</v>
      </c>
      <c r="QT5" s="25" t="n">
        <v>16.9640442640156</v>
      </c>
      <c r="QU5" s="25" t="n">
        <v>41.657323836568</v>
      </c>
      <c r="QV5" s="25" t="n">
        <v>0</v>
      </c>
      <c r="QW5" s="25" t="n">
        <v>10.8002484892342</v>
      </c>
      <c r="QX5" s="25" t="n">
        <v>13.8685404932583</v>
      </c>
      <c r="QY5" s="25" t="n">
        <v>0</v>
      </c>
      <c r="QZ5" s="25" t="n">
        <v>0</v>
      </c>
      <c r="RA5" s="23" t="n">
        <v>3.14159265358979</v>
      </c>
    </row>
    <row r="6">
      <c r="A6"/>
      <c r="B6"/>
      <c r="C6"/>
      <c r="D6" s="2"/>
      <c r="E6" t="n">
        <v>5</v>
      </c>
      <c r="F6" t="b">
        <v>1</v>
      </c>
      <c r="G6" t="s">
        <v>491</v>
      </c>
      <c r="H6" s="31" t="n">
        <v>5975.4</v>
      </c>
      <c r="I6" t="n">
        <v>-95.022777</v>
      </c>
      <c r="J6" t="n">
        <v>29.46666</v>
      </c>
      <c r="K6" t="s">
        <v>498</v>
      </c>
      <c r="L6" t="s">
        <v>499</v>
      </c>
      <c r="M6" t="n">
        <v>1</v>
      </c>
      <c r="N6" t="n">
        <v>6</v>
      </c>
      <c r="O6" s="28" t="n">
        <v>1.30101994613685</v>
      </c>
      <c r="P6" s="28" t="n">
        <v>1.02636798556733</v>
      </c>
      <c r="Q6" s="28" t="n">
        <v>1.19607875723818</v>
      </c>
      <c r="R6" s="28" t="n">
        <v>0.800402497625239</v>
      </c>
      <c r="S6" s="28" t="n">
        <v>0.720726707150243</v>
      </c>
      <c r="T6" s="28" t="n">
        <v>1.42072077457632</v>
      </c>
      <c r="U6" s="28" t="n">
        <v>1.93752848500135</v>
      </c>
      <c r="V6" s="28" t="n">
        <v>0.674096828246974</v>
      </c>
      <c r="W6" s="28" t="n">
        <v>1.42404651349656</v>
      </c>
      <c r="X6" s="28" t="n">
        <v>2.7005763285425</v>
      </c>
      <c r="Y6" s="28" t="n">
        <v>0.347892822101275</v>
      </c>
      <c r="Z6" s="28" t="n">
        <v>0.0764588577569676</v>
      </c>
      <c r="AA6" s="28" t="n">
        <v>0.00602936335116182</v>
      </c>
      <c r="AB6" s="28" t="n">
        <v>0</v>
      </c>
      <c r="AC6" s="28" t="n">
        <v>3.74620239595132</v>
      </c>
      <c r="AD6" s="28" t="n">
        <v>0.671972071015052</v>
      </c>
      <c r="AE6" s="28" t="n">
        <v>0.732999462015995</v>
      </c>
      <c r="AF6" s="28" t="n">
        <v>1.09309940212511</v>
      </c>
      <c r="AG6" s="28" t="n">
        <v>1.02880039788379</v>
      </c>
      <c r="AH6" s="28" t="n">
        <v>0.702051166090778</v>
      </c>
      <c r="AI6" s="28" t="n">
        <v>0.596416665895224</v>
      </c>
      <c r="AJ6" s="28" t="n">
        <v>11.5360905963343</v>
      </c>
      <c r="AK6" s="28" t="n">
        <v>0.243283414169335</v>
      </c>
      <c r="AL6" s="28" t="n">
        <v>0.204902468500345</v>
      </c>
      <c r="AM6" s="28" t="n">
        <v>0.0149828371046306</v>
      </c>
      <c r="AN6" s="28" t="n">
        <v>1.51423959029814</v>
      </c>
      <c r="AO6" s="28" t="n">
        <v>0.404105458835149</v>
      </c>
      <c r="AP6" s="28" t="n">
        <v>0.291537800796623</v>
      </c>
      <c r="AQ6" s="28" t="n">
        <v>0.0223428732095003</v>
      </c>
      <c r="AR6" s="28" t="n">
        <v>0.649730316611995</v>
      </c>
      <c r="AS6" s="28" t="n">
        <v>1.0671315103468</v>
      </c>
      <c r="AT6" s="28" t="n">
        <v>0.878465241268981</v>
      </c>
      <c r="AU6" s="28" t="n">
        <v>1.01072344732169</v>
      </c>
      <c r="AV6" s="28" t="n">
        <v>0.92085799086399</v>
      </c>
      <c r="AW6" s="28" t="n">
        <v>1.06993846965233</v>
      </c>
      <c r="AX6" s="28" t="n">
        <v>0.505396941902646</v>
      </c>
      <c r="AY6" s="28" t="n">
        <v>0.759528461795066</v>
      </c>
      <c r="AZ6" s="28" t="n">
        <v>0.999912470754354</v>
      </c>
      <c r="BA6" s="28" t="n">
        <v>1.6957904635718</v>
      </c>
      <c r="BB6" s="28" t="n">
        <v>0.817391533574168</v>
      </c>
      <c r="BC6" s="28" t="n">
        <v>0.968347014987234</v>
      </c>
      <c r="BD6" s="28" t="n">
        <v>1.2054745505471</v>
      </c>
      <c r="BE6" s="28" t="n">
        <v>0.380966149978127</v>
      </c>
      <c r="BF6" s="28" t="n">
        <v>0.0889746228796135</v>
      </c>
      <c r="BG6" s="28" t="n">
        <v>0.02027821810007</v>
      </c>
      <c r="BH6" s="28" t="n">
        <v>0</v>
      </c>
      <c r="BI6" s="28" t="n">
        <v>5.51025587932591</v>
      </c>
      <c r="BJ6" s="28" t="n">
        <v>0.942794250762883</v>
      </c>
      <c r="BK6" s="28" t="n">
        <v>1.0619565196934</v>
      </c>
      <c r="BL6" s="28" t="n">
        <v>1.04247502961633</v>
      </c>
      <c r="BM6" s="28" t="n">
        <v>1.01009515040739</v>
      </c>
      <c r="BN6" s="28" t="n">
        <v>0.578559219853911</v>
      </c>
      <c r="BO6" s="28" t="n">
        <v>0.755005267357152</v>
      </c>
      <c r="BP6" s="28" t="n">
        <v>4.34155931379384</v>
      </c>
      <c r="BQ6" s="28" t="n">
        <v>0.392966502867492</v>
      </c>
      <c r="BR6" s="28" t="n">
        <v>0.376463143627818</v>
      </c>
      <c r="BS6" s="28" t="n">
        <v>0.0532880811698005</v>
      </c>
      <c r="BT6" s="28" t="n">
        <v>0.908360136108629</v>
      </c>
      <c r="BU6" s="28" t="n">
        <v>0.96016100342719</v>
      </c>
      <c r="BV6" s="28" t="n">
        <v>0.466767668304009</v>
      </c>
      <c r="BW6" s="28" t="n">
        <v>4.08973507030289</v>
      </c>
      <c r="BX6" s="28" t="n">
        <v>0.623142048951865</v>
      </c>
      <c r="BY6" s="28" t="n">
        <v>1.15889863558682</v>
      </c>
      <c r="BZ6" s="28" t="n">
        <v>0.861252750388557</v>
      </c>
      <c r="CA6" s="30" t="n">
        <v>1.74433479251394</v>
      </c>
      <c r="CB6" s="30" t="n">
        <v>1.68564068558886</v>
      </c>
      <c r="CC6" s="30" t="n">
        <v>0.363787208171216</v>
      </c>
      <c r="CD6" s="30" t="n">
        <v>0.038499499434403</v>
      </c>
      <c r="CE6" s="30" t="n">
        <v>0.0404685785850794</v>
      </c>
      <c r="CF6" s="30" t="n">
        <v>0.160640592390849</v>
      </c>
      <c r="CG6" s="30" t="n">
        <v>0.104450919713953</v>
      </c>
      <c r="CH6" s="30" t="n">
        <v>0.11992628770186</v>
      </c>
      <c r="CI6" s="30" t="n">
        <v>0.563698642598059</v>
      </c>
      <c r="CJ6" s="30" t="n">
        <v>0.478928712263168</v>
      </c>
      <c r="CK6" s="30" t="n">
        <v>0.0428188507345088</v>
      </c>
      <c r="CL6" s="30" t="n">
        <v>0.00381068235729412</v>
      </c>
      <c r="CM6" s="30" t="n">
        <v>0.0000359375390611389</v>
      </c>
      <c r="CN6" s="30" t="n">
        <v>0</v>
      </c>
      <c r="CO6" s="30" t="n">
        <v>0.0152290313096446</v>
      </c>
      <c r="CP6" s="30" t="n">
        <v>0.0228754283943824</v>
      </c>
      <c r="CQ6" s="30" t="n">
        <v>0.436301357401941</v>
      </c>
      <c r="CR6" s="30" t="n">
        <v>1.74094034157259</v>
      </c>
      <c r="CS6" s="30" t="n">
        <v>1.37027773822909</v>
      </c>
      <c r="CT6" s="30" t="n">
        <v>0.100884789089016</v>
      </c>
      <c r="CU6" s="22" t="n">
        <v>2030.5</v>
      </c>
      <c r="CV6" s="30" t="n">
        <v>0.487238737010346</v>
      </c>
      <c r="CW6" s="30" t="n">
        <v>0.512761262989654</v>
      </c>
      <c r="CX6" s="22" t="n">
        <v>80.7708017173602</v>
      </c>
      <c r="CY6" s="32" t="n">
        <v>26969.7179156954</v>
      </c>
      <c r="CZ6" s="30" t="n">
        <v>0.714028952931975</v>
      </c>
      <c r="DA6" s="30" t="n">
        <v>0.316549578203889</v>
      </c>
      <c r="DB6" s="30" t="n">
        <v>0.683450421796111</v>
      </c>
      <c r="DC6" s="30" t="n">
        <v>0.0141318918154771</v>
      </c>
      <c r="DD6" s="30" t="n">
        <v>0.00339354807873329</v>
      </c>
      <c r="DE6" s="30" t="n">
        <v>0</v>
      </c>
      <c r="DF6" s="30" t="n">
        <v>0.626738717478478</v>
      </c>
      <c r="DG6" s="30" t="n">
        <v>0.355039623344844</v>
      </c>
      <c r="DH6" s="30" t="n">
        <v>0</v>
      </c>
      <c r="DI6" s="30" t="n">
        <v>0</v>
      </c>
      <c r="DJ6" s="30" t="n">
        <v>0.00343743955868392</v>
      </c>
      <c r="DK6" s="30" t="n">
        <v>0.00236717624772156</v>
      </c>
      <c r="DL6" s="30" t="n">
        <v>0.000713320306498218</v>
      </c>
      <c r="DM6" s="30" t="n">
        <v>0</v>
      </c>
      <c r="DN6" s="30" t="n">
        <v>0.372565063239054</v>
      </c>
      <c r="DO6" s="30" t="n">
        <v>0.812997008358748</v>
      </c>
      <c r="DP6" s="30" t="n">
        <v>0.187002991641252</v>
      </c>
      <c r="DQ6" s="30" t="n">
        <v>0</v>
      </c>
      <c r="DR6" s="30" t="n">
        <v>0</v>
      </c>
      <c r="DS6" s="30" t="n">
        <v>0.145199329724147</v>
      </c>
      <c r="DT6" s="30" t="n">
        <v>0.171581520847588</v>
      </c>
      <c r="DU6" s="30" t="n">
        <v>5.86635477756299</v>
      </c>
      <c r="DV6" s="24" t="n">
        <v>10.4263502449252</v>
      </c>
      <c r="DW6" s="24" t="n">
        <v>5.43170716345711</v>
      </c>
      <c r="DX6" t="n">
        <v>0</v>
      </c>
      <c r="DY6" t="n">
        <v>1</v>
      </c>
      <c r="DZ6" t="n">
        <v>1</v>
      </c>
      <c r="EA6" s="30" t="n">
        <v>0.101136074612689</v>
      </c>
      <c r="EB6" s="30" t="n">
        <v>0.00178684134849982</v>
      </c>
      <c r="EC6" s="30" t="n">
        <v>0.0093103637819064</v>
      </c>
      <c r="ED6" s="30" t="n">
        <v>0.00999032882319359</v>
      </c>
      <c r="EE6" s="24" t="n">
        <v>9.23369359743369</v>
      </c>
      <c r="EF6" s="23" t="n">
        <v>63.6308828832016</v>
      </c>
      <c r="EG6" s="23" t="n">
        <v>5.50860156692812</v>
      </c>
      <c r="EH6" s="25" t="n">
        <v>0.113958872827343</v>
      </c>
      <c r="EI6" s="22" t="n">
        <v>53201.5956606545</v>
      </c>
      <c r="EJ6" s="22" t="n">
        <v>410475.194679747</v>
      </c>
      <c r="EK6" s="30" t="n">
        <v>0.0614530552150994</v>
      </c>
      <c r="EL6" s="24" t="n">
        <v>0.00591491792181498</v>
      </c>
      <c r="EM6" s="24" t="n">
        <v>0.863529216730754</v>
      </c>
      <c r="EN6" s="23" t="n">
        <v>1.42875797493035</v>
      </c>
      <c r="EO6" s="23" t="n">
        <v>1.06046347265166</v>
      </c>
      <c r="EP6" s="22" t="n">
        <v>15680.3495935069</v>
      </c>
      <c r="EQ6" s="23" t="n">
        <v>1.4389505359616</v>
      </c>
      <c r="ER6" s="22" t="n">
        <v>2.7</v>
      </c>
      <c r="ES6" s="22" t="n">
        <v>0</v>
      </c>
      <c r="ET6" s="22" t="n">
        <v>0</v>
      </c>
      <c r="EU6" t="n">
        <v>0</v>
      </c>
      <c r="EV6" t="n">
        <v>1</v>
      </c>
      <c r="EW6" t="n">
        <v>1</v>
      </c>
      <c r="EX6" t="n">
        <v>1</v>
      </c>
      <c r="EY6" t="n">
        <v>1</v>
      </c>
      <c r="EZ6" s="22" t="n">
        <v>0</v>
      </c>
      <c r="FA6" s="22" t="n">
        <v>0.8</v>
      </c>
      <c r="FB6" s="22" t="n">
        <v>15.8</v>
      </c>
      <c r="FC6" s="22" t="n">
        <v>1</v>
      </c>
      <c r="FD6" s="22" t="n">
        <v>1</v>
      </c>
      <c r="FE6" s="22" t="n">
        <v>0.8</v>
      </c>
      <c r="FF6" s="22" t="n">
        <v>1</v>
      </c>
      <c r="FG6" s="22" t="n">
        <v>1</v>
      </c>
      <c r="FH6" s="23" t="n">
        <v>1</v>
      </c>
      <c r="FI6" s="27" t="n">
        <v>0.166271463036537</v>
      </c>
      <c r="FJ6" s="27" t="n">
        <v>0.771937182632464</v>
      </c>
      <c r="FK6" s="29" t="n">
        <v>71</v>
      </c>
      <c r="FL6" s="29" t="n">
        <v>58</v>
      </c>
      <c r="FM6" s="29" t="n">
        <v>65</v>
      </c>
      <c r="FN6" s="29" t="n">
        <v>72</v>
      </c>
      <c r="FO6" s="29" t="n">
        <v>53</v>
      </c>
      <c r="FP6" s="29" t="n">
        <v>75</v>
      </c>
      <c r="FQ6" s="29" t="n">
        <v>87</v>
      </c>
      <c r="FR6" s="29" t="n">
        <v>33</v>
      </c>
      <c r="FS6" s="29" t="n">
        <v>69</v>
      </c>
      <c r="FT6" s="29" t="n">
        <v>87</v>
      </c>
      <c r="FU6" s="29" t="n">
        <v>58</v>
      </c>
      <c r="FV6" s="29" t="n">
        <v>48</v>
      </c>
      <c r="FW6" s="29" t="n">
        <v>83</v>
      </c>
      <c r="FX6" s="29" t="n">
        <v>0</v>
      </c>
      <c r="FY6" s="29" t="n">
        <v>92</v>
      </c>
      <c r="FZ6" s="29" t="n">
        <v>55</v>
      </c>
      <c r="GA6" s="29" t="n">
        <v>30</v>
      </c>
      <c r="GB6" s="29" t="n">
        <v>61</v>
      </c>
      <c r="GC6" s="29" t="n">
        <v>28</v>
      </c>
      <c r="GD6" s="29"/>
      <c r="GE6" s="29"/>
      <c r="GF6" s="29"/>
      <c r="GG6" s="29"/>
      <c r="GH6" s="29"/>
      <c r="GI6" s="29" t="n">
        <v>78</v>
      </c>
      <c r="GJ6" s="29" t="n">
        <v>65</v>
      </c>
      <c r="GK6" s="29" t="n">
        <v>28</v>
      </c>
      <c r="GL6" s="29" t="n">
        <v>33</v>
      </c>
      <c r="GM6" s="29" t="n">
        <v>98</v>
      </c>
      <c r="GN6" s="29" t="n">
        <v>36</v>
      </c>
      <c r="GO6" s="29" t="n">
        <v>29</v>
      </c>
      <c r="GP6" s="29" t="n">
        <v>56</v>
      </c>
      <c r="GQ6" s="29" t="n">
        <v>77</v>
      </c>
      <c r="GR6" s="29" t="n">
        <v>52</v>
      </c>
      <c r="GS6" s="29" t="n">
        <v>53</v>
      </c>
      <c r="GT6" s="29" t="n">
        <v>90</v>
      </c>
      <c r="GU6" s="29" t="n">
        <v>84</v>
      </c>
      <c r="GV6" s="29" t="n">
        <v>53</v>
      </c>
      <c r="GW6" s="29" t="n">
        <v>47</v>
      </c>
      <c r="GX6" s="29" t="n">
        <v>58</v>
      </c>
      <c r="GY6" s="29" t="n">
        <v>56</v>
      </c>
      <c r="GZ6" s="29" t="n">
        <v>54</v>
      </c>
      <c r="HA6" s="29" t="n">
        <v>61</v>
      </c>
      <c r="HB6" s="29" t="n">
        <v>82</v>
      </c>
      <c r="HC6" s="29" t="n">
        <v>47</v>
      </c>
      <c r="HD6" s="29" t="n">
        <v>47</v>
      </c>
      <c r="HE6" s="29" t="n">
        <v>64</v>
      </c>
      <c r="HF6" s="29" t="n">
        <v>52</v>
      </c>
      <c r="HG6" s="29" t="n">
        <v>52</v>
      </c>
      <c r="HH6" s="29" t="n">
        <v>86</v>
      </c>
      <c r="HI6" s="29" t="n">
        <v>0</v>
      </c>
      <c r="HJ6" s="29" t="n">
        <v>94</v>
      </c>
      <c r="HK6" s="29" t="n">
        <v>65</v>
      </c>
      <c r="HL6" s="29" t="n">
        <v>53</v>
      </c>
      <c r="HM6" s="29" t="n">
        <v>67</v>
      </c>
      <c r="HN6" s="29" t="n">
        <v>21</v>
      </c>
      <c r="HO6" s="29"/>
      <c r="HP6" s="29"/>
      <c r="HQ6" s="29"/>
      <c r="HR6" s="29"/>
      <c r="HS6" s="29"/>
      <c r="HT6" s="29" t="n">
        <v>68</v>
      </c>
      <c r="HU6" s="29" t="n">
        <v>47</v>
      </c>
      <c r="HV6" s="29" t="n">
        <v>16</v>
      </c>
      <c r="HW6" s="29" t="n">
        <v>34</v>
      </c>
      <c r="HX6" s="29" t="n">
        <v>94</v>
      </c>
      <c r="HY6" s="29" t="n">
        <v>34</v>
      </c>
      <c r="HZ6" s="29" t="n">
        <v>51</v>
      </c>
      <c r="IA6" s="29" t="n">
        <v>72</v>
      </c>
      <c r="IB6" s="29" t="n">
        <v>60</v>
      </c>
      <c r="IC6" s="29" t="n">
        <v>63</v>
      </c>
      <c r="ID6" s="29" t="n">
        <v>43</v>
      </c>
      <c r="IE6" s="29" t="n">
        <v>96</v>
      </c>
      <c r="IF6" s="29" t="n">
        <v>88</v>
      </c>
      <c r="IG6" s="30" t="n">
        <v>1.34074408135973</v>
      </c>
      <c r="IH6" s="30" t="n">
        <v>1.64233560408366</v>
      </c>
      <c r="II6" s="30" t="n">
        <v>0.304149878065909</v>
      </c>
      <c r="IJ6" s="30" t="n">
        <v>0.048100174035725</v>
      </c>
      <c r="IK6" s="30" t="n">
        <v>0.056149686397903</v>
      </c>
      <c r="IL6" s="30" t="n">
        <v>0.113069784904606</v>
      </c>
      <c r="IM6" s="30" t="n">
        <v>0.053909359538464</v>
      </c>
      <c r="IN6" s="30" t="n">
        <v>0.17790661916291</v>
      </c>
      <c r="IO6" s="30" t="n">
        <v>0.395842858541165</v>
      </c>
      <c r="IP6" s="30" t="n">
        <v>0.177343149757091</v>
      </c>
      <c r="IQ6" s="30" t="n">
        <v>0.123080581185558</v>
      </c>
      <c r="IR6" s="30" t="n">
        <v>0.0498396453868925</v>
      </c>
      <c r="IS6" s="30" t="n">
        <v>0.00596042019166319</v>
      </c>
      <c r="IT6" s="30" t="n">
        <v>0.00151163931514645</v>
      </c>
      <c r="IU6" s="30" t="n">
        <v>0.00406519181294189</v>
      </c>
      <c r="IV6" s="30" t="n">
        <v>0.0340422308918699</v>
      </c>
      <c r="IW6" s="30" t="n">
        <v>0.595227391029681</v>
      </c>
      <c r="IX6" s="30" t="n">
        <v>0.136065075687775</v>
      </c>
      <c r="IY6" s="30" t="n">
        <v>0.195319647024088</v>
      </c>
      <c r="IZ6" s="24" t="n">
        <v>8.4472588489961</v>
      </c>
      <c r="JA6" s="23" t="n">
        <v>61.84959007995</v>
      </c>
      <c r="JB6" s="23" t="n">
        <v>7.84643888222791</v>
      </c>
      <c r="JC6" s="25" t="n">
        <v>0.191072582883461</v>
      </c>
      <c r="JD6" s="22" t="n">
        <v>4611.7525877926</v>
      </c>
      <c r="JE6" s="22" t="n">
        <v>1687230.49239205</v>
      </c>
      <c r="JF6" s="30" t="n">
        <v>0.299913689009539</v>
      </c>
      <c r="JG6" s="24" t="n">
        <v>0.394779565479419</v>
      </c>
      <c r="JH6" s="24" t="n">
        <v>0.570272513189761</v>
      </c>
      <c r="JI6" s="23" t="n">
        <v>3.53560671773353</v>
      </c>
      <c r="JJ6" s="23" t="n">
        <v>3.63748189687222</v>
      </c>
      <c r="JK6" s="22" t="n">
        <v>701805.423433166</v>
      </c>
      <c r="JL6" s="23" t="n">
        <v>2.21468892426781</v>
      </c>
      <c r="JM6" s="30" t="n">
        <v>1.72246953030119</v>
      </c>
      <c r="JN6" s="30" t="n">
        <v>1.48804457562825</v>
      </c>
      <c r="JO6" s="30" t="n">
        <v>0.340007597155962</v>
      </c>
      <c r="JP6" s="30" t="n">
        <v>0.076176755817844</v>
      </c>
      <c r="JQ6" s="30" t="n">
        <v>0.053281187764098</v>
      </c>
      <c r="JR6" s="30" t="n">
        <v>0.160654654371556</v>
      </c>
      <c r="JS6" s="30" t="n">
        <v>0.06159423699904</v>
      </c>
      <c r="JT6" s="30" t="n">
        <v>0.146718289553923</v>
      </c>
      <c r="JU6" s="30" t="n">
        <v>0.582124624616611</v>
      </c>
      <c r="JV6" s="30" t="n">
        <v>0.397294751718986</v>
      </c>
      <c r="JW6" s="30" t="n">
        <v>0.112395420792549</v>
      </c>
      <c r="JX6" s="30" t="n">
        <v>0.0428288677598571</v>
      </c>
      <c r="JY6" s="30" t="n">
        <v>0.00177222371728091</v>
      </c>
      <c r="JZ6" s="30" t="n">
        <v>0.000806162988671343</v>
      </c>
      <c r="KA6" s="30" t="n">
        <v>0.00276376118335681</v>
      </c>
      <c r="KB6" s="30" t="n">
        <v>0.0242634364559099</v>
      </c>
      <c r="KC6" s="30" t="n">
        <v>0.410846724240563</v>
      </c>
      <c r="KD6" s="30" t="n">
        <v>0.125290793573696</v>
      </c>
      <c r="KE6" s="30" t="n">
        <v>0.199223190602501</v>
      </c>
      <c r="KF6" s="24" t="n">
        <v>8.85747220327382</v>
      </c>
      <c r="KG6" s="23" t="n">
        <v>62.994939494104</v>
      </c>
      <c r="KH6" s="23" t="n">
        <v>9.52124065764446</v>
      </c>
      <c r="KI6" s="25" t="n">
        <v>0.150937851369234</v>
      </c>
      <c r="KJ6" s="22" t="n">
        <v>12254.0294432059</v>
      </c>
      <c r="KK6" s="22" t="n">
        <v>1044555.17629236</v>
      </c>
      <c r="KL6" s="30" t="n">
        <v>0.163237905902028</v>
      </c>
      <c r="KM6" s="24" t="n">
        <v>0.110998891158556</v>
      </c>
      <c r="KN6" s="24" t="n">
        <v>0.950646315711378</v>
      </c>
      <c r="KO6" s="23" t="n">
        <v>1.4880399951993</v>
      </c>
      <c r="KP6" s="23" t="n">
        <v>2.27193000857328</v>
      </c>
      <c r="KQ6" s="22" t="n">
        <v>3834.07465861734</v>
      </c>
      <c r="KR6" s="24" t="n">
        <v>2.30918542310207</v>
      </c>
      <c r="KS6" s="22" t="n">
        <v>2162.8</v>
      </c>
      <c r="KT6" s="22" t="n">
        <v>78.2</v>
      </c>
      <c r="KU6" s="22" t="n">
        <v>113.5</v>
      </c>
      <c r="KV6" s="22" t="n">
        <v>568.8</v>
      </c>
      <c r="KW6" s="22" t="n">
        <v>624.1</v>
      </c>
      <c r="KX6" s="22" t="n">
        <v>716.6</v>
      </c>
      <c r="KY6" s="22" t="n">
        <v>3368.3</v>
      </c>
      <c r="KZ6" s="22" t="n">
        <v>2861.8</v>
      </c>
      <c r="LA6" s="22" t="n">
        <v>255.9</v>
      </c>
      <c r="LB6" s="22" t="n">
        <v>22.8</v>
      </c>
      <c r="LC6" s="22" t="n">
        <v>0.2</v>
      </c>
      <c r="LD6" s="22" t="n">
        <v>0</v>
      </c>
      <c r="LE6" s="22" t="n">
        <v>91</v>
      </c>
      <c r="LF6" s="22" t="n">
        <v>136.7</v>
      </c>
      <c r="LG6" s="22" t="n">
        <v>2607.1</v>
      </c>
      <c r="LH6" s="22" t="n">
        <v>255.9</v>
      </c>
      <c r="LI6" s="22" t="n">
        <v>22.8</v>
      </c>
      <c r="LJ6" s="22" t="n">
        <v>42.6</v>
      </c>
      <c r="LK6" s="22" t="n">
        <v>0</v>
      </c>
      <c r="LL6" s="22" t="n">
        <v>483.2</v>
      </c>
      <c r="LM6" s="22" t="n">
        <v>1683.7</v>
      </c>
      <c r="LN6" s="22" t="n">
        <v>3487.3</v>
      </c>
      <c r="LO6" s="22" t="n">
        <v>3540.6</v>
      </c>
      <c r="LP6" s="22" t="n">
        <v>2030.5</v>
      </c>
      <c r="LQ6" s="22" t="n">
        <v>4202.8</v>
      </c>
      <c r="LR6" s="22" t="n">
        <v>131</v>
      </c>
      <c r="LS6" s="22" t="n">
        <v>2131.3</v>
      </c>
      <c r="LT6" s="22" t="n">
        <v>5945.3</v>
      </c>
      <c r="LU6" s="22" t="n">
        <v>1449.9</v>
      </c>
      <c r="LV6" s="22" t="n">
        <v>204.9</v>
      </c>
      <c r="LW6" s="22" t="n">
        <v>3064</v>
      </c>
      <c r="LX6" s="22" t="n">
        <v>2911.5</v>
      </c>
      <c r="LY6" s="22" t="n">
        <v>4083.9</v>
      </c>
      <c r="LZ6" s="22" t="n">
        <v>1891.5</v>
      </c>
      <c r="MA6" s="22" t="n">
        <v>4927.7</v>
      </c>
      <c r="MB6" s="22" t="n">
        <v>186.9</v>
      </c>
      <c r="MC6" s="22" t="n">
        <v>44.9</v>
      </c>
      <c r="MD6" s="22" t="n">
        <v>0</v>
      </c>
      <c r="ME6" s="22" t="n">
        <v>13226.5</v>
      </c>
      <c r="MF6" s="22" t="n">
        <v>95.9</v>
      </c>
      <c r="MG6" s="22" t="n">
        <v>4695.9</v>
      </c>
      <c r="MH6" s="22" t="n">
        <v>63.6</v>
      </c>
      <c r="MI6" s="22" t="n">
        <v>14.6</v>
      </c>
      <c r="MJ6" s="22" t="n">
        <v>0</v>
      </c>
      <c r="MK6" s="22" t="n">
        <v>0</v>
      </c>
      <c r="ML6" s="29" t="n">
        <v>83</v>
      </c>
      <c r="MM6" s="29" t="n">
        <v>79</v>
      </c>
      <c r="MN6" s="29" t="n">
        <v>51</v>
      </c>
      <c r="MO6" s="29" t="n">
        <v>56</v>
      </c>
      <c r="MP6" s="29" t="n">
        <v>90</v>
      </c>
      <c r="MQ6" s="29" t="n">
        <v>57</v>
      </c>
      <c r="MR6" s="29" t="n">
        <v>31</v>
      </c>
      <c r="MS6" s="29" t="n">
        <v>56</v>
      </c>
      <c r="MT6" s="29" t="n">
        <v>81</v>
      </c>
      <c r="MU6" s="29" t="n">
        <v>69</v>
      </c>
      <c r="MV6" s="29" t="n">
        <v>68</v>
      </c>
      <c r="MW6" s="29" t="n">
        <v>87</v>
      </c>
      <c r="MX6" s="29" t="n">
        <v>91</v>
      </c>
      <c r="MY6" s="29" t="n">
        <v>81</v>
      </c>
      <c r="MZ6" s="29" t="n">
        <v>74</v>
      </c>
      <c r="NA6" s="29" t="n">
        <v>37</v>
      </c>
      <c r="NB6" s="29" t="n">
        <v>44</v>
      </c>
      <c r="NC6" s="29" t="n">
        <v>89</v>
      </c>
      <c r="ND6" s="29" t="n">
        <v>46</v>
      </c>
      <c r="NE6" s="29" t="n">
        <v>22</v>
      </c>
      <c r="NF6" s="29" t="n">
        <v>56</v>
      </c>
      <c r="NG6" s="29" t="n">
        <v>77</v>
      </c>
      <c r="NH6" s="29" t="n">
        <v>62</v>
      </c>
      <c r="NI6" s="29" t="n">
        <v>57</v>
      </c>
      <c r="NJ6" s="29" t="n">
        <v>85</v>
      </c>
      <c r="NK6" s="29" t="n">
        <v>86</v>
      </c>
      <c r="NL6" s="29" t="n">
        <v>72</v>
      </c>
      <c r="NM6" s="29" t="n">
        <v>59</v>
      </c>
      <c r="NN6" s="29" t="n">
        <v>26</v>
      </c>
      <c r="NO6" s="29" t="n">
        <v>46</v>
      </c>
      <c r="NP6" s="29" t="n">
        <v>84</v>
      </c>
      <c r="NQ6" s="29" t="n">
        <v>45</v>
      </c>
      <c r="NR6" s="29" t="n">
        <v>40</v>
      </c>
      <c r="NS6" s="29" t="n">
        <v>72</v>
      </c>
      <c r="NT6" s="29" t="n">
        <v>62</v>
      </c>
      <c r="NU6" s="29" t="n">
        <v>66</v>
      </c>
      <c r="NV6" s="29" t="n">
        <v>48</v>
      </c>
      <c r="NW6" s="29" t="n">
        <v>82</v>
      </c>
      <c r="NX6" s="29" t="n">
        <v>89</v>
      </c>
      <c r="NY6" s="29" t="n">
        <v>73</v>
      </c>
      <c r="NZ6" s="29" t="n">
        <v>57</v>
      </c>
      <c r="OA6" s="29" t="n">
        <v>20</v>
      </c>
      <c r="OB6" s="29" t="n">
        <v>43</v>
      </c>
      <c r="OC6" s="29" t="n">
        <v>83</v>
      </c>
      <c r="OD6" s="29" t="n">
        <v>42</v>
      </c>
      <c r="OE6" s="29" t="n">
        <v>38</v>
      </c>
      <c r="OF6" s="29" t="n">
        <v>72</v>
      </c>
      <c r="OG6" s="29" t="n">
        <v>62</v>
      </c>
      <c r="OH6" s="29" t="n">
        <v>67</v>
      </c>
      <c r="OI6" s="29" t="n">
        <v>46</v>
      </c>
      <c r="OJ6" s="29" t="n">
        <v>83</v>
      </c>
      <c r="OK6" s="29" t="n">
        <v>84</v>
      </c>
      <c r="OL6" s="22" t="n">
        <v>8</v>
      </c>
      <c r="OM6" s="22" t="n">
        <v>59</v>
      </c>
      <c r="ON6" s="24" t="n">
        <v>1</v>
      </c>
      <c r="OO6" s="22" t="n">
        <v>873</v>
      </c>
      <c r="OP6" s="22" t="n">
        <v>6012.3</v>
      </c>
      <c r="OQ6" s="23" t="n">
        <v>710653.1</v>
      </c>
      <c r="OR6" s="23" t="n">
        <v>13943535.4</v>
      </c>
      <c r="OS6" s="23" t="n">
        <v>0</v>
      </c>
      <c r="OT6" s="30" t="n">
        <v>0.0428188507345088</v>
      </c>
      <c r="OU6" s="30" t="n">
        <v>0.00381068235729412</v>
      </c>
      <c r="OV6" s="30" t="n">
        <v>0.00713022757175177</v>
      </c>
      <c r="OW6" s="30" t="n">
        <v>0</v>
      </c>
      <c r="OX6" s="30" t="n">
        <v>0.0808565418602198</v>
      </c>
      <c r="OY6" s="30" t="n">
        <v>0.281776943837945</v>
      </c>
      <c r="OZ6" s="30" t="n">
        <v>0.58360675363828</v>
      </c>
      <c r="PA6" s="25" t="n">
        <v>137.391395664331</v>
      </c>
      <c r="PB6" s="25" t="n">
        <v>113.424351532241</v>
      </c>
      <c r="PC6" s="25" t="n">
        <v>50.2650641305666</v>
      </c>
      <c r="PD6" s="25" t="n">
        <v>59.0954501668432</v>
      </c>
      <c r="PE6" s="25" t="n">
        <v>170.923514656948</v>
      </c>
      <c r="PF6" s="25" t="n">
        <v>62.6917595107144</v>
      </c>
      <c r="PG6" s="25" t="n">
        <v>24.5977089667727</v>
      </c>
      <c r="PH6" s="25" t="n">
        <v>1.63971572514048</v>
      </c>
      <c r="PI6" s="25" t="n">
        <v>131.754258644499</v>
      </c>
      <c r="PJ6" s="25" t="n">
        <v>89.2064442425592</v>
      </c>
      <c r="PK6" s="25" t="n">
        <v>81.3705704545123</v>
      </c>
      <c r="PL6" s="25" t="n">
        <v>155.584595406285</v>
      </c>
      <c r="PM6" s="25" t="n">
        <v>140.047339595617</v>
      </c>
      <c r="PN6" s="25" t="n">
        <v>119.364934669558</v>
      </c>
      <c r="PO6" s="25" t="n">
        <v>81.2511022460009</v>
      </c>
      <c r="PP6" s="25" t="n">
        <v>29.4370269436642</v>
      </c>
      <c r="PQ6" s="25" t="n">
        <v>60.052593412763</v>
      </c>
      <c r="PR6" s="25" t="n">
        <v>163.455006346977</v>
      </c>
      <c r="PS6" s="25" t="n">
        <v>60.1104527368114</v>
      </c>
      <c r="PT6" s="25" t="n">
        <v>38.7127440153664</v>
      </c>
      <c r="PU6" s="25" t="n">
        <v>1.97875714497832</v>
      </c>
      <c r="PV6" s="25" t="n">
        <v>102.174925004472</v>
      </c>
      <c r="PW6" s="25" t="n">
        <v>109.786002020411</v>
      </c>
      <c r="PX6" s="25" t="n">
        <v>68.2943200003695</v>
      </c>
      <c r="PY6" s="25" t="n">
        <v>167.209675847887</v>
      </c>
      <c r="PZ6" s="25" t="n">
        <v>147.004928208426</v>
      </c>
      <c r="QA6" s="25" t="n">
        <v>132.642232642423</v>
      </c>
      <c r="QB6" s="25" t="n">
        <v>109.641266499027</v>
      </c>
      <c r="QC6" s="25" t="n">
        <v>47.5799172559232</v>
      </c>
      <c r="QD6" s="25" t="n">
        <v>56.730740037126</v>
      </c>
      <c r="QE6" s="25" t="n">
        <v>165.155476219832</v>
      </c>
      <c r="QF6" s="25" t="n">
        <v>60.3990403577854</v>
      </c>
      <c r="QG6" s="25" t="n">
        <v>28.5893255598022</v>
      </c>
      <c r="QH6" s="25" t="n">
        <v>2.87294452641341</v>
      </c>
      <c r="QI6" s="25" t="n">
        <v>127.556180762469</v>
      </c>
      <c r="QJ6" s="25" t="n">
        <v>86.7095191812058</v>
      </c>
      <c r="QK6" s="25" t="n">
        <v>79.6821674049231</v>
      </c>
      <c r="QL6" s="25" t="n">
        <v>149.895233417614</v>
      </c>
      <c r="QM6" s="25" t="n">
        <v>136.207054310088</v>
      </c>
      <c r="QN6" s="25" t="n">
        <v>93.7452067238955</v>
      </c>
      <c r="QO6" s="25" t="n">
        <v>64.1455125176968</v>
      </c>
      <c r="QP6" s="25" t="n">
        <v>22.5179485590127</v>
      </c>
      <c r="QQ6" s="25" t="n">
        <v>47.0541806238589</v>
      </c>
      <c r="QR6" s="25" t="n">
        <v>128.495077448039</v>
      </c>
      <c r="QS6" s="25" t="n">
        <v>47.1306149773495</v>
      </c>
      <c r="QT6" s="25" t="n">
        <v>37.1550024230406</v>
      </c>
      <c r="QU6" s="25" t="n">
        <v>3.13716523966882</v>
      </c>
      <c r="QV6" s="25" t="n">
        <v>81.2772640070415</v>
      </c>
      <c r="QW6" s="25" t="n">
        <v>87.2177385327969</v>
      </c>
      <c r="QX6" s="25" t="n">
        <v>54.4872652096822</v>
      </c>
      <c r="QY6" s="25" t="n">
        <v>131.476170215244</v>
      </c>
      <c r="QZ6" s="25" t="n">
        <v>116.492787137581</v>
      </c>
      <c r="RA6" s="23" t="n">
        <v>3.14159265358979</v>
      </c>
    </row>
    <row r="7">
      <c r="A7"/>
      <c r="B7"/>
      <c r="C7"/>
      <c r="D7" s="2"/>
      <c r="E7" t="n">
        <v>6</v>
      </c>
      <c r="F7" t="b">
        <v>1</v>
      </c>
      <c r="G7" t="s">
        <v>491</v>
      </c>
      <c r="H7" s="31" t="n">
        <v>1570.1</v>
      </c>
      <c r="I7" t="n">
        <v>-94.231626</v>
      </c>
      <c r="J7" t="n">
        <v>45.647913</v>
      </c>
      <c r="K7" t="s">
        <v>500</v>
      </c>
      <c r="L7" t="s">
        <v>501</v>
      </c>
      <c r="M7" t="n">
        <v>1</v>
      </c>
      <c r="N7" t="n">
        <v>5</v>
      </c>
      <c r="O7" s="28" t="n">
        <v>0.180824887971627</v>
      </c>
      <c r="P7" s="28" t="n">
        <v>0.406190794900655</v>
      </c>
      <c r="Q7" s="28" t="n">
        <v>0.153825158114005</v>
      </c>
      <c r="R7" s="28" t="n">
        <v>0</v>
      </c>
      <c r="S7" s="28" t="n">
        <v>0.483438283683635</v>
      </c>
      <c r="T7" s="28" t="n">
        <v>0.156714236055467</v>
      </c>
      <c r="U7" s="28" t="n">
        <v>1.27158864392812</v>
      </c>
      <c r="V7" s="28" t="n">
        <v>0.569696126730523</v>
      </c>
      <c r="W7" s="28" t="n">
        <v>0.211485503680682</v>
      </c>
      <c r="X7" s="28" t="n">
        <v>0.188228732666006</v>
      </c>
      <c r="Y7" s="28" t="n">
        <v>0.00356403414086386</v>
      </c>
      <c r="Z7" s="28" t="n">
        <v>0.659500318799037</v>
      </c>
      <c r="AA7" s="28" t="n">
        <v>0</v>
      </c>
      <c r="AB7" s="28" t="n">
        <v>0</v>
      </c>
      <c r="AC7" s="28" t="n">
        <v>1.13771793139536</v>
      </c>
      <c r="AD7" s="28" t="n">
        <v>0.364282323198483</v>
      </c>
      <c r="AE7" s="28" t="n">
        <v>1.53938643868177</v>
      </c>
      <c r="AF7" s="28" t="n">
        <v>0.694210519780754</v>
      </c>
      <c r="AG7" s="28" t="n">
        <v>0.921565849123993</v>
      </c>
      <c r="AH7" s="28" t="n">
        <v>0.481598026112195</v>
      </c>
      <c r="AI7" s="28" t="n">
        <v>0.513153230051804</v>
      </c>
      <c r="AJ7" s="28" t="n">
        <v>1.81193032843627</v>
      </c>
      <c r="AK7" s="28" t="n">
        <v>0.165719190774271</v>
      </c>
      <c r="AL7" s="28" t="n">
        <v>0.259239164363472</v>
      </c>
      <c r="AM7" s="28" t="n">
        <v>0.308847738449878</v>
      </c>
      <c r="AN7" s="28" t="n">
        <v>0.786185543901858</v>
      </c>
      <c r="AO7" s="28" t="n">
        <v>0.108860806533635</v>
      </c>
      <c r="AP7" s="28" t="n">
        <v>0.081181473313556</v>
      </c>
      <c r="AQ7" s="28" t="n">
        <v>0.000000133550376454681</v>
      </c>
      <c r="AR7" s="28" t="n">
        <v>0</v>
      </c>
      <c r="AS7" s="28" t="n">
        <v>0.531958344307563</v>
      </c>
      <c r="AT7" s="28" t="n">
        <v>0.714148226317328</v>
      </c>
      <c r="AU7" s="28" t="n">
        <v>0.289906194074071</v>
      </c>
      <c r="AV7" s="28" t="n">
        <v>0.422683295531479</v>
      </c>
      <c r="AW7" s="28" t="n">
        <v>0.205543760405797</v>
      </c>
      <c r="AX7" s="28" t="n">
        <v>0</v>
      </c>
      <c r="AY7" s="28" t="n">
        <v>0.672616426495877</v>
      </c>
      <c r="AZ7" s="28" t="n">
        <v>0.276203016811746</v>
      </c>
      <c r="BA7" s="28" t="n">
        <v>1.21520273251913</v>
      </c>
      <c r="BB7" s="28" t="n">
        <v>0.583967139036138</v>
      </c>
      <c r="BC7" s="28" t="n">
        <v>0.399333382921968</v>
      </c>
      <c r="BD7" s="28" t="n">
        <v>0.597767204881603</v>
      </c>
      <c r="BE7" s="28" t="n">
        <v>0.00732190381343115</v>
      </c>
      <c r="BF7" s="28" t="n">
        <v>0.729179934175782</v>
      </c>
      <c r="BG7" s="28" t="n">
        <v>0</v>
      </c>
      <c r="BH7" s="28" t="n">
        <v>0</v>
      </c>
      <c r="BI7" s="28" t="n">
        <v>1.26322242071132</v>
      </c>
      <c r="BJ7" s="28" t="n">
        <v>0.340634828814095</v>
      </c>
      <c r="BK7" s="28" t="n">
        <v>1.18415432350934</v>
      </c>
      <c r="BL7" s="28" t="n">
        <v>0.884011356718952</v>
      </c>
      <c r="BM7" s="28" t="n">
        <v>1.02072920529058</v>
      </c>
      <c r="BN7" s="28" t="n">
        <v>0.447760502335105</v>
      </c>
      <c r="BO7" s="28" t="n">
        <v>0.582914041153231</v>
      </c>
      <c r="BP7" s="28" t="n">
        <v>5.56229293780642</v>
      </c>
      <c r="BQ7" s="28" t="n">
        <v>0.2081365613676</v>
      </c>
      <c r="BR7" s="28" t="n">
        <v>0.240143723138292</v>
      </c>
      <c r="BS7" s="28" t="n">
        <v>0.227357715626701</v>
      </c>
      <c r="BT7" s="28" t="n">
        <v>0.675997508341157</v>
      </c>
      <c r="BU7" s="28" t="n">
        <v>0.153390713560311</v>
      </c>
      <c r="BV7" s="28" t="n">
        <v>0.16737050613246</v>
      </c>
      <c r="BW7" s="28" t="n">
        <v>0.000129045709711328</v>
      </c>
      <c r="BX7" s="28" t="n">
        <v>0</v>
      </c>
      <c r="BY7" s="28" t="n">
        <v>0.624768762743638</v>
      </c>
      <c r="BZ7" s="28" t="n">
        <v>0.805854765268447</v>
      </c>
      <c r="CA7" s="30" t="n">
        <v>0.242439898310496</v>
      </c>
      <c r="CB7" s="30" t="n">
        <v>0.667101604516391</v>
      </c>
      <c r="CC7" s="30" t="n">
        <v>0.0467859030838438</v>
      </c>
      <c r="CD7" s="30" t="n">
        <v>0</v>
      </c>
      <c r="CE7" s="30" t="n">
        <v>0.0271449080215766</v>
      </c>
      <c r="CF7" s="30" t="n">
        <v>0.0177196449622814</v>
      </c>
      <c r="CG7" s="30" t="n">
        <v>0.0685505293905488</v>
      </c>
      <c r="CH7" s="30" t="n">
        <v>0.101352711856832</v>
      </c>
      <c r="CI7" s="30" t="n">
        <v>0.0837150263169791</v>
      </c>
      <c r="CJ7" s="30" t="n">
        <v>0.0333810763257751</v>
      </c>
      <c r="CK7" s="30" t="n">
        <v>0.000438663393422695</v>
      </c>
      <c r="CL7" s="30" t="n">
        <v>0.0328692620214865</v>
      </c>
      <c r="CM7" s="30" t="n">
        <v>0</v>
      </c>
      <c r="CN7" s="30" t="n">
        <v>0</v>
      </c>
      <c r="CO7" s="30" t="n">
        <v>0.00462504162014559</v>
      </c>
      <c r="CP7" s="30" t="n">
        <v>0.0124009829561495</v>
      </c>
      <c r="CQ7" s="30" t="n">
        <v>0.916284973683021</v>
      </c>
      <c r="CR7" s="30" t="n">
        <v>0.339761081583233</v>
      </c>
      <c r="CS7" s="30" t="n">
        <v>0.579436741170641</v>
      </c>
      <c r="CT7" s="30" t="n">
        <v>0.00509572751673951</v>
      </c>
      <c r="CU7" s="22" t="n">
        <v>550.3</v>
      </c>
      <c r="CV7" s="30" t="n">
        <v>0.506531932053036</v>
      </c>
      <c r="CW7" s="30" t="n">
        <v>0.493468067946964</v>
      </c>
      <c r="CX7" s="22" t="n">
        <v>83.9</v>
      </c>
      <c r="CY7" s="32" t="n">
        <v>52386.8511011877</v>
      </c>
      <c r="CZ7" s="30" t="n">
        <v>0.974986759613101</v>
      </c>
      <c r="DA7" s="30" t="n">
        <v>0.287362280386711</v>
      </c>
      <c r="DB7" s="30" t="n">
        <v>0.712637719613289</v>
      </c>
      <c r="DC7" s="30" t="n">
        <v>0.0167206040992449</v>
      </c>
      <c r="DD7" s="30" t="n">
        <v>0.0396440129449838</v>
      </c>
      <c r="DE7" s="30" t="n">
        <v>0.00485436893203883</v>
      </c>
      <c r="DF7" s="30" t="n">
        <v>0.93</v>
      </c>
      <c r="DG7" s="30" t="n">
        <v>0.00471952535059331</v>
      </c>
      <c r="DH7" s="30" t="n">
        <v>0</v>
      </c>
      <c r="DI7" s="30" t="n">
        <v>0</v>
      </c>
      <c r="DJ7" s="30" t="n">
        <v>0.01</v>
      </c>
      <c r="DK7" s="30" t="n">
        <v>0</v>
      </c>
      <c r="DL7" s="30" t="n">
        <v>0</v>
      </c>
      <c r="DM7" s="30" t="n">
        <v>0</v>
      </c>
      <c r="DN7" s="30" t="n">
        <v>0.0659385113268608</v>
      </c>
      <c r="DO7" s="30"/>
      <c r="DP7" s="30"/>
      <c r="DQ7" s="30"/>
      <c r="DR7" s="30"/>
      <c r="DS7" s="30" t="n">
        <v>0.072380952380952</v>
      </c>
      <c r="DT7" s="30" t="n">
        <v>0.139487179487179</v>
      </c>
      <c r="DU7" s="30" t="n">
        <v>3</v>
      </c>
      <c r="DV7" s="24" t="n">
        <v>8.7</v>
      </c>
      <c r="DW7" s="24" t="n">
        <v>5.5</v>
      </c>
      <c r="DX7" t="n">
        <v>0</v>
      </c>
      <c r="DY7" t="n">
        <v>1</v>
      </c>
      <c r="DZ7" t="n">
        <v>1</v>
      </c>
      <c r="EA7" s="30" t="n">
        <v>0.0317630530005875</v>
      </c>
      <c r="EB7" s="30" t="n">
        <v>0.0002</v>
      </c>
      <c r="EC7" s="30" t="n">
        <v>0</v>
      </c>
      <c r="ED7" s="30" t="n">
        <v>0.00161086130121984</v>
      </c>
      <c r="EE7" s="24" t="n">
        <v>5.86417595628415</v>
      </c>
      <c r="EF7" s="23" t="n">
        <v>56.99847</v>
      </c>
      <c r="EG7" s="23" t="n">
        <v>3.77882947769094</v>
      </c>
      <c r="EH7" s="25" t="n">
        <v>0.0980495130809891</v>
      </c>
      <c r="EI7" s="22" t="n">
        <v>8356.17438106585</v>
      </c>
      <c r="EJ7" s="22" t="n">
        <v>279606.471848886</v>
      </c>
      <c r="EK7" s="30" t="n">
        <v>0.0777493741199992</v>
      </c>
      <c r="EL7" s="24" t="n">
        <v>0.121926775984544</v>
      </c>
      <c r="EM7" s="24" t="n">
        <v>0.448340005954372</v>
      </c>
      <c r="EN7" s="23" t="n">
        <v>0.384888998878211</v>
      </c>
      <c r="EO7" s="23" t="n">
        <v>0.295296139539475</v>
      </c>
      <c r="EP7" s="22" t="n">
        <v>0.0937263784974361</v>
      </c>
      <c r="EQ7" s="23" t="n">
        <v>0</v>
      </c>
      <c r="ER7" s="22" t="n">
        <v>0.3</v>
      </c>
      <c r="ES7" s="22" t="n">
        <v>0</v>
      </c>
      <c r="ET7" s="22" t="n">
        <v>0</v>
      </c>
      <c r="EU7" t="n">
        <v>0</v>
      </c>
      <c r="EV7" t="n">
        <v>0</v>
      </c>
      <c r="EW7" t="n">
        <v>1</v>
      </c>
      <c r="EX7" t="n">
        <v>0</v>
      </c>
      <c r="EY7" t="n">
        <v>0</v>
      </c>
      <c r="EZ7" s="22" t="n">
        <v>0</v>
      </c>
      <c r="FA7" s="22" t="n">
        <v>0</v>
      </c>
      <c r="FB7" s="22" t="n">
        <v>0</v>
      </c>
      <c r="FC7" s="22" t="n">
        <v>0</v>
      </c>
      <c r="FD7" s="22" t="n">
        <v>0</v>
      </c>
      <c r="FE7" s="22" t="n">
        <v>0</v>
      </c>
      <c r="FF7" s="22" t="n">
        <v>1</v>
      </c>
      <c r="FG7" s="22" t="n">
        <v>1</v>
      </c>
      <c r="FH7" s="23" t="n">
        <v>1</v>
      </c>
      <c r="FI7" s="27" t="n">
        <v>0.446139276027679</v>
      </c>
      <c r="FJ7" s="27" t="n">
        <v>0.872756589027775</v>
      </c>
      <c r="FK7" s="29" t="n">
        <v>3</v>
      </c>
      <c r="FL7" s="29" t="n">
        <v>2</v>
      </c>
      <c r="FM7" s="29" t="n">
        <v>7</v>
      </c>
      <c r="FN7" s="29" t="n">
        <v>0</v>
      </c>
      <c r="FO7" s="29" t="n">
        <v>41</v>
      </c>
      <c r="FP7" s="29" t="n">
        <v>17</v>
      </c>
      <c r="FQ7" s="29" t="n">
        <v>69</v>
      </c>
      <c r="FR7" s="29" t="n">
        <v>25</v>
      </c>
      <c r="FS7" s="29" t="n">
        <v>18</v>
      </c>
      <c r="FT7" s="29" t="n">
        <v>35</v>
      </c>
      <c r="FU7" s="29" t="n">
        <v>32</v>
      </c>
      <c r="FV7" s="29" t="n">
        <v>69</v>
      </c>
      <c r="FW7" s="29" t="n">
        <v>0</v>
      </c>
      <c r="FX7" s="29" t="n">
        <v>0</v>
      </c>
      <c r="FY7" s="29" t="n">
        <v>87</v>
      </c>
      <c r="FZ7" s="29" t="n">
        <v>42</v>
      </c>
      <c r="GA7" s="29" t="n">
        <v>82</v>
      </c>
      <c r="GB7" s="29" t="n">
        <v>13</v>
      </c>
      <c r="GC7" s="29" t="n">
        <v>7</v>
      </c>
      <c r="GD7" s="29"/>
      <c r="GE7" s="29"/>
      <c r="GF7" s="29"/>
      <c r="GG7" s="29"/>
      <c r="GH7" s="29"/>
      <c r="GI7" s="29" t="n">
        <v>4</v>
      </c>
      <c r="GJ7" s="29" t="n">
        <v>32</v>
      </c>
      <c r="GK7" s="29" t="n">
        <v>12</v>
      </c>
      <c r="GL7" s="29" t="n">
        <v>27</v>
      </c>
      <c r="GM7" s="29" t="n">
        <v>91</v>
      </c>
      <c r="GN7" s="29" t="n">
        <v>29</v>
      </c>
      <c r="GO7" s="29" t="n">
        <v>32</v>
      </c>
      <c r="GP7" s="29" t="n">
        <v>63</v>
      </c>
      <c r="GQ7" s="29" t="n">
        <v>61</v>
      </c>
      <c r="GR7" s="29" t="n">
        <v>30</v>
      </c>
      <c r="GS7" s="29" t="n">
        <v>39</v>
      </c>
      <c r="GT7" s="29" t="n">
        <v>15</v>
      </c>
      <c r="GU7" s="29" t="n">
        <v>0</v>
      </c>
      <c r="GV7" s="29" t="n">
        <v>9</v>
      </c>
      <c r="GW7" s="29" t="n">
        <v>6</v>
      </c>
      <c r="GX7" s="29" t="n">
        <v>11</v>
      </c>
      <c r="GY7" s="29" t="n">
        <v>0</v>
      </c>
      <c r="GZ7" s="29" t="n">
        <v>49</v>
      </c>
      <c r="HA7" s="29" t="n">
        <v>26</v>
      </c>
      <c r="HB7" s="29" t="n">
        <v>68</v>
      </c>
      <c r="HC7" s="29" t="n">
        <v>24</v>
      </c>
      <c r="HD7" s="29" t="n">
        <v>33</v>
      </c>
      <c r="HE7" s="29" t="n">
        <v>56</v>
      </c>
      <c r="HF7" s="29" t="n">
        <v>39</v>
      </c>
      <c r="HG7" s="29" t="n">
        <v>68</v>
      </c>
      <c r="HH7" s="29" t="n">
        <v>0</v>
      </c>
      <c r="HI7" s="29" t="n">
        <v>0</v>
      </c>
      <c r="HJ7" s="29" t="n">
        <v>86</v>
      </c>
      <c r="HK7" s="29" t="n">
        <v>33</v>
      </c>
      <c r="HL7" s="29" t="n">
        <v>68</v>
      </c>
      <c r="HM7" s="29" t="n">
        <v>15</v>
      </c>
      <c r="HN7" s="29" t="n">
        <v>17</v>
      </c>
      <c r="HO7" s="29"/>
      <c r="HP7" s="29"/>
      <c r="HQ7" s="29"/>
      <c r="HR7" s="29"/>
      <c r="HS7" s="29"/>
      <c r="HT7" s="29" t="n">
        <v>23</v>
      </c>
      <c r="HU7" s="29" t="n">
        <v>71</v>
      </c>
      <c r="HV7" s="29" t="n">
        <v>9</v>
      </c>
      <c r="HW7" s="29" t="n">
        <v>34</v>
      </c>
      <c r="HX7" s="29" t="n">
        <v>98</v>
      </c>
      <c r="HY7" s="29" t="n">
        <v>40</v>
      </c>
      <c r="HZ7" s="29" t="n">
        <v>25</v>
      </c>
      <c r="IA7" s="29" t="n">
        <v>57</v>
      </c>
      <c r="IB7" s="29" t="n">
        <v>47</v>
      </c>
      <c r="IC7" s="29" t="n">
        <v>39</v>
      </c>
      <c r="ID7" s="29" t="n">
        <v>46</v>
      </c>
      <c r="IE7" s="29" t="n">
        <v>28</v>
      </c>
      <c r="IF7" s="29" t="n">
        <v>0</v>
      </c>
      <c r="IG7" s="30" t="n">
        <v>1.34074408135973</v>
      </c>
      <c r="IH7" s="30" t="n">
        <v>1.64233560408366</v>
      </c>
      <c r="II7" s="30" t="n">
        <v>0.304149878065909</v>
      </c>
      <c r="IJ7" s="30" t="n">
        <v>0.048100174035725</v>
      </c>
      <c r="IK7" s="30" t="n">
        <v>0.056149686397903</v>
      </c>
      <c r="IL7" s="30" t="n">
        <v>0.113069784904606</v>
      </c>
      <c r="IM7" s="30" t="n">
        <v>0.053909359538464</v>
      </c>
      <c r="IN7" s="30" t="n">
        <v>0.17790661916291</v>
      </c>
      <c r="IO7" s="30" t="n">
        <v>0.395842858541165</v>
      </c>
      <c r="IP7" s="30" t="n">
        <v>0.177343149757091</v>
      </c>
      <c r="IQ7" s="30" t="n">
        <v>0.123080581185558</v>
      </c>
      <c r="IR7" s="30" t="n">
        <v>0.0498396453868925</v>
      </c>
      <c r="IS7" s="30" t="n">
        <v>0.00596042019166319</v>
      </c>
      <c r="IT7" s="30" t="n">
        <v>0.00151163931514645</v>
      </c>
      <c r="IU7" s="30" t="n">
        <v>0.00406519181294189</v>
      </c>
      <c r="IV7" s="30" t="n">
        <v>0.0340422308918699</v>
      </c>
      <c r="IW7" s="30" t="n">
        <v>0.595227391029681</v>
      </c>
      <c r="IX7" s="30" t="n">
        <v>0.136065075687775</v>
      </c>
      <c r="IY7" s="30" t="n">
        <v>0.195319647024088</v>
      </c>
      <c r="IZ7" s="24" t="n">
        <v>8.4472588489961</v>
      </c>
      <c r="JA7" s="23" t="n">
        <v>61.84959007995</v>
      </c>
      <c r="JB7" s="23" t="n">
        <v>7.84643888222791</v>
      </c>
      <c r="JC7" s="25" t="n">
        <v>0.191072582883461</v>
      </c>
      <c r="JD7" s="22" t="n">
        <v>4611.7525877926</v>
      </c>
      <c r="JE7" s="22" t="n">
        <v>1687230.49239205</v>
      </c>
      <c r="JF7" s="30" t="n">
        <v>0.299913689009539</v>
      </c>
      <c r="JG7" s="24" t="n">
        <v>0.394779565479419</v>
      </c>
      <c r="JH7" s="24" t="n">
        <v>0.570272513189761</v>
      </c>
      <c r="JI7" s="23" t="n">
        <v>3.53560671773353</v>
      </c>
      <c r="JJ7" s="23" t="n">
        <v>3.63748189687222</v>
      </c>
      <c r="JK7" s="22" t="n">
        <v>701805.423433166</v>
      </c>
      <c r="JL7" s="23" t="n">
        <v>2.21468892426781</v>
      </c>
      <c r="JM7" s="30" t="n">
        <v>1.1719690318049</v>
      </c>
      <c r="JN7" s="30" t="n">
        <v>1.37085318321383</v>
      </c>
      <c r="JO7" s="30" t="n">
        <v>0.227620157340102</v>
      </c>
      <c r="JP7" s="30" t="n">
        <v>0.020378473356816</v>
      </c>
      <c r="JQ7" s="30" t="n">
        <v>0.040357188662479</v>
      </c>
      <c r="JR7" s="30" t="n">
        <v>0.064154422231958</v>
      </c>
      <c r="JS7" s="30" t="n">
        <v>0.056410776207228</v>
      </c>
      <c r="JT7" s="30" t="n">
        <v>0.173558930086578</v>
      </c>
      <c r="JU7" s="30" t="n">
        <v>0.209636934694582</v>
      </c>
      <c r="JV7" s="30" t="n">
        <v>0.0558429369379451</v>
      </c>
      <c r="JW7" s="30" t="n">
        <v>0.05991111118095</v>
      </c>
      <c r="JX7" s="30" t="n">
        <v>0.0450770248616891</v>
      </c>
      <c r="JY7" s="30" t="n">
        <v>0.0083447074474543</v>
      </c>
      <c r="JZ7" s="30" t="n">
        <v>0.000394345036336137</v>
      </c>
      <c r="KA7" s="30" t="n">
        <v>0.00366130425197902</v>
      </c>
      <c r="KB7" s="30" t="n">
        <v>0.0364055049782284</v>
      </c>
      <c r="KC7" s="30" t="n">
        <v>0.773788479670059</v>
      </c>
      <c r="KD7" s="30" t="n">
        <v>0.115852386830441</v>
      </c>
      <c r="KE7" s="30" t="n">
        <v>0.173092206559966</v>
      </c>
      <c r="KF7" s="24" t="n">
        <v>6.63359798685088</v>
      </c>
      <c r="KG7" s="23" t="n">
        <v>55.8409318598598</v>
      </c>
      <c r="KH7" s="23" t="n">
        <v>8.43939887056598</v>
      </c>
      <c r="KI7" s="25" t="n">
        <v>0.168205783629794</v>
      </c>
      <c r="KJ7" s="22" t="n">
        <v>1502.2895188187</v>
      </c>
      <c r="KK7" s="22" t="n">
        <v>1343379.89448696</v>
      </c>
      <c r="KL7" s="30" t="n">
        <v>0.323761841883436</v>
      </c>
      <c r="KM7" s="24" t="n">
        <v>0.536277274111671</v>
      </c>
      <c r="KN7" s="24" t="n">
        <v>0.663227305459397</v>
      </c>
      <c r="KO7" s="23" t="n">
        <v>2.50920665237586</v>
      </c>
      <c r="KP7" s="23" t="n">
        <v>1.76432602352156</v>
      </c>
      <c r="KQ7" s="22" t="n">
        <v>726.303716001872</v>
      </c>
      <c r="KR7" s="24" t="n">
        <v>0.810674188765158</v>
      </c>
      <c r="KS7" s="22" t="n">
        <v>73</v>
      </c>
      <c r="KT7" s="22" t="n">
        <v>0</v>
      </c>
      <c r="KU7" s="22" t="n">
        <v>25.4</v>
      </c>
      <c r="KV7" s="22" t="n">
        <v>17.8</v>
      </c>
      <c r="KW7" s="22" t="n">
        <v>107.6</v>
      </c>
      <c r="KX7" s="22" t="n">
        <v>159.1</v>
      </c>
      <c r="KY7" s="22" t="n">
        <v>131.4</v>
      </c>
      <c r="KZ7" s="22" t="n">
        <v>52.4</v>
      </c>
      <c r="LA7" s="22" t="n">
        <v>0.7</v>
      </c>
      <c r="LB7" s="22" t="n">
        <v>51.6</v>
      </c>
      <c r="LC7" s="22" t="n">
        <v>0</v>
      </c>
      <c r="LD7" s="22" t="n">
        <v>0</v>
      </c>
      <c r="LE7" s="22" t="n">
        <v>7.3</v>
      </c>
      <c r="LF7" s="22" t="n">
        <v>19.5</v>
      </c>
      <c r="LG7" s="22" t="n">
        <v>1438.7</v>
      </c>
      <c r="LH7" s="22" t="n">
        <v>0.7</v>
      </c>
      <c r="LI7" s="22" t="n">
        <v>51.6</v>
      </c>
      <c r="LJ7" s="22" t="n">
        <v>0</v>
      </c>
      <c r="LK7" s="22" t="n">
        <v>0</v>
      </c>
      <c r="LL7" s="22" t="n">
        <v>7.3</v>
      </c>
      <c r="LM7" s="22" t="n">
        <v>19.5</v>
      </c>
      <c r="LN7" s="22" t="n">
        <v>1491.1</v>
      </c>
      <c r="LO7" s="22" t="n">
        <v>1003.8</v>
      </c>
      <c r="LP7" s="22" t="n">
        <v>550.3</v>
      </c>
      <c r="LQ7" s="22" t="n">
        <v>1168.3</v>
      </c>
      <c r="LR7" s="22" t="n">
        <v>44.6</v>
      </c>
      <c r="LS7" s="22" t="n">
        <v>574.3</v>
      </c>
      <c r="LT7" s="22" t="n">
        <v>1559.8</v>
      </c>
      <c r="LU7" s="22" t="n">
        <v>536.5</v>
      </c>
      <c r="LV7" s="22" t="n">
        <v>2.8</v>
      </c>
      <c r="LW7" s="22" t="n">
        <v>774.8</v>
      </c>
      <c r="LX7" s="22" t="n">
        <v>795.3</v>
      </c>
      <c r="LY7" s="22" t="n">
        <v>1118.9</v>
      </c>
      <c r="LZ7" s="22" t="n">
        <v>451.2</v>
      </c>
      <c r="MA7" s="22" t="n">
        <v>346</v>
      </c>
      <c r="MB7" s="22" t="n">
        <v>87.7</v>
      </c>
      <c r="MC7" s="22" t="n">
        <v>208</v>
      </c>
      <c r="MD7" s="22" t="n">
        <v>25.5</v>
      </c>
      <c r="ME7" s="22" t="n">
        <v>5247.2</v>
      </c>
      <c r="MF7" s="22" t="n">
        <v>0</v>
      </c>
      <c r="MG7" s="22" t="n">
        <v>24.8</v>
      </c>
      <c r="MH7" s="22" t="n">
        <v>0</v>
      </c>
      <c r="MI7" s="22" t="n">
        <v>0</v>
      </c>
      <c r="MJ7" s="22" t="n">
        <v>0</v>
      </c>
      <c r="MK7" s="22" t="n">
        <v>0</v>
      </c>
      <c r="ML7" s="29" t="n">
        <v>2</v>
      </c>
      <c r="MM7" s="29" t="n">
        <v>11</v>
      </c>
      <c r="MN7" s="29" t="n">
        <v>6</v>
      </c>
      <c r="MO7" s="29" t="n">
        <v>10</v>
      </c>
      <c r="MP7" s="29" t="n">
        <v>27</v>
      </c>
      <c r="MQ7" s="29" t="n">
        <v>11</v>
      </c>
      <c r="MR7" s="29" t="n">
        <v>16</v>
      </c>
      <c r="MS7" s="29" t="n">
        <v>57</v>
      </c>
      <c r="MT7" s="29" t="n">
        <v>32</v>
      </c>
      <c r="MU7" s="29" t="n">
        <v>17</v>
      </c>
      <c r="MV7" s="29" t="n">
        <v>27</v>
      </c>
      <c r="MW7" s="29" t="n">
        <v>8</v>
      </c>
      <c r="MX7" s="29" t="n">
        <v>0</v>
      </c>
      <c r="MY7" s="29" t="n">
        <v>2</v>
      </c>
      <c r="MZ7" s="29" t="n">
        <v>15</v>
      </c>
      <c r="NA7" s="29" t="n">
        <v>6</v>
      </c>
      <c r="NB7" s="29" t="n">
        <v>12</v>
      </c>
      <c r="NC7" s="29" t="n">
        <v>44</v>
      </c>
      <c r="ND7" s="29" t="n">
        <v>13</v>
      </c>
      <c r="NE7" s="29" t="n">
        <v>17</v>
      </c>
      <c r="NF7" s="29" t="n">
        <v>56</v>
      </c>
      <c r="NG7" s="29" t="n">
        <v>34</v>
      </c>
      <c r="NH7" s="29" t="n">
        <v>17</v>
      </c>
      <c r="NI7" s="29" t="n">
        <v>27</v>
      </c>
      <c r="NJ7" s="29" t="n">
        <v>8</v>
      </c>
      <c r="NK7" s="29" t="n">
        <v>0</v>
      </c>
      <c r="NL7" s="29" t="n">
        <v>12</v>
      </c>
      <c r="NM7" s="29" t="n">
        <v>32</v>
      </c>
      <c r="NN7" s="29" t="n">
        <v>9</v>
      </c>
      <c r="NO7" s="29" t="n">
        <v>19</v>
      </c>
      <c r="NP7" s="29" t="n">
        <v>47</v>
      </c>
      <c r="NQ7" s="29" t="n">
        <v>24</v>
      </c>
      <c r="NR7" s="29" t="n">
        <v>14</v>
      </c>
      <c r="NS7" s="29" t="n">
        <v>54</v>
      </c>
      <c r="NT7" s="29" t="n">
        <v>30</v>
      </c>
      <c r="NU7" s="29" t="n">
        <v>30</v>
      </c>
      <c r="NV7" s="29" t="n">
        <v>28</v>
      </c>
      <c r="NW7" s="29" t="n">
        <v>17</v>
      </c>
      <c r="NX7" s="29" t="n">
        <v>0</v>
      </c>
      <c r="NY7" s="29" t="n">
        <v>10</v>
      </c>
      <c r="NZ7" s="29" t="n">
        <v>38</v>
      </c>
      <c r="OA7" s="29" t="n">
        <v>5</v>
      </c>
      <c r="OB7" s="29" t="n">
        <v>17</v>
      </c>
      <c r="OC7" s="29" t="n">
        <v>56</v>
      </c>
      <c r="OD7" s="29" t="n">
        <v>23</v>
      </c>
      <c r="OE7" s="29" t="n">
        <v>15</v>
      </c>
      <c r="OF7" s="29" t="n">
        <v>53</v>
      </c>
      <c r="OG7" s="29" t="n">
        <v>31</v>
      </c>
      <c r="OH7" s="29" t="n">
        <v>27</v>
      </c>
      <c r="OI7" s="29" t="n">
        <v>26</v>
      </c>
      <c r="OJ7" s="29" t="n">
        <v>17</v>
      </c>
      <c r="OK7" s="29" t="n">
        <v>0</v>
      </c>
      <c r="OL7" s="22" t="n">
        <v>3</v>
      </c>
      <c r="OM7" s="22" t="n">
        <v>24</v>
      </c>
      <c r="ON7" s="24" t="n">
        <v>1</v>
      </c>
      <c r="OO7" s="22" t="n">
        <v>133.9</v>
      </c>
      <c r="OP7" s="22" t="n">
        <v>1850.5</v>
      </c>
      <c r="OQ7" s="23" t="n">
        <v>348685.3</v>
      </c>
      <c r="OR7" s="23" t="n">
        <v>6518082.3</v>
      </c>
      <c r="OS7" s="23" t="n">
        <v>0</v>
      </c>
      <c r="OT7" s="30" t="n">
        <v>0.000438663393422695</v>
      </c>
      <c r="OU7" s="30" t="n">
        <v>0.0328692620214865</v>
      </c>
      <c r="OV7" s="30" t="n">
        <v>0</v>
      </c>
      <c r="OW7" s="30" t="n">
        <v>0</v>
      </c>
      <c r="OX7" s="30" t="n">
        <v>0.00462504162014559</v>
      </c>
      <c r="OY7" s="30" t="n">
        <v>0.0124009829561495</v>
      </c>
      <c r="OZ7" s="30" t="n">
        <v>0.949666050008796</v>
      </c>
      <c r="PA7" s="25" t="n">
        <v>0.969759593241983</v>
      </c>
      <c r="PB7" s="25" t="n">
        <v>7.75807674593586</v>
      </c>
      <c r="PC7" s="25" t="n">
        <v>3.68302273148229</v>
      </c>
      <c r="PD7" s="25" t="n">
        <v>6.70488833016447</v>
      </c>
      <c r="PE7" s="25" t="n">
        <v>22.0194371104515</v>
      </c>
      <c r="PF7" s="25" t="n">
        <v>7.10640642305694</v>
      </c>
      <c r="PG7" s="25" t="n">
        <v>7.19040876184353</v>
      </c>
      <c r="PH7" s="25" t="n">
        <v>15.2807852901791</v>
      </c>
      <c r="PI7" s="25" t="n">
        <v>14.7136616038494</v>
      </c>
      <c r="PJ7" s="25" t="n">
        <v>7.2684279995375</v>
      </c>
      <c r="PK7" s="25" t="n">
        <v>5.36234539096877</v>
      </c>
      <c r="PL7" s="25" t="n">
        <v>3.54021119171295</v>
      </c>
      <c r="PM7" s="25" t="n">
        <v>0</v>
      </c>
      <c r="PN7" s="25" t="n">
        <v>7.81450487641436</v>
      </c>
      <c r="PO7" s="25" t="n">
        <v>24.1230367924096</v>
      </c>
      <c r="PP7" s="25" t="n">
        <v>3.8179704111341</v>
      </c>
      <c r="PQ7" s="25" t="n">
        <v>11.4121478788618</v>
      </c>
      <c r="PR7" s="25" t="n">
        <v>33.1156213586234</v>
      </c>
      <c r="PS7" s="25" t="n">
        <v>13.6395625116438</v>
      </c>
      <c r="PT7" s="25" t="n">
        <v>7.8838554354941</v>
      </c>
      <c r="PU7" s="25" t="n">
        <v>19.3442134587605</v>
      </c>
      <c r="PV7" s="25" t="n">
        <v>16.3648254623302</v>
      </c>
      <c r="PW7" s="25" t="n">
        <v>13.4118700594693</v>
      </c>
      <c r="PX7" s="25" t="n">
        <v>8.47676953605663</v>
      </c>
      <c r="PY7" s="25" t="n">
        <v>9.74339416917854</v>
      </c>
      <c r="PZ7" s="25" t="n">
        <v>0</v>
      </c>
      <c r="QA7" s="25" t="n">
        <v>2.66840641806556</v>
      </c>
      <c r="QB7" s="25" t="n">
        <v>21.3472513445245</v>
      </c>
      <c r="QC7" s="25" t="n">
        <v>8.67368796446935</v>
      </c>
      <c r="QD7" s="25" t="n">
        <v>17.9945602490411</v>
      </c>
      <c r="QE7" s="25" t="n">
        <v>60.6562875848757</v>
      </c>
      <c r="QF7" s="25" t="n">
        <v>19.4296229496814</v>
      </c>
      <c r="QG7" s="25" t="n">
        <v>19.1378281038035</v>
      </c>
      <c r="QH7" s="25" t="n">
        <v>42.0338005284894</v>
      </c>
      <c r="QI7" s="25" t="n">
        <v>40.4070243401485</v>
      </c>
      <c r="QJ7" s="25" t="n">
        <v>20.0049279187288</v>
      </c>
      <c r="QK7" s="25" t="n">
        <v>15.2729183651929</v>
      </c>
      <c r="QL7" s="25" t="n">
        <v>9.70115220052402</v>
      </c>
      <c r="QM7" s="25" t="n">
        <v>0</v>
      </c>
      <c r="QN7" s="25" t="n">
        <v>13.3270450469247</v>
      </c>
      <c r="QO7" s="25" t="n">
        <v>41.1400086231155</v>
      </c>
      <c r="QP7" s="25" t="n">
        <v>5.44195506937421</v>
      </c>
      <c r="QQ7" s="25" t="n">
        <v>18.9721962427538</v>
      </c>
      <c r="QR7" s="25" t="n">
        <v>56.5032760676754</v>
      </c>
      <c r="QS7" s="25" t="n">
        <v>23.2164235352892</v>
      </c>
      <c r="QT7" s="25" t="n">
        <v>12.5943618314242</v>
      </c>
      <c r="QU7" s="25" t="n">
        <v>33.0442818538025</v>
      </c>
      <c r="QV7" s="25" t="n">
        <v>27.9595111185775</v>
      </c>
      <c r="QW7" s="25" t="n">
        <v>22.931809631086</v>
      </c>
      <c r="QX7" s="25" t="n">
        <v>16.0093496257306</v>
      </c>
      <c r="QY7" s="25" t="n">
        <v>16.5447072082889</v>
      </c>
      <c r="QZ7" s="25" t="n">
        <v>0</v>
      </c>
      <c r="RA7" s="23" t="n">
        <v>3.14159265358979</v>
      </c>
    </row>
    <row r="8">
      <c r="A8"/>
      <c r="B8"/>
      <c r="C8"/>
      <c r="D8" s="2"/>
      <c r="E8" t="n">
        <v>7</v>
      </c>
      <c r="F8" t="b">
        <v>1</v>
      </c>
      <c r="G8" t="s">
        <v>491</v>
      </c>
      <c r="H8" s="31" t="n">
        <v>2110.9</v>
      </c>
      <c r="I8" t="n">
        <v>-84.855601</v>
      </c>
      <c r="J8" t="n">
        <v>39.206697</v>
      </c>
      <c r="K8" t="s">
        <v>502</v>
      </c>
      <c r="L8" t="s">
        <v>503</v>
      </c>
      <c r="M8" t="n">
        <v>1</v>
      </c>
      <c r="N8" t="n">
        <v>5</v>
      </c>
      <c r="O8" s="28" t="n">
        <v>0.235204713061834</v>
      </c>
      <c r="P8" s="28" t="n">
        <v>0.708284322685246</v>
      </c>
      <c r="Q8" s="28" t="n">
        <v>0.355024595734962</v>
      </c>
      <c r="R8" s="28" t="n">
        <v>0</v>
      </c>
      <c r="S8" s="28" t="n">
        <v>0.669214613111016</v>
      </c>
      <c r="T8" s="28" t="n">
        <v>0.685546111505995</v>
      </c>
      <c r="U8" s="28" t="n">
        <v>1.28124776665079</v>
      </c>
      <c r="V8" s="28" t="n">
        <v>0.991140200135108</v>
      </c>
      <c r="W8" s="28" t="n">
        <v>0.0991326945125159</v>
      </c>
      <c r="X8" s="28" t="n">
        <v>0.0843726183991206</v>
      </c>
      <c r="Y8" s="28" t="n">
        <v>0</v>
      </c>
      <c r="Z8" s="28" t="n">
        <v>0.0258242724845158</v>
      </c>
      <c r="AA8" s="28" t="n">
        <v>0</v>
      </c>
      <c r="AB8" s="28" t="n">
        <v>0</v>
      </c>
      <c r="AC8" s="28" t="n">
        <v>0</v>
      </c>
      <c r="AD8" s="28" t="n">
        <v>0.675366745516583</v>
      </c>
      <c r="AE8" s="28" t="n">
        <v>1.61410419834219</v>
      </c>
      <c r="AF8" s="28" t="n">
        <v>1.06410354597985</v>
      </c>
      <c r="AG8" s="28" t="n">
        <v>1.03213991660058</v>
      </c>
      <c r="AH8" s="28" t="n">
        <v>0.548428582603291</v>
      </c>
      <c r="AI8" s="28" t="n">
        <v>0.68502858349594</v>
      </c>
      <c r="AJ8" s="28" t="n">
        <v>1.25751909204781</v>
      </c>
      <c r="AK8" s="28" t="n">
        <v>0.0826049306839035</v>
      </c>
      <c r="AL8" s="28" t="n">
        <v>0.413622026209233</v>
      </c>
      <c r="AM8" s="28" t="n">
        <v>0</v>
      </c>
      <c r="AN8" s="28" t="n">
        <v>0.821934673452004</v>
      </c>
      <c r="AO8" s="28" t="n">
        <v>0.000743080268347224</v>
      </c>
      <c r="AP8" s="28" t="n">
        <v>0.17194868629895</v>
      </c>
      <c r="AQ8" s="28" t="n">
        <v>0.00193737496467786</v>
      </c>
      <c r="AR8" s="28" t="n">
        <v>0</v>
      </c>
      <c r="AS8" s="28" t="n">
        <v>0.689723048828052</v>
      </c>
      <c r="AT8" s="28" t="n">
        <v>0.992648779045003</v>
      </c>
      <c r="AU8" s="28" t="n">
        <v>0.275914344695906</v>
      </c>
      <c r="AV8" s="28" t="n">
        <v>0.62715736884264</v>
      </c>
      <c r="AW8" s="28" t="n">
        <v>0.335732832774685</v>
      </c>
      <c r="AX8" s="28" t="n">
        <v>0</v>
      </c>
      <c r="AY8" s="28" t="n">
        <v>0.770926885900806</v>
      </c>
      <c r="AZ8" s="28" t="n">
        <v>0.71275718752568</v>
      </c>
      <c r="BA8" s="28" t="n">
        <v>1.19381192100158</v>
      </c>
      <c r="BB8" s="28" t="n">
        <v>1.03238324834456</v>
      </c>
      <c r="BC8" s="28" t="n">
        <v>0.172402356837976</v>
      </c>
      <c r="BD8" s="28" t="n">
        <v>0.198722164876396</v>
      </c>
      <c r="BE8" s="28" t="n">
        <v>0</v>
      </c>
      <c r="BF8" s="28" t="n">
        <v>0.0673312831484421</v>
      </c>
      <c r="BG8" s="28" t="n">
        <v>0</v>
      </c>
      <c r="BH8" s="28" t="n">
        <v>0</v>
      </c>
      <c r="BI8" s="28" t="n">
        <v>0</v>
      </c>
      <c r="BJ8" s="28" t="n">
        <v>0.771069583224596</v>
      </c>
      <c r="BK8" s="28" t="n">
        <v>1.24938651242566</v>
      </c>
      <c r="BL8" s="28" t="n">
        <v>1.03372741907472</v>
      </c>
      <c r="BM8" s="28" t="n">
        <v>1.01036515986937</v>
      </c>
      <c r="BN8" s="28" t="n">
        <v>0.53832438940632</v>
      </c>
      <c r="BO8" s="28" t="n">
        <v>0.741348012031366</v>
      </c>
      <c r="BP8" s="28" t="n">
        <v>0.371439106868017</v>
      </c>
      <c r="BQ8" s="28" t="n">
        <v>0.20670452848589</v>
      </c>
      <c r="BR8" s="28" t="n">
        <v>0.333326216270462</v>
      </c>
      <c r="BS8" s="28" t="n">
        <v>0</v>
      </c>
      <c r="BT8" s="28" t="n">
        <v>0.740105112348271</v>
      </c>
      <c r="BU8" s="28" t="n">
        <v>0.00148188091615921</v>
      </c>
      <c r="BV8" s="28" t="n">
        <v>0.200814590693946</v>
      </c>
      <c r="BW8" s="28" t="n">
        <v>0.828467606197311</v>
      </c>
      <c r="BX8" s="28" t="n">
        <v>0</v>
      </c>
      <c r="BY8" s="28" t="n">
        <v>0.642981217573639</v>
      </c>
      <c r="BZ8" s="28" t="n">
        <v>0.922814869037482</v>
      </c>
      <c r="CA8" s="30" t="n">
        <v>0.315349326945567</v>
      </c>
      <c r="CB8" s="30" t="n">
        <v>1.16324056096026</v>
      </c>
      <c r="CC8" s="30" t="n">
        <v>0.107980687503187</v>
      </c>
      <c r="CD8" s="30" t="n">
        <v>0</v>
      </c>
      <c r="CE8" s="30" t="n">
        <v>0.0375761906590775</v>
      </c>
      <c r="CF8" s="30" t="n">
        <v>0.0775145513701719</v>
      </c>
      <c r="CG8" s="30" t="n">
        <v>0.0690712465102314</v>
      </c>
      <c r="CH8" s="30" t="n">
        <v>0.176330402122487</v>
      </c>
      <c r="CI8" s="30" t="n">
        <v>0.0392409691707224</v>
      </c>
      <c r="CJ8" s="30" t="n">
        <v>0.0149629059001532</v>
      </c>
      <c r="CK8" s="30" t="n">
        <v>0</v>
      </c>
      <c r="CL8" s="30" t="n">
        <v>0.00128707258300275</v>
      </c>
      <c r="CM8" s="30" t="n">
        <v>0</v>
      </c>
      <c r="CN8" s="30" t="n">
        <v>0</v>
      </c>
      <c r="CO8" s="30" t="n">
        <v>0</v>
      </c>
      <c r="CP8" s="30" t="n">
        <v>0.0229909906875662</v>
      </c>
      <c r="CQ8" s="30" t="n">
        <v>0.960759030829278</v>
      </c>
      <c r="CR8" s="30" t="n">
        <v>0.343400268484515</v>
      </c>
      <c r="CS8" s="30" t="n">
        <v>1.02837831762159</v>
      </c>
      <c r="CT8" s="30" t="n">
        <v>0.0133896182765571</v>
      </c>
      <c r="CU8" s="22" t="n">
        <v>749.9</v>
      </c>
      <c r="CV8" s="30" t="n">
        <v>0.497400707457068</v>
      </c>
      <c r="CW8" s="30" t="n">
        <v>0.502599292542932</v>
      </c>
      <c r="CX8" s="22" t="n">
        <v>78.5963286086587</v>
      </c>
      <c r="CY8" s="32" t="n">
        <v>39914.4326588324</v>
      </c>
      <c r="CZ8" s="30" t="n">
        <v>0.907345909697108</v>
      </c>
      <c r="DA8" s="30" t="n">
        <v>0.231365855330988</v>
      </c>
      <c r="DB8" s="30" t="n">
        <v>0.768634144669011</v>
      </c>
      <c r="DC8" s="30" t="n">
        <v>0.00930628369442369</v>
      </c>
      <c r="DD8" s="30" t="n">
        <v>0.00221509849201027</v>
      </c>
      <c r="DE8" s="30" t="n">
        <v>0</v>
      </c>
      <c r="DF8" s="30" t="n">
        <v>0.98690631791636</v>
      </c>
      <c r="DG8" s="30" t="n">
        <v>0.00146746449434307</v>
      </c>
      <c r="DH8" s="30" t="n">
        <v>0</v>
      </c>
      <c r="DI8" s="30" t="n">
        <v>0</v>
      </c>
      <c r="DJ8" s="30" t="n">
        <v>0.000281877596225073</v>
      </c>
      <c r="DK8" s="30" t="n">
        <v>0.00252992689118957</v>
      </c>
      <c r="DL8" s="30" t="n">
        <v>0</v>
      </c>
      <c r="DM8" s="30" t="n">
        <v>0</v>
      </c>
      <c r="DN8" s="30" t="n">
        <v>0.012988846680777</v>
      </c>
      <c r="DO8" s="30"/>
      <c r="DP8" s="30"/>
      <c r="DQ8" s="30"/>
      <c r="DR8" s="30"/>
      <c r="DS8" s="30" t="n">
        <v>0.0938472188423918</v>
      </c>
      <c r="DT8" s="30" t="n">
        <v>0.193883809141962</v>
      </c>
      <c r="DU8" s="30" t="n">
        <v>4.75481117831852</v>
      </c>
      <c r="DV8" s="24" t="n">
        <v>10.1766946472184</v>
      </c>
      <c r="DW8" s="24" t="n">
        <v>6.46085313032902</v>
      </c>
      <c r="DX8" t="n">
        <v>0</v>
      </c>
      <c r="DY8" t="n">
        <v>1</v>
      </c>
      <c r="DZ8" t="n">
        <v>0</v>
      </c>
      <c r="EA8" s="30" t="n">
        <v>0.068079695040078</v>
      </c>
      <c r="EB8" s="30" t="n">
        <v>0.0226411333812372</v>
      </c>
      <c r="EC8" s="30" t="n">
        <v>0</v>
      </c>
      <c r="ED8" s="30" t="n">
        <v>0.0484192428200982</v>
      </c>
      <c r="EE8" s="24" t="n">
        <v>8.98875809502639</v>
      </c>
      <c r="EF8" s="23" t="n">
        <v>63.8374307468999</v>
      </c>
      <c r="EG8" s="23" t="n">
        <v>4.3032113546636</v>
      </c>
      <c r="EH8" s="25" t="n">
        <v>0.130890180797568</v>
      </c>
      <c r="EI8" s="22" t="n">
        <v>5799.36692695007</v>
      </c>
      <c r="EJ8" s="22" t="n">
        <v>139373.557871814</v>
      </c>
      <c r="EK8" s="30" t="n">
        <v>0.124050907736011</v>
      </c>
      <c r="EL8" s="24" t="n">
        <v>0</v>
      </c>
      <c r="EM8" s="24" t="n">
        <v>0.46872675190728</v>
      </c>
      <c r="EN8" s="23" t="n">
        <v>0.00262723958858368</v>
      </c>
      <c r="EO8" s="23" t="n">
        <v>0.62546023360339</v>
      </c>
      <c r="EP8" s="22" t="n">
        <v>1359.66025743456</v>
      </c>
      <c r="EQ8" s="23" t="n">
        <v>0</v>
      </c>
      <c r="ER8" s="22" t="n">
        <v>0.4</v>
      </c>
      <c r="ES8" s="22" t="n">
        <v>0</v>
      </c>
      <c r="ET8" s="22" t="n">
        <v>0.7</v>
      </c>
      <c r="EU8" t="n">
        <v>0</v>
      </c>
      <c r="EV8" t="n">
        <v>1</v>
      </c>
      <c r="EW8" t="n">
        <v>1</v>
      </c>
      <c r="EX8" t="n">
        <v>0</v>
      </c>
      <c r="EY8" t="n">
        <v>0</v>
      </c>
      <c r="EZ8" s="22" t="n">
        <v>0</v>
      </c>
      <c r="FA8" s="22" t="n">
        <v>0</v>
      </c>
      <c r="FB8" s="22" t="n">
        <v>3.8</v>
      </c>
      <c r="FC8" s="22" t="n">
        <v>0</v>
      </c>
      <c r="FD8" s="22" t="n">
        <v>0</v>
      </c>
      <c r="FE8" s="22" t="n">
        <v>0</v>
      </c>
      <c r="FF8" s="22" t="n">
        <v>1</v>
      </c>
      <c r="FG8" s="22" t="n">
        <v>1</v>
      </c>
      <c r="FH8" s="23" t="n">
        <v>1</v>
      </c>
      <c r="FI8" s="27" t="n">
        <v>0.025213060900569</v>
      </c>
      <c r="FJ8" s="27" t="n">
        <v>0.759094003282316</v>
      </c>
      <c r="FK8" s="29" t="n">
        <v>6</v>
      </c>
      <c r="FL8" s="29" t="n">
        <v>26</v>
      </c>
      <c r="FM8" s="29" t="n">
        <v>19</v>
      </c>
      <c r="FN8" s="29" t="n">
        <v>0</v>
      </c>
      <c r="FO8" s="29" t="n">
        <v>50</v>
      </c>
      <c r="FP8" s="29" t="n">
        <v>50</v>
      </c>
      <c r="FQ8" s="29" t="n">
        <v>69</v>
      </c>
      <c r="FR8" s="29" t="n">
        <v>56</v>
      </c>
      <c r="FS8" s="29" t="n">
        <v>9</v>
      </c>
      <c r="FT8" s="29" t="n">
        <v>25</v>
      </c>
      <c r="FU8" s="29" t="n">
        <v>0</v>
      </c>
      <c r="FV8" s="29" t="n">
        <v>46</v>
      </c>
      <c r="FW8" s="29" t="n">
        <v>0</v>
      </c>
      <c r="FX8" s="29" t="n">
        <v>0</v>
      </c>
      <c r="FY8" s="29" t="n">
        <v>0</v>
      </c>
      <c r="FZ8" s="29" t="n">
        <v>55</v>
      </c>
      <c r="GA8" s="29" t="n">
        <v>91</v>
      </c>
      <c r="GB8" s="29" t="n">
        <v>26</v>
      </c>
      <c r="GC8" s="29" t="n">
        <v>50</v>
      </c>
      <c r="GD8" s="29"/>
      <c r="GE8" s="29"/>
      <c r="GF8" s="29"/>
      <c r="GG8" s="29"/>
      <c r="GH8" s="29"/>
      <c r="GI8" s="29" t="n">
        <v>74</v>
      </c>
      <c r="GJ8" s="29" t="n">
        <v>66</v>
      </c>
      <c r="GK8" s="29" t="n">
        <v>17</v>
      </c>
      <c r="GL8" s="29" t="n">
        <v>40</v>
      </c>
      <c r="GM8" s="29" t="n">
        <v>88</v>
      </c>
      <c r="GN8" s="29" t="n">
        <v>20</v>
      </c>
      <c r="GO8" s="29" t="n">
        <v>39</v>
      </c>
      <c r="GP8" s="29" t="n">
        <v>0</v>
      </c>
      <c r="GQ8" s="29" t="n">
        <v>62</v>
      </c>
      <c r="GR8" s="29" t="n">
        <v>15</v>
      </c>
      <c r="GS8" s="29" t="n">
        <v>46</v>
      </c>
      <c r="GT8" s="29" t="n">
        <v>76</v>
      </c>
      <c r="GU8" s="29" t="n">
        <v>0</v>
      </c>
      <c r="GV8" s="29" t="n">
        <v>7</v>
      </c>
      <c r="GW8" s="29" t="n">
        <v>16</v>
      </c>
      <c r="GX8" s="29" t="n">
        <v>14</v>
      </c>
      <c r="GY8" s="29" t="n">
        <v>0</v>
      </c>
      <c r="GZ8" s="29" t="n">
        <v>57</v>
      </c>
      <c r="HA8" s="29" t="n">
        <v>47</v>
      </c>
      <c r="HB8" s="29" t="n">
        <v>66</v>
      </c>
      <c r="HC8" s="29" t="n">
        <v>58</v>
      </c>
      <c r="HD8" s="29" t="n">
        <v>21</v>
      </c>
      <c r="HE8" s="29" t="n">
        <v>39</v>
      </c>
      <c r="HF8" s="29" t="n">
        <v>0</v>
      </c>
      <c r="HG8" s="29" t="n">
        <v>65</v>
      </c>
      <c r="HH8" s="29" t="n">
        <v>0</v>
      </c>
      <c r="HI8" s="29" t="n">
        <v>0</v>
      </c>
      <c r="HJ8" s="29" t="n">
        <v>0</v>
      </c>
      <c r="HK8" s="29" t="n">
        <v>59</v>
      </c>
      <c r="HL8" s="29" t="n">
        <v>79</v>
      </c>
      <c r="HM8" s="29" t="n">
        <v>17</v>
      </c>
      <c r="HN8" s="29" t="n">
        <v>36</v>
      </c>
      <c r="HO8" s="29"/>
      <c r="HP8" s="29"/>
      <c r="HQ8" s="29"/>
      <c r="HR8" s="29"/>
      <c r="HS8" s="29"/>
      <c r="HT8" s="29" t="n">
        <v>72</v>
      </c>
      <c r="HU8" s="29" t="n">
        <v>76</v>
      </c>
      <c r="HV8" s="29" t="n">
        <v>5</v>
      </c>
      <c r="HW8" s="29" t="n">
        <v>31</v>
      </c>
      <c r="HX8" s="29" t="n">
        <v>73</v>
      </c>
      <c r="HY8" s="29" t="n">
        <v>27</v>
      </c>
      <c r="HZ8" s="29" t="n">
        <v>24</v>
      </c>
      <c r="IA8" s="29" t="n">
        <v>0</v>
      </c>
      <c r="IB8" s="29" t="n">
        <v>55</v>
      </c>
      <c r="IC8" s="29" t="n">
        <v>11</v>
      </c>
      <c r="ID8" s="29" t="n">
        <v>40</v>
      </c>
      <c r="IE8" s="29" t="n">
        <v>87</v>
      </c>
      <c r="IF8" s="29" t="n">
        <v>0</v>
      </c>
      <c r="IG8" s="30" t="n">
        <v>1.34074408135973</v>
      </c>
      <c r="IH8" s="30" t="n">
        <v>1.64233560408366</v>
      </c>
      <c r="II8" s="30" t="n">
        <v>0.304149878065909</v>
      </c>
      <c r="IJ8" s="30" t="n">
        <v>0.048100174035725</v>
      </c>
      <c r="IK8" s="30" t="n">
        <v>0.056149686397903</v>
      </c>
      <c r="IL8" s="30" t="n">
        <v>0.113069784904606</v>
      </c>
      <c r="IM8" s="30" t="n">
        <v>0.053909359538464</v>
      </c>
      <c r="IN8" s="30" t="n">
        <v>0.17790661916291</v>
      </c>
      <c r="IO8" s="30" t="n">
        <v>0.395842858541165</v>
      </c>
      <c r="IP8" s="30" t="n">
        <v>0.177343149757091</v>
      </c>
      <c r="IQ8" s="30" t="n">
        <v>0.123080581185558</v>
      </c>
      <c r="IR8" s="30" t="n">
        <v>0.0498396453868925</v>
      </c>
      <c r="IS8" s="30" t="n">
        <v>0.00596042019166319</v>
      </c>
      <c r="IT8" s="30" t="n">
        <v>0.00151163931514645</v>
      </c>
      <c r="IU8" s="30" t="n">
        <v>0.00406519181294189</v>
      </c>
      <c r="IV8" s="30" t="n">
        <v>0.0340422308918699</v>
      </c>
      <c r="IW8" s="30" t="n">
        <v>0.595227391029681</v>
      </c>
      <c r="IX8" s="30" t="n">
        <v>0.136065075687775</v>
      </c>
      <c r="IY8" s="30" t="n">
        <v>0.195319647024088</v>
      </c>
      <c r="IZ8" s="24" t="n">
        <v>8.4472588489961</v>
      </c>
      <c r="JA8" s="23" t="n">
        <v>61.84959007995</v>
      </c>
      <c r="JB8" s="23" t="n">
        <v>7.84643888222791</v>
      </c>
      <c r="JC8" s="25" t="n">
        <v>0.191072582883461</v>
      </c>
      <c r="JD8" s="22" t="n">
        <v>4611.7525877926</v>
      </c>
      <c r="JE8" s="22" t="n">
        <v>1687230.49239205</v>
      </c>
      <c r="JF8" s="30" t="n">
        <v>0.299913689009539</v>
      </c>
      <c r="JG8" s="24" t="n">
        <v>0.394779565479419</v>
      </c>
      <c r="JH8" s="24" t="n">
        <v>0.570272513189761</v>
      </c>
      <c r="JI8" s="23" t="n">
        <v>3.53560671773353</v>
      </c>
      <c r="JJ8" s="23" t="n">
        <v>3.63748189687222</v>
      </c>
      <c r="JK8" s="22" t="n">
        <v>701805.423433166</v>
      </c>
      <c r="JL8" s="23" t="n">
        <v>2.21468892426781</v>
      </c>
      <c r="JM8" s="30" t="n">
        <v>1.24459012402196</v>
      </c>
      <c r="JN8" s="30" t="n">
        <v>1.63974525168916</v>
      </c>
      <c r="JO8" s="30" t="n">
        <v>0.321626832296306</v>
      </c>
      <c r="JP8" s="30" t="n">
        <v>0.016237475135739</v>
      </c>
      <c r="JQ8" s="30" t="n">
        <v>0.048741575039468</v>
      </c>
      <c r="JR8" s="30" t="n">
        <v>0.108753096744295</v>
      </c>
      <c r="JS8" s="30" t="n">
        <v>0.057857728922896</v>
      </c>
      <c r="JT8" s="30" t="n">
        <v>0.170799363904088</v>
      </c>
      <c r="JU8" s="30" t="n">
        <v>0.227612718819158</v>
      </c>
      <c r="JV8" s="30" t="n">
        <v>0.0752956063530206</v>
      </c>
      <c r="JW8" s="30" t="n">
        <v>0.0988138166705432</v>
      </c>
      <c r="JX8" s="30" t="n">
        <v>0.0191155213864736</v>
      </c>
      <c r="JY8" s="30" t="n">
        <v>0.000869793691036606</v>
      </c>
      <c r="JZ8" s="30" t="n">
        <v>0.000396552020950514</v>
      </c>
      <c r="KA8" s="30" t="n">
        <v>0.00330441712287495</v>
      </c>
      <c r="KB8" s="30" t="n">
        <v>0.0298170115742582</v>
      </c>
      <c r="KC8" s="30" t="n">
        <v>0.768984634678007</v>
      </c>
      <c r="KD8" s="30" t="n">
        <v>0.145956392313503</v>
      </c>
      <c r="KE8" s="30" t="n">
        <v>0.210100439044927</v>
      </c>
      <c r="KF8" s="24" t="n">
        <v>8.6954819318541</v>
      </c>
      <c r="KG8" s="23" t="n">
        <v>63.18253368431</v>
      </c>
      <c r="KH8" s="23" t="n">
        <v>7.9937142721869</v>
      </c>
      <c r="KI8" s="25" t="n">
        <v>0.176556999780597</v>
      </c>
      <c r="KJ8" s="22" t="n">
        <v>15613.2373240138</v>
      </c>
      <c r="KK8" s="22" t="n">
        <v>674264.656380414</v>
      </c>
      <c r="KL8" s="30" t="n">
        <v>0.372160669280678</v>
      </c>
      <c r="KM8" s="24" t="n">
        <v>0.330285591977544</v>
      </c>
      <c r="KN8" s="24" t="n">
        <v>0.633324569830442</v>
      </c>
      <c r="KO8" s="23" t="n">
        <v>1.77290871347007</v>
      </c>
      <c r="KP8" s="23" t="n">
        <v>3.11461548407422</v>
      </c>
      <c r="KQ8" s="22" t="n">
        <v>1641.1749201341</v>
      </c>
      <c r="KR8" s="24" t="n">
        <v>0.59089769457999</v>
      </c>
      <c r="KS8" s="22" t="n">
        <v>227.4</v>
      </c>
      <c r="KT8" s="22" t="n">
        <v>0</v>
      </c>
      <c r="KU8" s="22" t="n">
        <v>46</v>
      </c>
      <c r="KV8" s="22" t="n">
        <v>111.2</v>
      </c>
      <c r="KW8" s="22" t="n">
        <v>145.8</v>
      </c>
      <c r="KX8" s="22" t="n">
        <v>372.2</v>
      </c>
      <c r="KY8" s="22" t="n">
        <v>82.8</v>
      </c>
      <c r="KZ8" s="22" t="n">
        <v>31.6</v>
      </c>
      <c r="LA8" s="22" t="n">
        <v>0</v>
      </c>
      <c r="LB8" s="22" t="n">
        <v>2.7</v>
      </c>
      <c r="LC8" s="22" t="n">
        <v>0</v>
      </c>
      <c r="LD8" s="22" t="n">
        <v>0</v>
      </c>
      <c r="LE8" s="22" t="n">
        <v>0</v>
      </c>
      <c r="LF8" s="22" t="n">
        <v>48.5</v>
      </c>
      <c r="LG8" s="22" t="n">
        <v>2028</v>
      </c>
      <c r="LH8" s="22" t="n">
        <v>0</v>
      </c>
      <c r="LI8" s="22" t="n">
        <v>2.7</v>
      </c>
      <c r="LJ8" s="22" t="n">
        <v>0</v>
      </c>
      <c r="LK8" s="22" t="n">
        <v>0</v>
      </c>
      <c r="LL8" s="22" t="n">
        <v>0</v>
      </c>
      <c r="LM8" s="22" t="n">
        <v>48.5</v>
      </c>
      <c r="LN8" s="22" t="n">
        <v>2059.6</v>
      </c>
      <c r="LO8" s="22" t="n">
        <v>1434.7</v>
      </c>
      <c r="LP8" s="22" t="n">
        <v>749.9</v>
      </c>
      <c r="LQ8" s="22" t="n">
        <v>1670.8</v>
      </c>
      <c r="LR8" s="22" t="n">
        <v>97.4</v>
      </c>
      <c r="LS8" s="22" t="n">
        <v>784.9</v>
      </c>
      <c r="LT8" s="22" t="n">
        <v>2106.1</v>
      </c>
      <c r="LU8" s="22" t="n">
        <v>680.4</v>
      </c>
      <c r="LV8" s="22" t="n">
        <v>10</v>
      </c>
      <c r="LW8" s="22" t="n">
        <v>1060.9</v>
      </c>
      <c r="LX8" s="22" t="n">
        <v>1049.9</v>
      </c>
      <c r="LY8" s="22" t="n">
        <v>1622.5</v>
      </c>
      <c r="LZ8" s="22" t="n">
        <v>488.4</v>
      </c>
      <c r="MA8" s="22" t="n">
        <v>89.1</v>
      </c>
      <c r="MB8" s="22" t="n">
        <v>63.8</v>
      </c>
      <c r="MC8" s="22" t="n">
        <v>15.2</v>
      </c>
      <c r="MD8" s="22" t="n">
        <v>0</v>
      </c>
      <c r="ME8" s="22" t="n">
        <v>6860</v>
      </c>
      <c r="MF8" s="22" t="n">
        <v>0</v>
      </c>
      <c r="MG8" s="22" t="n">
        <v>10.1</v>
      </c>
      <c r="MH8" s="22" t="n">
        <v>0</v>
      </c>
      <c r="MI8" s="22" t="n">
        <v>0</v>
      </c>
      <c r="MJ8" s="22" t="n">
        <v>0</v>
      </c>
      <c r="MK8" s="22" t="n">
        <v>0</v>
      </c>
      <c r="ML8" s="29" t="n">
        <v>30</v>
      </c>
      <c r="MM8" s="29" t="n">
        <v>27</v>
      </c>
      <c r="MN8" s="29" t="n">
        <v>8</v>
      </c>
      <c r="MO8" s="29" t="n">
        <v>19</v>
      </c>
      <c r="MP8" s="29" t="n">
        <v>33</v>
      </c>
      <c r="MQ8" s="29" t="n">
        <v>10</v>
      </c>
      <c r="MR8" s="29" t="n">
        <v>19</v>
      </c>
      <c r="MS8" s="29" t="n">
        <v>0</v>
      </c>
      <c r="MT8" s="29" t="n">
        <v>34</v>
      </c>
      <c r="MU8" s="29" t="n">
        <v>15</v>
      </c>
      <c r="MV8" s="29" t="n">
        <v>30</v>
      </c>
      <c r="MW8" s="29" t="n">
        <v>29</v>
      </c>
      <c r="MX8" s="29" t="n">
        <v>0</v>
      </c>
      <c r="MY8" s="29" t="n">
        <v>60</v>
      </c>
      <c r="MZ8" s="29" t="n">
        <v>56</v>
      </c>
      <c r="NA8" s="29" t="n">
        <v>14</v>
      </c>
      <c r="NB8" s="29" t="n">
        <v>35</v>
      </c>
      <c r="NC8" s="29" t="n">
        <v>69</v>
      </c>
      <c r="ND8" s="29" t="n">
        <v>16</v>
      </c>
      <c r="NE8" s="29" t="n">
        <v>27</v>
      </c>
      <c r="NF8" s="29" t="n">
        <v>0</v>
      </c>
      <c r="NG8" s="29" t="n">
        <v>52</v>
      </c>
      <c r="NH8" s="29" t="n">
        <v>15</v>
      </c>
      <c r="NI8" s="29" t="n">
        <v>33</v>
      </c>
      <c r="NJ8" s="29" t="n">
        <v>61</v>
      </c>
      <c r="NK8" s="29" t="n">
        <v>0</v>
      </c>
      <c r="NL8" s="29" t="n">
        <v>33</v>
      </c>
      <c r="NM8" s="29" t="n">
        <v>33</v>
      </c>
      <c r="NN8" s="29" t="n">
        <v>4</v>
      </c>
      <c r="NO8" s="29" t="n">
        <v>18</v>
      </c>
      <c r="NP8" s="29" t="n">
        <v>34</v>
      </c>
      <c r="NQ8" s="29" t="n">
        <v>16</v>
      </c>
      <c r="NR8" s="29" t="n">
        <v>14</v>
      </c>
      <c r="NS8" s="29" t="n">
        <v>0</v>
      </c>
      <c r="NT8" s="29" t="n">
        <v>29</v>
      </c>
      <c r="NU8" s="29" t="n">
        <v>11</v>
      </c>
      <c r="NV8" s="29" t="n">
        <v>25</v>
      </c>
      <c r="NW8" s="29" t="n">
        <v>37</v>
      </c>
      <c r="NX8" s="29" t="n">
        <v>0</v>
      </c>
      <c r="NY8" s="29" t="n">
        <v>55</v>
      </c>
      <c r="NZ8" s="29" t="n">
        <v>57</v>
      </c>
      <c r="OA8" s="29" t="n">
        <v>5</v>
      </c>
      <c r="OB8" s="29" t="n">
        <v>25</v>
      </c>
      <c r="OC8" s="29" t="n">
        <v>53</v>
      </c>
      <c r="OD8" s="29" t="n">
        <v>22</v>
      </c>
      <c r="OE8" s="29" t="n">
        <v>18</v>
      </c>
      <c r="OF8" s="29" t="n">
        <v>0</v>
      </c>
      <c r="OG8" s="29" t="n">
        <v>43</v>
      </c>
      <c r="OH8" s="29" t="n">
        <v>11</v>
      </c>
      <c r="OI8" s="29" t="n">
        <v>27</v>
      </c>
      <c r="OJ8" s="29" t="n">
        <v>62</v>
      </c>
      <c r="OK8" s="29" t="n">
        <v>0</v>
      </c>
      <c r="OL8" s="22" t="n">
        <v>6</v>
      </c>
      <c r="OM8" s="22" t="n">
        <v>21</v>
      </c>
      <c r="ON8" s="24" t="n">
        <v>1</v>
      </c>
      <c r="OO8" s="22" t="n">
        <v>205.7</v>
      </c>
      <c r="OP8" s="22" t="n">
        <v>2187</v>
      </c>
      <c r="OQ8" s="23" t="n">
        <v>15904.8</v>
      </c>
      <c r="OR8" s="23" t="n">
        <v>21870804.3</v>
      </c>
      <c r="OS8" s="23" t="n">
        <v>0</v>
      </c>
      <c r="OT8" s="30" t="n">
        <v>0</v>
      </c>
      <c r="OU8" s="30" t="n">
        <v>0.00128707258300275</v>
      </c>
      <c r="OV8" s="30" t="n">
        <v>0</v>
      </c>
      <c r="OW8" s="30" t="n">
        <v>0</v>
      </c>
      <c r="OX8" s="30" t="n">
        <v>0</v>
      </c>
      <c r="OY8" s="30" t="n">
        <v>0.0229909906875662</v>
      </c>
      <c r="OZ8" s="30" t="n">
        <v>0.975721936729431</v>
      </c>
      <c r="PA8" s="25" t="n">
        <v>23.3602638416398</v>
      </c>
      <c r="PB8" s="25" t="n">
        <v>20.8293313435193</v>
      </c>
      <c r="PC8" s="25" t="n">
        <v>5.17872597144064</v>
      </c>
      <c r="PD8" s="25" t="n">
        <v>12.784813432097</v>
      </c>
      <c r="PE8" s="25" t="n">
        <v>27.4559128528876</v>
      </c>
      <c r="PF8" s="25" t="n">
        <v>6.18079715269798</v>
      </c>
      <c r="PG8" s="25" t="n">
        <v>11.3671608144437</v>
      </c>
      <c r="PH8" s="25" t="n">
        <v>0</v>
      </c>
      <c r="PI8" s="25" t="n">
        <v>19.4263064140459</v>
      </c>
      <c r="PJ8" s="25" t="n">
        <v>0.138344003450796</v>
      </c>
      <c r="PK8" s="25" t="n">
        <v>12.8238840213473</v>
      </c>
      <c r="PL8" s="25" t="n">
        <v>23.4972502981821</v>
      </c>
      <c r="PM8" s="25" t="n">
        <v>0</v>
      </c>
      <c r="PN8" s="25" t="n">
        <v>24.7418449571756</v>
      </c>
      <c r="PO8" s="25" t="n">
        <v>26.2131565917414</v>
      </c>
      <c r="PP8" s="25" t="n">
        <v>2.08365401329501</v>
      </c>
      <c r="PQ8" s="25" t="n">
        <v>10.9467903758612</v>
      </c>
      <c r="PR8" s="25" t="n">
        <v>24.9932032286258</v>
      </c>
      <c r="PS8" s="25" t="n">
        <v>8.9666128131466</v>
      </c>
      <c r="PT8" s="25" t="n">
        <v>8.5001877077601</v>
      </c>
      <c r="PU8" s="25" t="n">
        <v>0</v>
      </c>
      <c r="PV8" s="25" t="n">
        <v>18.8464694719361</v>
      </c>
      <c r="PW8" s="25" t="n">
        <v>0.110666570888603</v>
      </c>
      <c r="PX8" s="25" t="n">
        <v>12.3844376271624</v>
      </c>
      <c r="PY8" s="25" t="n">
        <v>29.5009179322098</v>
      </c>
      <c r="PZ8" s="25" t="n">
        <v>0</v>
      </c>
      <c r="QA8" s="25" t="n">
        <v>86.1901932613208</v>
      </c>
      <c r="QB8" s="25" t="n">
        <v>76.8474715235516</v>
      </c>
      <c r="QC8" s="25" t="n">
        <v>19.5102855989293</v>
      </c>
      <c r="QD8" s="25" t="n">
        <v>46.4949879939338</v>
      </c>
      <c r="QE8" s="25" t="n">
        <v>101.479624404054</v>
      </c>
      <c r="QF8" s="25" t="n">
        <v>23.2052574921534</v>
      </c>
      <c r="QG8" s="25" t="n">
        <v>36.424292156367</v>
      </c>
      <c r="QH8" s="25" t="n">
        <v>0</v>
      </c>
      <c r="QI8" s="25" t="n">
        <v>71.8212092849906</v>
      </c>
      <c r="QJ8" s="25" t="n">
        <v>0.625553251481773</v>
      </c>
      <c r="QK8" s="25" t="n">
        <v>40.7841581129177</v>
      </c>
      <c r="QL8" s="25" t="n">
        <v>87.3983795008578</v>
      </c>
      <c r="QM8" s="25" t="n">
        <v>0</v>
      </c>
      <c r="QN8" s="25" t="n">
        <v>74.1095673842916</v>
      </c>
      <c r="QO8" s="25" t="n">
        <v>78.4610833207895</v>
      </c>
      <c r="QP8" s="25" t="n">
        <v>6.44462786685579</v>
      </c>
      <c r="QQ8" s="25" t="n">
        <v>31.8237365221824</v>
      </c>
      <c r="QR8" s="25" t="n">
        <v>75.3240877496974</v>
      </c>
      <c r="QS8" s="25" t="n">
        <v>27.3630338832479</v>
      </c>
      <c r="QT8" s="25" t="n">
        <v>22.0671760379869</v>
      </c>
      <c r="QU8" s="25" t="n">
        <v>0</v>
      </c>
      <c r="QV8" s="25" t="n">
        <v>56.3734284195578</v>
      </c>
      <c r="QW8" s="25" t="n">
        <v>0.431135350993401</v>
      </c>
      <c r="QX8" s="25" t="n">
        <v>32.1071425164717</v>
      </c>
      <c r="QY8" s="25" t="n">
        <v>89.0222701738099</v>
      </c>
      <c r="QZ8" s="25" t="n">
        <v>0</v>
      </c>
      <c r="RA8" s="23" t="n">
        <v>3.14159265358979</v>
      </c>
    </row>
    <row r="9">
      <c r="A9"/>
      <c r="B9"/>
      <c r="C9"/>
      <c r="D9" s="2"/>
      <c r="E9" t="n">
        <v>8</v>
      </c>
      <c r="F9" t="b">
        <v>1</v>
      </c>
      <c r="G9" t="s">
        <v>491</v>
      </c>
      <c r="H9" s="31" t="n">
        <v>384.4</v>
      </c>
      <c r="I9" t="n">
        <v>-95.68277</v>
      </c>
      <c r="J9" t="n">
        <v>38.95752</v>
      </c>
      <c r="K9" t="s">
        <v>504</v>
      </c>
      <c r="L9" t="s">
        <v>505</v>
      </c>
      <c r="M9" t="n">
        <v>1</v>
      </c>
      <c r="N9" t="n">
        <v>7</v>
      </c>
      <c r="O9" s="28" t="n">
        <v>0.339735406626071</v>
      </c>
      <c r="P9" s="28" t="n">
        <v>0.462827978203198</v>
      </c>
      <c r="Q9" s="28" t="n">
        <v>0.0870954359528812</v>
      </c>
      <c r="R9" s="28" t="n">
        <v>0</v>
      </c>
      <c r="S9" s="28" t="n">
        <v>0</v>
      </c>
      <c r="T9" s="28" t="n">
        <v>0.219432795480318</v>
      </c>
      <c r="U9" s="28" t="n">
        <v>0.382185672732665</v>
      </c>
      <c r="V9" s="28" t="n">
        <v>0.839623285552034</v>
      </c>
      <c r="W9" s="28" t="n">
        <v>0.626451754588568</v>
      </c>
      <c r="X9" s="28" t="n">
        <v>0</v>
      </c>
      <c r="Y9" s="28" t="n">
        <v>1.18373965117014</v>
      </c>
      <c r="Z9" s="28" t="n">
        <v>0</v>
      </c>
      <c r="AA9" s="28" t="n">
        <v>0</v>
      </c>
      <c r="AB9" s="28" t="n">
        <v>0</v>
      </c>
      <c r="AC9" s="28" t="n">
        <v>0</v>
      </c>
      <c r="AD9" s="28" t="n">
        <v>3.00453543602758</v>
      </c>
      <c r="AE9" s="28" t="n">
        <v>1.26342227871035</v>
      </c>
      <c r="AF9" s="28" t="n">
        <v>1.04686059905307</v>
      </c>
      <c r="AG9" s="28" t="n">
        <v>0.963251978274844</v>
      </c>
      <c r="AH9" s="28" t="n">
        <v>0.765722698423211</v>
      </c>
      <c r="AI9" s="28" t="n">
        <v>0.49927875396473</v>
      </c>
      <c r="AJ9" s="28" t="n">
        <v>0.18437840591249</v>
      </c>
      <c r="AK9" s="28" t="n">
        <v>0.273790636564676</v>
      </c>
      <c r="AL9" s="28" t="n">
        <v>0.165473579172628</v>
      </c>
      <c r="AM9" s="28" t="n">
        <v>0</v>
      </c>
      <c r="AN9" s="28" t="n">
        <v>1.11771713403648</v>
      </c>
      <c r="AO9" s="28" t="n">
        <v>0.496818502902945</v>
      </c>
      <c r="AP9" s="28" t="n">
        <v>0.120093794776758</v>
      </c>
      <c r="AQ9" s="28" t="n">
        <v>0.000161860173825894</v>
      </c>
      <c r="AR9" s="28" t="n">
        <v>0.421870629307372</v>
      </c>
      <c r="AS9" s="28" t="n">
        <v>0.534216985363562</v>
      </c>
      <c r="AT9" s="28" t="n">
        <v>0.819170024305173</v>
      </c>
      <c r="AU9" s="28" t="n">
        <v>0.467807759532411</v>
      </c>
      <c r="AV9" s="28" t="n">
        <v>0.291953732761528</v>
      </c>
      <c r="AW9" s="28" t="n">
        <v>0.0876995675112015</v>
      </c>
      <c r="AX9" s="28" t="n">
        <v>0</v>
      </c>
      <c r="AY9" s="28" t="n">
        <v>0</v>
      </c>
      <c r="AZ9" s="28" t="n">
        <v>0.274563809279676</v>
      </c>
      <c r="BA9" s="28" t="n">
        <v>0.346576830907683</v>
      </c>
      <c r="BB9" s="28" t="n">
        <v>0.885404396770306</v>
      </c>
      <c r="BC9" s="28" t="n">
        <v>0.96813046721508</v>
      </c>
      <c r="BD9" s="28" t="n">
        <v>0</v>
      </c>
      <c r="BE9" s="28" t="n">
        <v>2.67300351357851</v>
      </c>
      <c r="BF9" s="28" t="n">
        <v>0</v>
      </c>
      <c r="BG9" s="28" t="n">
        <v>0</v>
      </c>
      <c r="BH9" s="28" t="n">
        <v>0</v>
      </c>
      <c r="BI9" s="28" t="n">
        <v>0</v>
      </c>
      <c r="BJ9" s="28" t="n">
        <v>2.57932936961303</v>
      </c>
      <c r="BK9" s="28" t="n">
        <v>1.02896034592853</v>
      </c>
      <c r="BL9" s="28" t="n">
        <v>1.10168223318059</v>
      </c>
      <c r="BM9" s="28" t="n">
        <v>1.04859671027053</v>
      </c>
      <c r="BN9" s="28" t="n">
        <v>0.863507840125527</v>
      </c>
      <c r="BO9" s="28" t="n">
        <v>0.727951810160832</v>
      </c>
      <c r="BP9" s="28" t="n">
        <v>0.0648931825078199</v>
      </c>
      <c r="BQ9" s="28" t="n">
        <v>0.778738489850795</v>
      </c>
      <c r="BR9" s="28" t="n">
        <v>0.136088592722485</v>
      </c>
      <c r="BS9" s="28" t="n">
        <v>0</v>
      </c>
      <c r="BT9" s="28" t="n">
        <v>0.822254519820816</v>
      </c>
      <c r="BU9" s="28" t="n">
        <v>0.73695289306788</v>
      </c>
      <c r="BV9" s="28" t="n">
        <v>0.128126836255265</v>
      </c>
      <c r="BW9" s="28" t="n">
        <v>0.0256483765611971</v>
      </c>
      <c r="BX9" s="28" t="n">
        <v>0.731801735081268</v>
      </c>
      <c r="BY9" s="28" t="n">
        <v>0.515641299571817</v>
      </c>
      <c r="BZ9" s="28" t="n">
        <v>0.808286592689728</v>
      </c>
      <c r="CA9" s="30" t="n">
        <v>0.455498235662246</v>
      </c>
      <c r="CB9" s="30" t="n">
        <v>0.760118867169169</v>
      </c>
      <c r="CC9" s="30" t="n">
        <v>0.026490066225166</v>
      </c>
      <c r="CD9" s="30" t="n">
        <v>0</v>
      </c>
      <c r="CE9" s="30" t="n">
        <v>0</v>
      </c>
      <c r="CF9" s="30" t="n">
        <v>0.024811218985976</v>
      </c>
      <c r="CG9" s="30" t="n">
        <v>0.020603384841795</v>
      </c>
      <c r="CH9" s="30" t="n">
        <v>0.149374540103017</v>
      </c>
      <c r="CI9" s="30" t="n">
        <v>0.247976453274467</v>
      </c>
      <c r="CJ9" s="30" t="n">
        <v>0</v>
      </c>
      <c r="CK9" s="30" t="n">
        <v>0.145695364238411</v>
      </c>
      <c r="CL9" s="30" t="n">
        <v>0</v>
      </c>
      <c r="CM9" s="30" t="n">
        <v>0</v>
      </c>
      <c r="CN9" s="30" t="n">
        <v>0</v>
      </c>
      <c r="CO9" s="30" t="n">
        <v>0</v>
      </c>
      <c r="CP9" s="30" t="n">
        <v>0.102281089036056</v>
      </c>
      <c r="CQ9" s="30" t="n">
        <v>0.752023546725534</v>
      </c>
      <c r="CR9" s="30" t="n">
        <v>0.614501391174007</v>
      </c>
      <c r="CS9" s="30" t="n">
        <v>0.386058906079347</v>
      </c>
      <c r="CT9" s="30" t="n">
        <v>0</v>
      </c>
      <c r="CU9" s="22" t="n">
        <v>108.9</v>
      </c>
      <c r="CV9" s="30" t="n">
        <v>0.594554819720383</v>
      </c>
      <c r="CW9" s="30" t="n">
        <v>0.405445180279617</v>
      </c>
      <c r="CX9" s="22" t="n">
        <v>81.9</v>
      </c>
      <c r="CY9" s="32" t="n">
        <v>50321</v>
      </c>
      <c r="CZ9" s="30" t="n">
        <v>0.94025974025974</v>
      </c>
      <c r="DA9" s="30" t="n">
        <v>0.310522442972774</v>
      </c>
      <c r="DB9" s="30" t="n">
        <v>0.689477557027226</v>
      </c>
      <c r="DC9" s="30" t="n">
        <v>0</v>
      </c>
      <c r="DD9" s="30" t="n">
        <v>0</v>
      </c>
      <c r="DE9" s="30" t="n">
        <v>0</v>
      </c>
      <c r="DF9" s="30" t="n">
        <v>1</v>
      </c>
      <c r="DG9" s="30" t="n">
        <v>0.00475184794086589</v>
      </c>
      <c r="DH9" s="30" t="n">
        <v>0</v>
      </c>
      <c r="DI9" s="30" t="n">
        <v>0</v>
      </c>
      <c r="DJ9" s="30" t="n">
        <v>0</v>
      </c>
      <c r="DK9" s="30" t="n">
        <v>0</v>
      </c>
      <c r="DL9" s="30" t="n">
        <v>0</v>
      </c>
      <c r="DM9" s="30" t="n">
        <v>0</v>
      </c>
      <c r="DN9" s="30" t="n">
        <v>0.00475184794086589</v>
      </c>
      <c r="DO9" s="30"/>
      <c r="DP9" s="30"/>
      <c r="DQ9" s="30"/>
      <c r="DR9" s="30"/>
      <c r="DS9" s="30" t="n">
        <v>0.072688274547188</v>
      </c>
      <c r="DT9" s="30" t="n">
        <v>0.16</v>
      </c>
      <c r="DU9" s="30" t="n">
        <v>5.4</v>
      </c>
      <c r="DV9" s="24" t="n">
        <v>11</v>
      </c>
      <c r="DW9" s="24" t="n">
        <v>6.2</v>
      </c>
      <c r="DX9" t="n">
        <v>0</v>
      </c>
      <c r="DY9" t="n">
        <v>0</v>
      </c>
      <c r="DZ9" t="n">
        <v>0</v>
      </c>
      <c r="EA9" s="30" t="n">
        <v>0.514285714285714</v>
      </c>
      <c r="EB9" s="30" t="n">
        <v>0.0013</v>
      </c>
      <c r="EC9" s="30" t="n">
        <v>0.0061</v>
      </c>
      <c r="ED9" s="30" t="n">
        <v>0.0008</v>
      </c>
      <c r="EE9" s="24" t="n">
        <v>8.84310245901639</v>
      </c>
      <c r="EF9" s="23" t="n">
        <v>59.57674</v>
      </c>
      <c r="EG9" s="23" t="n">
        <v>6.00819635391235</v>
      </c>
      <c r="EH9" s="25" t="n">
        <v>0.095398481098877</v>
      </c>
      <c r="EI9" s="22" t="n">
        <v>850.3075906</v>
      </c>
      <c r="EJ9" s="22" t="n">
        <v>461947.910543351</v>
      </c>
      <c r="EK9" s="30" t="n">
        <v>0.049627791563275</v>
      </c>
      <c r="EL9" s="24" t="n">
        <v>0</v>
      </c>
      <c r="EM9" s="24" t="n">
        <v>0.637403359062239</v>
      </c>
      <c r="EN9" s="23" t="n">
        <v>1.75655483635797</v>
      </c>
      <c r="EO9" s="23" t="n">
        <v>0.436839004427144</v>
      </c>
      <c r="EP9" s="22" t="n">
        <v>113.594347828848</v>
      </c>
      <c r="EQ9" s="23" t="n">
        <v>0.934312210200927</v>
      </c>
      <c r="ER9" s="22" t="n">
        <v>0</v>
      </c>
      <c r="ES9" s="22" t="n">
        <v>0</v>
      </c>
      <c r="ET9" s="22" t="n">
        <v>0</v>
      </c>
      <c r="EU9" t="n">
        <v>0</v>
      </c>
      <c r="EV9" t="n">
        <v>0</v>
      </c>
      <c r="EW9" t="n">
        <v>1</v>
      </c>
      <c r="EX9" t="n">
        <v>0</v>
      </c>
      <c r="EY9" t="n">
        <v>0</v>
      </c>
      <c r="EZ9" s="22" t="n">
        <v>0</v>
      </c>
      <c r="FA9" s="22" t="n">
        <v>0.6</v>
      </c>
      <c r="FB9" s="22" t="n">
        <v>5.7</v>
      </c>
      <c r="FC9" s="22" t="n">
        <v>3.7</v>
      </c>
      <c r="FD9" s="22" t="n">
        <v>0</v>
      </c>
      <c r="FE9" s="22" t="n">
        <v>0.3</v>
      </c>
      <c r="FF9" s="22" t="n">
        <v>1</v>
      </c>
      <c r="FG9" s="22" t="n">
        <v>1</v>
      </c>
      <c r="FH9" s="23" t="n">
        <v>1</v>
      </c>
      <c r="FI9" s="27" t="n">
        <v>0.0489062741398811</v>
      </c>
      <c r="FJ9" s="27" t="n">
        <v>0.585748772479986</v>
      </c>
      <c r="FK9" s="29" t="n">
        <v>12</v>
      </c>
      <c r="FL9" s="29" t="n">
        <v>5</v>
      </c>
      <c r="FM9" s="29" t="n">
        <v>4</v>
      </c>
      <c r="FN9" s="29" t="n">
        <v>0</v>
      </c>
      <c r="FO9" s="29" t="n">
        <v>0</v>
      </c>
      <c r="FP9" s="29" t="n">
        <v>22</v>
      </c>
      <c r="FQ9" s="29" t="n">
        <v>24</v>
      </c>
      <c r="FR9" s="29" t="n">
        <v>45</v>
      </c>
      <c r="FS9" s="29" t="n">
        <v>43</v>
      </c>
      <c r="FT9" s="29" t="n">
        <v>0</v>
      </c>
      <c r="FU9" s="29" t="n">
        <v>76</v>
      </c>
      <c r="FV9" s="29" t="n">
        <v>0</v>
      </c>
      <c r="FW9" s="29" t="n">
        <v>0</v>
      </c>
      <c r="FX9" s="29" t="n">
        <v>0</v>
      </c>
      <c r="FY9" s="29" t="n">
        <v>0</v>
      </c>
      <c r="FZ9" s="29" t="n">
        <v>92</v>
      </c>
      <c r="GA9" s="29" t="n">
        <v>57</v>
      </c>
      <c r="GB9" s="29" t="n">
        <v>13</v>
      </c>
      <c r="GC9" s="29" t="n">
        <v>18</v>
      </c>
      <c r="GD9" s="29"/>
      <c r="GE9" s="29"/>
      <c r="GF9" s="29"/>
      <c r="GG9" s="29"/>
      <c r="GH9" s="29"/>
      <c r="GI9" s="29" t="n">
        <v>70</v>
      </c>
      <c r="GJ9" s="29" t="n">
        <v>45</v>
      </c>
      <c r="GK9" s="29" t="n">
        <v>33</v>
      </c>
      <c r="GL9" s="29" t="n">
        <v>26</v>
      </c>
      <c r="GM9" s="29" t="n">
        <v>56</v>
      </c>
      <c r="GN9" s="29" t="n">
        <v>38</v>
      </c>
      <c r="GO9" s="29" t="n">
        <v>26</v>
      </c>
      <c r="GP9" s="29" t="n">
        <v>0</v>
      </c>
      <c r="GQ9" s="29" t="n">
        <v>69</v>
      </c>
      <c r="GR9" s="29" t="n">
        <v>56</v>
      </c>
      <c r="GS9" s="29" t="n">
        <v>43</v>
      </c>
      <c r="GT9" s="29" t="n">
        <v>57</v>
      </c>
      <c r="GU9" s="29" t="n">
        <v>77</v>
      </c>
      <c r="GV9" s="29" t="n">
        <v>20</v>
      </c>
      <c r="GW9" s="29" t="n">
        <v>5</v>
      </c>
      <c r="GX9" s="29" t="n">
        <v>5</v>
      </c>
      <c r="GY9" s="29" t="n">
        <v>0</v>
      </c>
      <c r="GZ9" s="29" t="n">
        <v>0</v>
      </c>
      <c r="HA9" s="29" t="n">
        <v>29</v>
      </c>
      <c r="HB9" s="29" t="n">
        <v>18</v>
      </c>
      <c r="HC9" s="29" t="n">
        <v>45</v>
      </c>
      <c r="HD9" s="29" t="n">
        <v>62</v>
      </c>
      <c r="HE9" s="29" t="n">
        <v>0</v>
      </c>
      <c r="HF9" s="29" t="n">
        <v>88</v>
      </c>
      <c r="HG9" s="29" t="n">
        <v>0</v>
      </c>
      <c r="HH9" s="29" t="n">
        <v>0</v>
      </c>
      <c r="HI9" s="29" t="n">
        <v>0</v>
      </c>
      <c r="HJ9" s="29" t="n">
        <v>0</v>
      </c>
      <c r="HK9" s="29" t="n">
        <v>90</v>
      </c>
      <c r="HL9" s="29" t="n">
        <v>39</v>
      </c>
      <c r="HM9" s="29" t="n">
        <v>9</v>
      </c>
      <c r="HN9" s="29" t="n">
        <v>13</v>
      </c>
      <c r="HO9" s="29"/>
      <c r="HP9" s="29"/>
      <c r="HQ9" s="29"/>
      <c r="HR9" s="29"/>
      <c r="HS9" s="29"/>
      <c r="HT9" s="29" t="n">
        <v>89</v>
      </c>
      <c r="HU9" s="29" t="n">
        <v>96</v>
      </c>
      <c r="HV9" s="29" t="n">
        <v>34</v>
      </c>
      <c r="HW9" s="29" t="n">
        <v>34</v>
      </c>
      <c r="HX9" s="29" t="n">
        <v>45</v>
      </c>
      <c r="HY9" s="29" t="n">
        <v>58</v>
      </c>
      <c r="HZ9" s="29" t="n">
        <v>21</v>
      </c>
      <c r="IA9" s="29" t="n">
        <v>0</v>
      </c>
      <c r="IB9" s="29" t="n">
        <v>52</v>
      </c>
      <c r="IC9" s="29" t="n">
        <v>57</v>
      </c>
      <c r="ID9" s="29" t="n">
        <v>35</v>
      </c>
      <c r="IE9" s="29" t="n">
        <v>52</v>
      </c>
      <c r="IF9" s="29" t="n">
        <v>76</v>
      </c>
      <c r="IG9" s="30" t="n">
        <v>1.34074408135973</v>
      </c>
      <c r="IH9" s="30" t="n">
        <v>1.64233560408366</v>
      </c>
      <c r="II9" s="30" t="n">
        <v>0.304149878065909</v>
      </c>
      <c r="IJ9" s="30" t="n">
        <v>0.048100174035725</v>
      </c>
      <c r="IK9" s="30" t="n">
        <v>0.056149686397903</v>
      </c>
      <c r="IL9" s="30" t="n">
        <v>0.113069784904606</v>
      </c>
      <c r="IM9" s="30" t="n">
        <v>0.053909359538464</v>
      </c>
      <c r="IN9" s="30" t="n">
        <v>0.17790661916291</v>
      </c>
      <c r="IO9" s="30" t="n">
        <v>0.395842858541165</v>
      </c>
      <c r="IP9" s="30" t="n">
        <v>0.177343149757091</v>
      </c>
      <c r="IQ9" s="30" t="n">
        <v>0.123080581185558</v>
      </c>
      <c r="IR9" s="30" t="n">
        <v>0.0498396453868925</v>
      </c>
      <c r="IS9" s="30" t="n">
        <v>0.00596042019166319</v>
      </c>
      <c r="IT9" s="30" t="n">
        <v>0.00151163931514645</v>
      </c>
      <c r="IU9" s="30" t="n">
        <v>0.00406519181294189</v>
      </c>
      <c r="IV9" s="30" t="n">
        <v>0.0340422308918699</v>
      </c>
      <c r="IW9" s="30" t="n">
        <v>0.595227391029681</v>
      </c>
      <c r="IX9" s="30" t="n">
        <v>0.136065075687775</v>
      </c>
      <c r="IY9" s="30" t="n">
        <v>0.195319647024088</v>
      </c>
      <c r="IZ9" s="24" t="n">
        <v>8.4472588489961</v>
      </c>
      <c r="JA9" s="23" t="n">
        <v>61.84959007995</v>
      </c>
      <c r="JB9" s="23" t="n">
        <v>7.84643888222791</v>
      </c>
      <c r="JC9" s="25" t="n">
        <v>0.191072582883461</v>
      </c>
      <c r="JD9" s="22" t="n">
        <v>4611.7525877926</v>
      </c>
      <c r="JE9" s="22" t="n">
        <v>1687230.49239205</v>
      </c>
      <c r="JF9" s="30" t="n">
        <v>0.299913689009539</v>
      </c>
      <c r="JG9" s="24" t="n">
        <v>0.394779565479419</v>
      </c>
      <c r="JH9" s="24" t="n">
        <v>0.570272513189761</v>
      </c>
      <c r="JI9" s="23" t="n">
        <v>3.53560671773353</v>
      </c>
      <c r="JJ9" s="23" t="n">
        <v>3.63748189687222</v>
      </c>
      <c r="JK9" s="22" t="n">
        <v>701805.423433166</v>
      </c>
      <c r="JL9" s="23" t="n">
        <v>2.21468892426781</v>
      </c>
      <c r="JM9" s="30" t="n">
        <v>1.31357673884722</v>
      </c>
      <c r="JN9" s="30" t="n">
        <v>1.32232906367628</v>
      </c>
      <c r="JO9" s="30" t="n">
        <v>0.302054696242174</v>
      </c>
      <c r="JP9" s="30" t="n">
        <v>0.024277132674574</v>
      </c>
      <c r="JQ9" s="30" t="n">
        <v>0.04116769876653</v>
      </c>
      <c r="JR9" s="30" t="n">
        <v>0.090365948269252</v>
      </c>
      <c r="JS9" s="30" t="n">
        <v>0.059448246404224</v>
      </c>
      <c r="JT9" s="30" t="n">
        <v>0.168707700851601</v>
      </c>
      <c r="JU9" s="30" t="n">
        <v>0.256139499449692</v>
      </c>
      <c r="JV9" s="30" t="n">
        <v>0.128493958353705</v>
      </c>
      <c r="JW9" s="30" t="n">
        <v>0.054506237458461</v>
      </c>
      <c r="JX9" s="30" t="n">
        <v>0.0248769762238386</v>
      </c>
      <c r="JY9" s="30" t="n">
        <v>0.00496546380761023</v>
      </c>
      <c r="JZ9" s="30" t="n">
        <v>0.000829313632181607</v>
      </c>
      <c r="KA9" s="30" t="n">
        <v>0.00281340954459448</v>
      </c>
      <c r="KB9" s="30" t="n">
        <v>0.0396541404293011</v>
      </c>
      <c r="KC9" s="30" t="n">
        <v>0.730857656178102</v>
      </c>
      <c r="KD9" s="30" t="n">
        <v>0.140966742981114</v>
      </c>
      <c r="KE9" s="30" t="n">
        <v>0.197949590463414</v>
      </c>
      <c r="KF9" s="24" t="n">
        <v>8.02690847930447</v>
      </c>
      <c r="KG9" s="23" t="n">
        <v>56.8156846349722</v>
      </c>
      <c r="KH9" s="23" t="n">
        <v>6.95789438696811</v>
      </c>
      <c r="KI9" s="25" t="n">
        <v>0.131050544510357</v>
      </c>
      <c r="KJ9" s="22" t="n">
        <v>13103.1883125401</v>
      </c>
      <c r="KK9" s="22" t="n">
        <v>593200.306089737</v>
      </c>
      <c r="KL9" s="30" t="n">
        <v>0.364672678072858</v>
      </c>
      <c r="KM9" s="24" t="n">
        <v>0.236594662937326</v>
      </c>
      <c r="KN9" s="24" t="n">
        <v>0.77518985143571</v>
      </c>
      <c r="KO9" s="23" t="n">
        <v>2.38353747285741</v>
      </c>
      <c r="KP9" s="23" t="n">
        <v>3.40942629346468</v>
      </c>
      <c r="KQ9" s="22" t="n">
        <v>4428.90985937496</v>
      </c>
      <c r="KR9" s="24" t="n">
        <v>1.2767286075062</v>
      </c>
      <c r="KS9" s="22" t="n">
        <v>10.2</v>
      </c>
      <c r="KT9" s="22" t="n">
        <v>0</v>
      </c>
      <c r="KU9" s="22" t="n">
        <v>0</v>
      </c>
      <c r="KV9" s="22" t="n">
        <v>6.5</v>
      </c>
      <c r="KW9" s="22" t="n">
        <v>7.9</v>
      </c>
      <c r="KX9" s="22" t="n">
        <v>57.4</v>
      </c>
      <c r="KY9" s="22" t="n">
        <v>95.3</v>
      </c>
      <c r="KZ9" s="22" t="n">
        <v>0</v>
      </c>
      <c r="LA9" s="22" t="n">
        <v>56</v>
      </c>
      <c r="LB9" s="22" t="n">
        <v>0</v>
      </c>
      <c r="LC9" s="22" t="n">
        <v>0</v>
      </c>
      <c r="LD9" s="22" t="n">
        <v>0</v>
      </c>
      <c r="LE9" s="22" t="n">
        <v>0</v>
      </c>
      <c r="LF9" s="22" t="n">
        <v>39.3</v>
      </c>
      <c r="LG9" s="22" t="n">
        <v>289.1</v>
      </c>
      <c r="LH9" s="22" t="n">
        <v>56</v>
      </c>
      <c r="LI9" s="22" t="n">
        <v>0</v>
      </c>
      <c r="LJ9" s="22" t="n">
        <v>0</v>
      </c>
      <c r="LK9" s="22" t="n">
        <v>0</v>
      </c>
      <c r="LL9" s="22" t="n">
        <v>0</v>
      </c>
      <c r="LM9" s="22" t="n">
        <v>39.3</v>
      </c>
      <c r="LN9" s="22" t="n">
        <v>289.1</v>
      </c>
      <c r="LO9" s="22" t="n">
        <v>262.2</v>
      </c>
      <c r="LP9" s="22" t="n">
        <v>108.9</v>
      </c>
      <c r="LQ9" s="22" t="n">
        <v>274.1</v>
      </c>
      <c r="LR9" s="22" t="n">
        <v>5.7</v>
      </c>
      <c r="LS9" s="22" t="n">
        <v>114</v>
      </c>
      <c r="LT9" s="22" t="n">
        <v>384.4</v>
      </c>
      <c r="LU9" s="22" t="n">
        <v>102.4</v>
      </c>
      <c r="LV9" s="22" t="n">
        <v>0</v>
      </c>
      <c r="LW9" s="22" t="n">
        <v>155.9</v>
      </c>
      <c r="LX9" s="22" t="n">
        <v>228.6</v>
      </c>
      <c r="LY9" s="22" t="n">
        <v>265.1</v>
      </c>
      <c r="LZ9" s="22" t="n">
        <v>119.4</v>
      </c>
      <c r="MA9" s="22" t="n">
        <v>5.1</v>
      </c>
      <c r="MB9" s="22" t="n">
        <v>0</v>
      </c>
      <c r="MC9" s="22" t="n">
        <v>0</v>
      </c>
      <c r="MD9" s="22" t="n">
        <v>0</v>
      </c>
      <c r="ME9" s="22" t="n">
        <v>1071.5</v>
      </c>
      <c r="MF9" s="22" t="n">
        <v>0</v>
      </c>
      <c r="MG9" s="22" t="n">
        <v>5.1</v>
      </c>
      <c r="MH9" s="22" t="n">
        <v>0</v>
      </c>
      <c r="MI9" s="22" t="n">
        <v>0</v>
      </c>
      <c r="MJ9" s="22" t="n">
        <v>0</v>
      </c>
      <c r="MK9" s="22" t="n">
        <v>0</v>
      </c>
      <c r="ML9" s="29" t="n">
        <v>38</v>
      </c>
      <c r="MM9" s="29" t="n">
        <v>27</v>
      </c>
      <c r="MN9" s="29" t="n">
        <v>22</v>
      </c>
      <c r="MO9" s="29" t="n">
        <v>17</v>
      </c>
      <c r="MP9" s="29" t="n">
        <v>31</v>
      </c>
      <c r="MQ9" s="29" t="n">
        <v>24</v>
      </c>
      <c r="MR9" s="29" t="n">
        <v>20</v>
      </c>
      <c r="MS9" s="29" t="n">
        <v>0</v>
      </c>
      <c r="MT9" s="29" t="n">
        <v>42</v>
      </c>
      <c r="MU9" s="29" t="n">
        <v>34</v>
      </c>
      <c r="MV9" s="29" t="n">
        <v>34</v>
      </c>
      <c r="MW9" s="29" t="n">
        <v>32</v>
      </c>
      <c r="MX9" s="29" t="n">
        <v>76</v>
      </c>
      <c r="MY9" s="29" t="n">
        <v>39</v>
      </c>
      <c r="MZ9" s="29" t="n">
        <v>25</v>
      </c>
      <c r="NA9" s="29" t="n">
        <v>19</v>
      </c>
      <c r="NB9" s="29" t="n">
        <v>13</v>
      </c>
      <c r="NC9" s="29" t="n">
        <v>31</v>
      </c>
      <c r="ND9" s="29" t="n">
        <v>21</v>
      </c>
      <c r="NE9" s="29" t="n">
        <v>18</v>
      </c>
      <c r="NF9" s="29" t="n">
        <v>0</v>
      </c>
      <c r="NG9" s="29" t="n">
        <v>41</v>
      </c>
      <c r="NH9" s="29" t="n">
        <v>32</v>
      </c>
      <c r="NI9" s="29" t="n">
        <v>29</v>
      </c>
      <c r="NJ9" s="29" t="n">
        <v>32</v>
      </c>
      <c r="NK9" s="29" t="n">
        <v>74</v>
      </c>
      <c r="NL9" s="29" t="n">
        <v>57</v>
      </c>
      <c r="NM9" s="29" t="n">
        <v>59</v>
      </c>
      <c r="NN9" s="29" t="n">
        <v>30</v>
      </c>
      <c r="NO9" s="29" t="n">
        <v>28</v>
      </c>
      <c r="NP9" s="29" t="n">
        <v>34</v>
      </c>
      <c r="NQ9" s="29" t="n">
        <v>42</v>
      </c>
      <c r="NR9" s="29" t="n">
        <v>20</v>
      </c>
      <c r="NS9" s="29" t="n">
        <v>0</v>
      </c>
      <c r="NT9" s="29" t="n">
        <v>38</v>
      </c>
      <c r="NU9" s="29" t="n">
        <v>44</v>
      </c>
      <c r="NV9" s="29" t="n">
        <v>30</v>
      </c>
      <c r="NW9" s="29" t="n">
        <v>41</v>
      </c>
      <c r="NX9" s="29" t="n">
        <v>72</v>
      </c>
      <c r="NY9" s="29" t="n">
        <v>39</v>
      </c>
      <c r="NZ9" s="29" t="n">
        <v>39</v>
      </c>
      <c r="OA9" s="29" t="n">
        <v>15</v>
      </c>
      <c r="OB9" s="29" t="n">
        <v>12</v>
      </c>
      <c r="OC9" s="29" t="n">
        <v>16</v>
      </c>
      <c r="OD9" s="29" t="n">
        <v>25</v>
      </c>
      <c r="OE9" s="29" t="n">
        <v>14</v>
      </c>
      <c r="OF9" s="29" t="n">
        <v>0</v>
      </c>
      <c r="OG9" s="29" t="n">
        <v>23</v>
      </c>
      <c r="OH9" s="29" t="n">
        <v>28</v>
      </c>
      <c r="OI9" s="29" t="n">
        <v>18</v>
      </c>
      <c r="OJ9" s="29" t="n">
        <v>24</v>
      </c>
      <c r="OK9" s="29" t="n">
        <v>68</v>
      </c>
      <c r="OL9" s="22" t="n">
        <v>2</v>
      </c>
      <c r="OM9" s="22" t="n">
        <v>66</v>
      </c>
      <c r="ON9" s="24" t="n">
        <v>1</v>
      </c>
      <c r="OO9" s="22" t="n">
        <v>18.7</v>
      </c>
      <c r="OP9" s="22" t="n">
        <v>256</v>
      </c>
      <c r="OQ9" s="23" t="n">
        <v>74560.8</v>
      </c>
      <c r="OR9" s="23" t="n">
        <v>10639512.8</v>
      </c>
      <c r="OS9" s="23" t="n">
        <v>0</v>
      </c>
      <c r="OT9" s="30" t="n">
        <v>0.145695364238411</v>
      </c>
      <c r="OU9" s="30" t="n">
        <v>0</v>
      </c>
      <c r="OV9" s="30" t="n">
        <v>0</v>
      </c>
      <c r="OW9" s="30" t="n">
        <v>0</v>
      </c>
      <c r="OX9" s="30" t="n">
        <v>0</v>
      </c>
      <c r="OY9" s="30" t="n">
        <v>0.102281089036056</v>
      </c>
      <c r="OZ9" s="30" t="n">
        <v>0.752023546725534</v>
      </c>
      <c r="PA9" s="25" t="n">
        <v>31.8848764963572</v>
      </c>
      <c r="PB9" s="25" t="n">
        <v>20.4974206048011</v>
      </c>
      <c r="PC9" s="25" t="n">
        <v>15.0314417768541</v>
      </c>
      <c r="PD9" s="25" t="n">
        <v>11.8429541272184</v>
      </c>
      <c r="PE9" s="25" t="n">
        <v>25.5079011970858</v>
      </c>
      <c r="PF9" s="25" t="n">
        <v>17.3089329551653</v>
      </c>
      <c r="PG9" s="25" t="n">
        <v>11.8429541272184</v>
      </c>
      <c r="PH9" s="25" t="n">
        <v>0</v>
      </c>
      <c r="PI9" s="25" t="n">
        <v>31.429378260695</v>
      </c>
      <c r="PJ9" s="25" t="n">
        <v>25.5079011970858</v>
      </c>
      <c r="PK9" s="25" t="n">
        <v>19.5864241334766</v>
      </c>
      <c r="PL9" s="25" t="n">
        <v>25.963399432748</v>
      </c>
      <c r="PM9" s="25" t="n">
        <v>35.0733641459929</v>
      </c>
      <c r="PN9" s="25" t="n">
        <v>54.6906238144866</v>
      </c>
      <c r="PO9" s="25" t="n">
        <v>58.9921335527047</v>
      </c>
      <c r="PP9" s="25" t="n">
        <v>20.8930472999162</v>
      </c>
      <c r="PQ9" s="25" t="n">
        <v>20.8930472999162</v>
      </c>
      <c r="PR9" s="25" t="n">
        <v>27.6525626028303</v>
      </c>
      <c r="PS9" s="25" t="n">
        <v>35.6410806880924</v>
      </c>
      <c r="PT9" s="25" t="n">
        <v>12.9045292146542</v>
      </c>
      <c r="PU9" s="25" t="n">
        <v>0</v>
      </c>
      <c r="PV9" s="25" t="n">
        <v>31.9540723410484</v>
      </c>
      <c r="PW9" s="25" t="n">
        <v>35.0265792969184</v>
      </c>
      <c r="PX9" s="25" t="n">
        <v>21.5075486910902</v>
      </c>
      <c r="PY9" s="25" t="n">
        <v>31.9540723410484</v>
      </c>
      <c r="PZ9" s="25" t="n">
        <v>46.7021057292245</v>
      </c>
      <c r="QA9" s="25" t="n">
        <v>53.2083207018418</v>
      </c>
      <c r="QB9" s="25" t="n">
        <v>34.2053490226126</v>
      </c>
      <c r="QC9" s="25" t="n">
        <v>25.0839226165826</v>
      </c>
      <c r="QD9" s="25" t="n">
        <v>19.7630905463984</v>
      </c>
      <c r="QE9" s="25" t="n">
        <v>42.5666565614735</v>
      </c>
      <c r="QF9" s="25" t="n">
        <v>28.8845169524284</v>
      </c>
      <c r="QG9" s="25" t="n">
        <v>19.7630905463984</v>
      </c>
      <c r="QH9" s="25" t="n">
        <v>0</v>
      </c>
      <c r="QI9" s="25" t="n">
        <v>52.4482018346727</v>
      </c>
      <c r="QJ9" s="25" t="n">
        <v>42.5666565614735</v>
      </c>
      <c r="QK9" s="25" t="n">
        <v>32.6851112882743</v>
      </c>
      <c r="QL9" s="25" t="n">
        <v>43.3267754286426</v>
      </c>
      <c r="QM9" s="25" t="n">
        <v>58.529152772026</v>
      </c>
      <c r="QN9" s="25" t="n">
        <v>34.3592426410619</v>
      </c>
      <c r="QO9" s="25" t="n">
        <v>37.0616549836173</v>
      </c>
      <c r="QP9" s="25" t="n">
        <v>13.1260028066978</v>
      </c>
      <c r="QQ9" s="25" t="n">
        <v>13.1260028066978</v>
      </c>
      <c r="QR9" s="25" t="n">
        <v>17.3726507735706</v>
      </c>
      <c r="QS9" s="25" t="n">
        <v>22.3914165526021</v>
      </c>
      <c r="QT9" s="25" t="n">
        <v>8.10723702766629</v>
      </c>
      <c r="QU9" s="25" t="n">
        <v>0</v>
      </c>
      <c r="QV9" s="25" t="n">
        <v>20.0750631161261</v>
      </c>
      <c r="QW9" s="25" t="n">
        <v>22.0053576465228</v>
      </c>
      <c r="QX9" s="25" t="n">
        <v>13.5120617127772</v>
      </c>
      <c r="QY9" s="25" t="n">
        <v>20.0750631161261</v>
      </c>
      <c r="QZ9" s="25" t="n">
        <v>29.3404768620304</v>
      </c>
      <c r="RA9" s="23" t="n">
        <v>3.14159265358979</v>
      </c>
    </row>
    <row r="10">
      <c r="A10"/>
      <c r="B10"/>
      <c r="C10"/>
      <c r="D10" s="2"/>
      <c r="E10" t="n">
        <v>9</v>
      </c>
      <c r="F10" t="b">
        <v>1</v>
      </c>
      <c r="G10" t="s">
        <v>491</v>
      </c>
      <c r="H10" s="31" t="n">
        <v>7326</v>
      </c>
      <c r="I10" t="n">
        <v>-96.563019</v>
      </c>
      <c r="J10" t="n">
        <v>33.000215</v>
      </c>
      <c r="K10" t="s">
        <v>498</v>
      </c>
      <c r="L10" t="s">
        <v>499</v>
      </c>
      <c r="M10" t="n">
        <v>1</v>
      </c>
      <c r="N10" t="n">
        <v>6</v>
      </c>
      <c r="O10" s="28" t="n">
        <v>0.673088697410118</v>
      </c>
      <c r="P10" s="28" t="n">
        <v>0.58081846727405</v>
      </c>
      <c r="Q10" s="28" t="n">
        <v>0.315019318407862</v>
      </c>
      <c r="R10" s="28" t="n">
        <v>0.486968418111044</v>
      </c>
      <c r="S10" s="28" t="n">
        <v>0.855160337856848</v>
      </c>
      <c r="T10" s="28" t="n">
        <v>0.208363710488934</v>
      </c>
      <c r="U10" s="28" t="n">
        <v>1.04844400979342</v>
      </c>
      <c r="V10" s="28" t="n">
        <v>0.513103733457776</v>
      </c>
      <c r="W10" s="28" t="n">
        <v>1.07924856795171</v>
      </c>
      <c r="X10" s="28" t="n">
        <v>0.923386309197574</v>
      </c>
      <c r="Y10" s="28" t="n">
        <v>0.839060129478753</v>
      </c>
      <c r="Z10" s="28" t="n">
        <v>2.35786310164045</v>
      </c>
      <c r="AA10" s="28" t="n">
        <v>0</v>
      </c>
      <c r="AB10" s="28" t="n">
        <v>0.784099263595825</v>
      </c>
      <c r="AC10" s="28" t="n">
        <v>1.38404785352019</v>
      </c>
      <c r="AD10" s="28" t="n">
        <v>1.05333393964504</v>
      </c>
      <c r="AE10" s="28" t="n">
        <v>0.962299736903359</v>
      </c>
      <c r="AF10" s="28" t="n">
        <v>1.04602686346146</v>
      </c>
      <c r="AG10" s="28" t="n">
        <v>1.03878827501347</v>
      </c>
      <c r="AH10" s="28" t="n">
        <v>1.0660256300607</v>
      </c>
      <c r="AI10" s="28" t="n">
        <v>0.785349483074335</v>
      </c>
      <c r="AJ10" s="28" t="n">
        <v>1.94077671320062</v>
      </c>
      <c r="AK10" s="28" t="n">
        <v>0.256012311462988</v>
      </c>
      <c r="AL10" s="28" t="n">
        <v>0.0587789546522288</v>
      </c>
      <c r="AM10" s="28" t="n">
        <v>0</v>
      </c>
      <c r="AN10" s="28" t="n">
        <v>0.983929958988997</v>
      </c>
      <c r="AO10" s="28" t="n">
        <v>0.450065927893181</v>
      </c>
      <c r="AP10" s="28" t="n">
        <v>0.185956265650231</v>
      </c>
      <c r="AQ10" s="28" t="n">
        <v>0.0000235387485599954</v>
      </c>
      <c r="AR10" s="28" t="n">
        <v>0</v>
      </c>
      <c r="AS10" s="28" t="n">
        <v>0.54388292883905</v>
      </c>
      <c r="AT10" s="28" t="n">
        <v>0.90235087403088</v>
      </c>
      <c r="AU10" s="28" t="n">
        <v>0.539445439272877</v>
      </c>
      <c r="AV10" s="28" t="n">
        <v>0.478054756462635</v>
      </c>
      <c r="AW10" s="28" t="n">
        <v>0.281796901256319</v>
      </c>
      <c r="AX10" s="28" t="n">
        <v>0.307485733798552</v>
      </c>
      <c r="AY10" s="28" t="n">
        <v>0.901199594182877</v>
      </c>
      <c r="AZ10" s="28" t="n">
        <v>0.14664772719514</v>
      </c>
      <c r="BA10" s="28" t="n">
        <v>0.917633659148717</v>
      </c>
      <c r="BB10" s="28" t="n">
        <v>0.622175672691374</v>
      </c>
      <c r="BC10" s="28" t="n">
        <v>0.733885529229808</v>
      </c>
      <c r="BD10" s="28" t="n">
        <v>0.412178202221763</v>
      </c>
      <c r="BE10" s="28" t="n">
        <v>0.918827543485836</v>
      </c>
      <c r="BF10" s="28" t="n">
        <v>2.74382833362557</v>
      </c>
      <c r="BG10" s="28" t="n">
        <v>0</v>
      </c>
      <c r="BH10" s="28" t="n">
        <v>1.47026753954844</v>
      </c>
      <c r="BI10" s="28" t="n">
        <v>2.0357837126927</v>
      </c>
      <c r="BJ10" s="28" t="n">
        <v>1.47785484734606</v>
      </c>
      <c r="BK10" s="28" t="n">
        <v>1.39416265967391</v>
      </c>
      <c r="BL10" s="28" t="n">
        <v>0.997582546789883</v>
      </c>
      <c r="BM10" s="28" t="n">
        <v>1.0199014318516</v>
      </c>
      <c r="BN10" s="28" t="n">
        <v>0.878509981411307</v>
      </c>
      <c r="BO10" s="28" t="n">
        <v>0.994175767283984</v>
      </c>
      <c r="BP10" s="28" t="n">
        <v>0.730403176433775</v>
      </c>
      <c r="BQ10" s="28" t="n">
        <v>0.413527009517423</v>
      </c>
      <c r="BR10" s="28" t="n">
        <v>0.1079933795307</v>
      </c>
      <c r="BS10" s="28" t="n">
        <v>0</v>
      </c>
      <c r="BT10" s="28" t="n">
        <v>0.59023866315147</v>
      </c>
      <c r="BU10" s="28" t="n">
        <v>1.06936380958563</v>
      </c>
      <c r="BV10" s="28" t="n">
        <v>0.297725963106341</v>
      </c>
      <c r="BW10" s="28" t="n">
        <v>0.00430863320908617</v>
      </c>
      <c r="BX10" s="28" t="n">
        <v>0</v>
      </c>
      <c r="BY10" s="28" t="n">
        <v>0.590653708600267</v>
      </c>
      <c r="BZ10" s="28" t="n">
        <v>0.884670372332529</v>
      </c>
      <c r="CA10" s="30" t="n">
        <v>0.902439687282746</v>
      </c>
      <c r="CB10" s="30" t="n">
        <v>0.953898848313473</v>
      </c>
      <c r="CC10" s="30" t="n">
        <v>0.0958130872821569</v>
      </c>
      <c r="CD10" s="30" t="n">
        <v>0.0234232656610429</v>
      </c>
      <c r="CE10" s="30" t="n">
        <v>0.0480169847905868</v>
      </c>
      <c r="CF10" s="30" t="n">
        <v>0.0235596399269094</v>
      </c>
      <c r="CG10" s="30" t="n">
        <v>0.0565209450799024</v>
      </c>
      <c r="CH10" s="30" t="n">
        <v>0.0912845504993398</v>
      </c>
      <c r="CI10" s="30" t="n">
        <v>0.427212838214465</v>
      </c>
      <c r="CJ10" s="30" t="n">
        <v>0.163756236515673</v>
      </c>
      <c r="CK10" s="30" t="n">
        <v>0.103272008385875</v>
      </c>
      <c r="CL10" s="30" t="n">
        <v>0.117515060856599</v>
      </c>
      <c r="CM10" s="30" t="n">
        <v>0</v>
      </c>
      <c r="CN10" s="30" t="n">
        <v>0.00118527527382883</v>
      </c>
      <c r="CO10" s="30" t="n">
        <v>0.00562642000285008</v>
      </c>
      <c r="CP10" s="30" t="n">
        <v>0.0358578371796394</v>
      </c>
      <c r="CQ10" s="30" t="n">
        <v>0.572787161785535</v>
      </c>
      <c r="CR10" s="30" t="n">
        <v>0.929178332407472</v>
      </c>
      <c r="CS10" s="30" t="n">
        <v>0.711366787207508</v>
      </c>
      <c r="CT10" s="30" t="n">
        <v>0.0328340219813828</v>
      </c>
      <c r="CU10" s="22" t="n">
        <v>2670.1</v>
      </c>
      <c r="CV10" s="30" t="n">
        <v>0.464971417269649</v>
      </c>
      <c r="CW10" s="30" t="n">
        <v>0.535028582730351</v>
      </c>
      <c r="CX10" s="22" t="n">
        <v>80.31593171476</v>
      </c>
      <c r="CY10" s="32" t="n">
        <v>49183.1710481895</v>
      </c>
      <c r="CZ10" s="30" t="n">
        <v>0.731875539523292</v>
      </c>
      <c r="DA10" s="30" t="n">
        <v>0.253915132337645</v>
      </c>
      <c r="DB10" s="30" t="n">
        <v>0.746084867662355</v>
      </c>
      <c r="DC10" s="30" t="n">
        <v>0.0366778107807006</v>
      </c>
      <c r="DD10" s="30" t="n">
        <v>0.0616830784408385</v>
      </c>
      <c r="DE10" s="30" t="n">
        <v>0.039791908156921</v>
      </c>
      <c r="DF10" s="30" t="n">
        <v>0.74256679187907</v>
      </c>
      <c r="DG10" s="30" t="n">
        <v>0.119281610693105</v>
      </c>
      <c r="DH10" s="30" t="n">
        <v>0.00182365549173852</v>
      </c>
      <c r="DI10" s="30" t="n">
        <v>0</v>
      </c>
      <c r="DJ10" s="30" t="n">
        <v>0.0352540045763879</v>
      </c>
      <c r="DK10" s="30" t="n">
        <v>0.0333240133301013</v>
      </c>
      <c r="DL10" s="30" t="n">
        <v>0.02</v>
      </c>
      <c r="DM10" s="30" t="n">
        <v>0.0118236554917385</v>
      </c>
      <c r="DN10" s="30" t="n">
        <v>0.257434408071565</v>
      </c>
      <c r="DO10" s="30" t="n">
        <v>0.553485381539229</v>
      </c>
      <c r="DP10" s="30" t="n">
        <v>0.00660836566474082</v>
      </c>
      <c r="DQ10" s="30" t="n">
        <v>0.43990625279603</v>
      </c>
      <c r="DR10" s="30" t="n">
        <v>0</v>
      </c>
      <c r="DS10" s="30" t="n">
        <v>0.074003471877774</v>
      </c>
      <c r="DT10" s="30" t="n">
        <v>0.176246854207589</v>
      </c>
      <c r="DU10" s="30" t="n">
        <v>3.26585257807671</v>
      </c>
      <c r="DV10" s="24" t="n">
        <v>9.14992086331666</v>
      </c>
      <c r="DW10" s="24" t="n">
        <v>4.58422655860662</v>
      </c>
      <c r="DX10" t="n">
        <v>0</v>
      </c>
      <c r="DY10" t="n">
        <v>1</v>
      </c>
      <c r="DZ10" t="n">
        <v>0</v>
      </c>
      <c r="EA10" s="30" t="n">
        <v>0.0329891097761077</v>
      </c>
      <c r="EB10" s="30" t="n">
        <v>0.00116032184010681</v>
      </c>
      <c r="EC10" s="30" t="n">
        <v>0.00849603304850548</v>
      </c>
      <c r="ED10" s="30" t="n">
        <v>0.000293311168160861</v>
      </c>
      <c r="EE10" s="24" t="n">
        <v>8.83605967866249</v>
      </c>
      <c r="EF10" s="23" t="n">
        <v>64.2486289894414</v>
      </c>
      <c r="EG10" s="23" t="n">
        <v>8.36450495315981</v>
      </c>
      <c r="EH10" s="25" t="n">
        <v>0.150058754197204</v>
      </c>
      <c r="EI10" s="22" t="n">
        <v>8950.38202943059</v>
      </c>
      <c r="EJ10" s="22" t="n">
        <v>431951.778328126</v>
      </c>
      <c r="EK10" s="30" t="n">
        <v>0.0176286131258744</v>
      </c>
      <c r="EL10" s="24" t="n">
        <v>0</v>
      </c>
      <c r="EM10" s="24" t="n">
        <v>0.561108210515354</v>
      </c>
      <c r="EN10" s="23" t="n">
        <v>1.59125611808211</v>
      </c>
      <c r="EO10" s="23" t="n">
        <v>0.676412549912678</v>
      </c>
      <c r="EP10" s="22" t="n">
        <v>16.5196214002344</v>
      </c>
      <c r="EQ10" s="23" t="n">
        <v>0</v>
      </c>
      <c r="ER10" s="22" t="n">
        <v>2.8</v>
      </c>
      <c r="ES10" s="22" t="n">
        <v>0</v>
      </c>
      <c r="ET10" s="22" t="n">
        <v>0</v>
      </c>
      <c r="EU10" t="n">
        <v>0</v>
      </c>
      <c r="EV10" t="n">
        <v>1</v>
      </c>
      <c r="EW10" t="n">
        <v>1</v>
      </c>
      <c r="EX10" t="n">
        <v>0</v>
      </c>
      <c r="EY10" t="n">
        <v>0</v>
      </c>
      <c r="EZ10" s="22" t="n">
        <v>0</v>
      </c>
      <c r="FA10" s="22" t="n">
        <v>0.3</v>
      </c>
      <c r="FB10" s="22" t="n">
        <v>25.8</v>
      </c>
      <c r="FC10" s="22" t="n">
        <v>1.5</v>
      </c>
      <c r="FD10" s="22" t="n">
        <v>0</v>
      </c>
      <c r="FE10" s="22" t="n">
        <v>2</v>
      </c>
      <c r="FF10" s="22" t="n">
        <v>1</v>
      </c>
      <c r="FG10" s="22" t="n">
        <v>1</v>
      </c>
      <c r="FH10" s="23" t="n">
        <v>1</v>
      </c>
      <c r="FI10" s="27" t="n">
        <v>0.0918617844581604</v>
      </c>
      <c r="FJ10" s="27" t="n">
        <v>0.819224530299831</v>
      </c>
      <c r="FK10" s="29" t="n">
        <v>37</v>
      </c>
      <c r="FL10" s="29" t="n">
        <v>14</v>
      </c>
      <c r="FM10" s="29" t="n">
        <v>17</v>
      </c>
      <c r="FN10" s="29" t="n">
        <v>66</v>
      </c>
      <c r="FO10" s="29" t="n">
        <v>58</v>
      </c>
      <c r="FP10" s="29" t="n">
        <v>21</v>
      </c>
      <c r="FQ10" s="29" t="n">
        <v>59</v>
      </c>
      <c r="FR10" s="29" t="n">
        <v>21</v>
      </c>
      <c r="FS10" s="29" t="n">
        <v>60</v>
      </c>
      <c r="FT10" s="29" t="n">
        <v>67</v>
      </c>
      <c r="FU10" s="29" t="n">
        <v>71</v>
      </c>
      <c r="FV10" s="29" t="n">
        <v>87</v>
      </c>
      <c r="FW10" s="29" t="n">
        <v>0</v>
      </c>
      <c r="FX10" s="29" t="n">
        <v>95</v>
      </c>
      <c r="FY10" s="29" t="n">
        <v>87</v>
      </c>
      <c r="FZ10" s="29" t="n">
        <v>67</v>
      </c>
      <c r="GA10" s="29" t="n">
        <v>40</v>
      </c>
      <c r="GB10" s="29" t="n">
        <v>13</v>
      </c>
      <c r="GC10" s="29" t="n">
        <v>32</v>
      </c>
      <c r="GD10" s="29"/>
      <c r="GE10" s="29"/>
      <c r="GF10" s="29"/>
      <c r="GG10" s="29"/>
      <c r="GH10" s="29"/>
      <c r="GI10" s="29" t="n">
        <v>70</v>
      </c>
      <c r="GJ10" s="29" t="n">
        <v>68</v>
      </c>
      <c r="GK10" s="29" t="n">
        <v>58</v>
      </c>
      <c r="GL10" s="29" t="n">
        <v>47</v>
      </c>
      <c r="GM10" s="29" t="n">
        <v>92</v>
      </c>
      <c r="GN10" s="29" t="n">
        <v>37</v>
      </c>
      <c r="GO10" s="29" t="n">
        <v>18</v>
      </c>
      <c r="GP10" s="29" t="n">
        <v>0</v>
      </c>
      <c r="GQ10" s="29" t="n">
        <v>66</v>
      </c>
      <c r="GR10" s="29" t="n">
        <v>54</v>
      </c>
      <c r="GS10" s="29" t="n">
        <v>47</v>
      </c>
      <c r="GT10" s="29" t="n">
        <v>40</v>
      </c>
      <c r="GU10" s="29" t="n">
        <v>0</v>
      </c>
      <c r="GV10" s="29" t="n">
        <v>21</v>
      </c>
      <c r="GW10" s="29" t="n">
        <v>11</v>
      </c>
      <c r="GX10" s="29" t="n">
        <v>15</v>
      </c>
      <c r="GY10" s="29" t="n">
        <v>49</v>
      </c>
      <c r="GZ10" s="29" t="n">
        <v>59</v>
      </c>
      <c r="HA10" s="29" t="n">
        <v>18</v>
      </c>
      <c r="HB10" s="29" t="n">
        <v>52</v>
      </c>
      <c r="HC10" s="29" t="n">
        <v>33</v>
      </c>
      <c r="HD10" s="29" t="n">
        <v>34</v>
      </c>
      <c r="HE10" s="29" t="n">
        <v>29</v>
      </c>
      <c r="HF10" s="29" t="n">
        <v>67</v>
      </c>
      <c r="HG10" s="29" t="n">
        <v>88</v>
      </c>
      <c r="HH10" s="29" t="n">
        <v>0</v>
      </c>
      <c r="HI10" s="29" t="n">
        <v>96</v>
      </c>
      <c r="HJ10" s="29" t="n">
        <v>91</v>
      </c>
      <c r="HK10" s="29" t="n">
        <v>76</v>
      </c>
      <c r="HL10" s="29" t="n">
        <v>66</v>
      </c>
      <c r="HM10" s="29" t="n">
        <v>19</v>
      </c>
      <c r="HN10" s="29" t="n">
        <v>24</v>
      </c>
      <c r="HO10" s="29"/>
      <c r="HP10" s="29"/>
      <c r="HQ10" s="29"/>
      <c r="HR10" s="29"/>
      <c r="HS10" s="29"/>
      <c r="HT10" s="29" t="n">
        <v>46</v>
      </c>
      <c r="HU10" s="29" t="n">
        <v>52</v>
      </c>
      <c r="HV10" s="29" t="n">
        <v>38</v>
      </c>
      <c r="HW10" s="29" t="n">
        <v>49</v>
      </c>
      <c r="HX10" s="29" t="n">
        <v>78</v>
      </c>
      <c r="HY10" s="29" t="n">
        <v>35</v>
      </c>
      <c r="HZ10" s="29" t="n">
        <v>38</v>
      </c>
      <c r="IA10" s="29" t="n">
        <v>0</v>
      </c>
      <c r="IB10" s="29" t="n">
        <v>45</v>
      </c>
      <c r="IC10" s="29" t="n">
        <v>67</v>
      </c>
      <c r="ID10" s="29" t="n">
        <v>35</v>
      </c>
      <c r="IE10" s="29" t="n">
        <v>46</v>
      </c>
      <c r="IF10" s="29" t="n">
        <v>0</v>
      </c>
      <c r="IG10" s="30" t="n">
        <v>1.34074408135973</v>
      </c>
      <c r="IH10" s="30" t="n">
        <v>1.64233560408366</v>
      </c>
      <c r="II10" s="30" t="n">
        <v>0.304149878065909</v>
      </c>
      <c r="IJ10" s="30" t="n">
        <v>0.048100174035725</v>
      </c>
      <c r="IK10" s="30" t="n">
        <v>0.056149686397903</v>
      </c>
      <c r="IL10" s="30" t="n">
        <v>0.113069784904606</v>
      </c>
      <c r="IM10" s="30" t="n">
        <v>0.053909359538464</v>
      </c>
      <c r="IN10" s="30" t="n">
        <v>0.17790661916291</v>
      </c>
      <c r="IO10" s="30" t="n">
        <v>0.395842858541165</v>
      </c>
      <c r="IP10" s="30" t="n">
        <v>0.177343149757091</v>
      </c>
      <c r="IQ10" s="30" t="n">
        <v>0.123080581185558</v>
      </c>
      <c r="IR10" s="30" t="n">
        <v>0.0498396453868925</v>
      </c>
      <c r="IS10" s="30" t="n">
        <v>0.00596042019166319</v>
      </c>
      <c r="IT10" s="30" t="n">
        <v>0.00151163931514645</v>
      </c>
      <c r="IU10" s="30" t="n">
        <v>0.00406519181294189</v>
      </c>
      <c r="IV10" s="30" t="n">
        <v>0.0340422308918699</v>
      </c>
      <c r="IW10" s="30" t="n">
        <v>0.595227391029681</v>
      </c>
      <c r="IX10" s="30" t="n">
        <v>0.136065075687775</v>
      </c>
      <c r="IY10" s="30" t="n">
        <v>0.195319647024088</v>
      </c>
      <c r="IZ10" s="24" t="n">
        <v>8.4472588489961</v>
      </c>
      <c r="JA10" s="23" t="n">
        <v>61.84959007995</v>
      </c>
      <c r="JB10" s="23" t="n">
        <v>7.84643888222791</v>
      </c>
      <c r="JC10" s="25" t="n">
        <v>0.191072582883461</v>
      </c>
      <c r="JD10" s="22" t="n">
        <v>4611.7525877926</v>
      </c>
      <c r="JE10" s="22" t="n">
        <v>1687230.49239205</v>
      </c>
      <c r="JF10" s="30" t="n">
        <v>0.299913689009539</v>
      </c>
      <c r="JG10" s="24" t="n">
        <v>0.394779565479419</v>
      </c>
      <c r="JH10" s="24" t="n">
        <v>0.570272513189761</v>
      </c>
      <c r="JI10" s="23" t="n">
        <v>3.53560671773353</v>
      </c>
      <c r="JJ10" s="23" t="n">
        <v>3.63748189687222</v>
      </c>
      <c r="JK10" s="22" t="n">
        <v>701805.423433166</v>
      </c>
      <c r="JL10" s="23" t="n">
        <v>2.21468892426781</v>
      </c>
      <c r="JM10" s="30" t="n">
        <v>1.72246953030119</v>
      </c>
      <c r="JN10" s="30" t="n">
        <v>1.48804457562825</v>
      </c>
      <c r="JO10" s="30" t="n">
        <v>0.340007597155962</v>
      </c>
      <c r="JP10" s="30" t="n">
        <v>0.076176755817844</v>
      </c>
      <c r="JQ10" s="30" t="n">
        <v>0.053281187764098</v>
      </c>
      <c r="JR10" s="30" t="n">
        <v>0.160654654371556</v>
      </c>
      <c r="JS10" s="30" t="n">
        <v>0.06159423699904</v>
      </c>
      <c r="JT10" s="30" t="n">
        <v>0.146718289553923</v>
      </c>
      <c r="JU10" s="30" t="n">
        <v>0.582124624616611</v>
      </c>
      <c r="JV10" s="30" t="n">
        <v>0.397294751718986</v>
      </c>
      <c r="JW10" s="30" t="n">
        <v>0.112395420792549</v>
      </c>
      <c r="JX10" s="30" t="n">
        <v>0.0428288677598571</v>
      </c>
      <c r="JY10" s="30" t="n">
        <v>0.00177222371728091</v>
      </c>
      <c r="JZ10" s="30" t="n">
        <v>0.000806162988671343</v>
      </c>
      <c r="KA10" s="30" t="n">
        <v>0.00276376118335681</v>
      </c>
      <c r="KB10" s="30" t="n">
        <v>0.0242634364559099</v>
      </c>
      <c r="KC10" s="30" t="n">
        <v>0.410846724240563</v>
      </c>
      <c r="KD10" s="30" t="n">
        <v>0.125290793573696</v>
      </c>
      <c r="KE10" s="30" t="n">
        <v>0.199223190602501</v>
      </c>
      <c r="KF10" s="24" t="n">
        <v>8.85747220327382</v>
      </c>
      <c r="KG10" s="23" t="n">
        <v>62.994939494104</v>
      </c>
      <c r="KH10" s="23" t="n">
        <v>9.52124065764446</v>
      </c>
      <c r="KI10" s="25" t="n">
        <v>0.150937851369234</v>
      </c>
      <c r="KJ10" s="22" t="n">
        <v>12254.0294432059</v>
      </c>
      <c r="KK10" s="22" t="n">
        <v>1044555.17629236</v>
      </c>
      <c r="KL10" s="30" t="n">
        <v>0.163237905902028</v>
      </c>
      <c r="KM10" s="24" t="n">
        <v>0.110998891158556</v>
      </c>
      <c r="KN10" s="24" t="n">
        <v>0.950646315711378</v>
      </c>
      <c r="KO10" s="23" t="n">
        <v>1.4880399951993</v>
      </c>
      <c r="KP10" s="23" t="n">
        <v>2.27193000857328</v>
      </c>
      <c r="KQ10" s="22" t="n">
        <v>3834.07465861734</v>
      </c>
      <c r="KR10" s="24" t="n">
        <v>2.30918542310207</v>
      </c>
      <c r="KS10" s="22" t="n">
        <v>701.1</v>
      </c>
      <c r="KT10" s="22" t="n">
        <v>62.5</v>
      </c>
      <c r="KU10" s="22" t="n">
        <v>203.5</v>
      </c>
      <c r="KV10" s="22" t="n">
        <v>112</v>
      </c>
      <c r="KW10" s="22" t="n">
        <v>414.1</v>
      </c>
      <c r="KX10" s="22" t="n">
        <v>668.8</v>
      </c>
      <c r="KY10" s="22" t="n">
        <v>3129.8</v>
      </c>
      <c r="KZ10" s="22" t="n">
        <v>1199.7</v>
      </c>
      <c r="LA10" s="22" t="n">
        <v>756.6</v>
      </c>
      <c r="LB10" s="22" t="n">
        <v>860.9</v>
      </c>
      <c r="LC10" s="22" t="n">
        <v>0</v>
      </c>
      <c r="LD10" s="22" t="n">
        <v>8.7</v>
      </c>
      <c r="LE10" s="22" t="n">
        <v>41.2</v>
      </c>
      <c r="LF10" s="22" t="n">
        <v>262.7</v>
      </c>
      <c r="LG10" s="22" t="n">
        <v>4196.3</v>
      </c>
      <c r="LH10" s="22" t="n">
        <v>784.3</v>
      </c>
      <c r="LI10" s="22" t="n">
        <v>870.8</v>
      </c>
      <c r="LJ10" s="22" t="n">
        <v>26.3</v>
      </c>
      <c r="LK10" s="22" t="n">
        <v>8.7</v>
      </c>
      <c r="LL10" s="22" t="n">
        <v>223.9</v>
      </c>
      <c r="LM10" s="22" t="n">
        <v>752.4</v>
      </c>
      <c r="LN10" s="22" t="n">
        <v>4659.7</v>
      </c>
      <c r="LO10" s="22" t="n">
        <v>4752.9</v>
      </c>
      <c r="LP10" s="22" t="n">
        <v>2670.1</v>
      </c>
      <c r="LQ10" s="22" t="n">
        <v>5680.9</v>
      </c>
      <c r="LR10" s="22" t="n">
        <v>48.1</v>
      </c>
      <c r="LS10" s="22" t="n">
        <v>2729.7</v>
      </c>
      <c r="LT10" s="22" t="n">
        <v>7317.3</v>
      </c>
      <c r="LU10" s="22" t="n">
        <v>1954.2</v>
      </c>
      <c r="LV10" s="22" t="n">
        <v>87.7</v>
      </c>
      <c r="LW10" s="22" t="n">
        <v>3919.6</v>
      </c>
      <c r="LX10" s="22" t="n">
        <v>3406.4</v>
      </c>
      <c r="LY10" s="22" t="n">
        <v>5465.8</v>
      </c>
      <c r="LZ10" s="22" t="n">
        <v>1860.2</v>
      </c>
      <c r="MA10" s="22" t="n">
        <v>4437.2</v>
      </c>
      <c r="MB10" s="22" t="n">
        <v>632.2</v>
      </c>
      <c r="MC10" s="22" t="n">
        <v>1063.2</v>
      </c>
      <c r="MD10" s="22" t="n">
        <v>685.9</v>
      </c>
      <c r="ME10" s="22" t="n">
        <v>17236.3</v>
      </c>
      <c r="MF10" s="22" t="n">
        <v>43.7</v>
      </c>
      <c r="MG10" s="22" t="n">
        <v>2056</v>
      </c>
      <c r="MH10" s="22" t="n">
        <v>34.6</v>
      </c>
      <c r="MI10" s="22" t="n">
        <v>0.4</v>
      </c>
      <c r="MJ10" s="22" t="n">
        <v>27.5</v>
      </c>
      <c r="MK10" s="22" t="n">
        <v>0</v>
      </c>
      <c r="ML10" s="29" t="n">
        <v>59</v>
      </c>
      <c r="MM10" s="29" t="n">
        <v>59</v>
      </c>
      <c r="MN10" s="29" t="n">
        <v>52</v>
      </c>
      <c r="MO10" s="29" t="n">
        <v>47</v>
      </c>
      <c r="MP10" s="29" t="n">
        <v>67</v>
      </c>
      <c r="MQ10" s="29" t="n">
        <v>39</v>
      </c>
      <c r="MR10" s="29" t="n">
        <v>18</v>
      </c>
      <c r="MS10" s="29" t="n">
        <v>0</v>
      </c>
      <c r="MT10" s="29" t="n">
        <v>58</v>
      </c>
      <c r="MU10" s="29" t="n">
        <v>51</v>
      </c>
      <c r="MV10" s="29" t="n">
        <v>45</v>
      </c>
      <c r="MW10" s="29" t="n">
        <v>41</v>
      </c>
      <c r="MX10" s="29" t="n">
        <v>0</v>
      </c>
      <c r="MY10" s="29" t="n">
        <v>48</v>
      </c>
      <c r="MZ10" s="29" t="n">
        <v>47</v>
      </c>
      <c r="NA10" s="29" t="n">
        <v>42</v>
      </c>
      <c r="NB10" s="29" t="n">
        <v>34</v>
      </c>
      <c r="NC10" s="29" t="n">
        <v>57</v>
      </c>
      <c r="ND10" s="29" t="n">
        <v>25</v>
      </c>
      <c r="NE10" s="29" t="n">
        <v>15</v>
      </c>
      <c r="NF10" s="29" t="n">
        <v>0</v>
      </c>
      <c r="NG10" s="29" t="n">
        <v>47</v>
      </c>
      <c r="NH10" s="29" t="n">
        <v>39</v>
      </c>
      <c r="NI10" s="29" t="n">
        <v>29</v>
      </c>
      <c r="NJ10" s="29" t="n">
        <v>28</v>
      </c>
      <c r="NK10" s="29" t="n">
        <v>0</v>
      </c>
      <c r="NL10" s="29" t="n">
        <v>36</v>
      </c>
      <c r="NM10" s="29" t="n">
        <v>41</v>
      </c>
      <c r="NN10" s="29" t="n">
        <v>30</v>
      </c>
      <c r="NO10" s="29" t="n">
        <v>37</v>
      </c>
      <c r="NP10" s="29" t="n">
        <v>53</v>
      </c>
      <c r="NQ10" s="29" t="n">
        <v>28</v>
      </c>
      <c r="NR10" s="29" t="n">
        <v>34</v>
      </c>
      <c r="NS10" s="29" t="n">
        <v>0</v>
      </c>
      <c r="NT10" s="29" t="n">
        <v>36</v>
      </c>
      <c r="NU10" s="29" t="n">
        <v>46</v>
      </c>
      <c r="NV10" s="29" t="n">
        <v>27</v>
      </c>
      <c r="NW10" s="29" t="n">
        <v>35</v>
      </c>
      <c r="NX10" s="29" t="n">
        <v>0</v>
      </c>
      <c r="NY10" s="29" t="n">
        <v>28</v>
      </c>
      <c r="NZ10" s="29" t="n">
        <v>32</v>
      </c>
      <c r="OA10" s="29" t="n">
        <v>24</v>
      </c>
      <c r="OB10" s="29" t="n">
        <v>31</v>
      </c>
      <c r="OC10" s="29" t="n">
        <v>47</v>
      </c>
      <c r="OD10" s="29" t="n">
        <v>21</v>
      </c>
      <c r="OE10" s="29" t="n">
        <v>33</v>
      </c>
      <c r="OF10" s="29" t="n">
        <v>0</v>
      </c>
      <c r="OG10" s="29" t="n">
        <v>31</v>
      </c>
      <c r="OH10" s="29" t="n">
        <v>43</v>
      </c>
      <c r="OI10" s="29" t="n">
        <v>19</v>
      </c>
      <c r="OJ10" s="29" t="n">
        <v>28</v>
      </c>
      <c r="OK10" s="29" t="n">
        <v>0</v>
      </c>
      <c r="OL10" s="22" t="n">
        <v>6</v>
      </c>
      <c r="OM10" s="22" t="n">
        <v>97</v>
      </c>
      <c r="ON10" s="24" t="n">
        <v>1</v>
      </c>
      <c r="OO10" s="22" t="n">
        <v>513.2</v>
      </c>
      <c r="OP10" s="22" t="n">
        <v>6934.2</v>
      </c>
      <c r="OQ10" s="23" t="n">
        <v>18390.3</v>
      </c>
      <c r="OR10" s="23" t="n">
        <v>7015328.5</v>
      </c>
      <c r="OS10" s="23" t="n">
        <v>0</v>
      </c>
      <c r="OT10" s="30" t="n">
        <v>0.107049628255153</v>
      </c>
      <c r="OU10" s="30" t="n">
        <v>0.118859552211987</v>
      </c>
      <c r="OV10" s="30" t="n">
        <v>0.00359334572931381</v>
      </c>
      <c r="OW10" s="30" t="n">
        <v>0.00118527527382883</v>
      </c>
      <c r="OX10" s="30" t="n">
        <v>0.030559582879247</v>
      </c>
      <c r="OY10" s="30" t="n">
        <v>0.102702192531175</v>
      </c>
      <c r="OZ10" s="30" t="n">
        <v>0.636050423119295</v>
      </c>
      <c r="PA10" s="25" t="n">
        <v>63.2528667577565</v>
      </c>
      <c r="PB10" s="25" t="n">
        <v>60.8089798629062</v>
      </c>
      <c r="PC10" s="25" t="n">
        <v>53.1413623167195</v>
      </c>
      <c r="PD10" s="25" t="n">
        <v>42.8871355954709</v>
      </c>
      <c r="PE10" s="25" t="n">
        <v>76.669967464842</v>
      </c>
      <c r="PF10" s="25" t="n">
        <v>32.9661794667989</v>
      </c>
      <c r="PG10" s="25" t="n">
        <v>9.73310819167354</v>
      </c>
      <c r="PH10" s="25" t="n">
        <v>0</v>
      </c>
      <c r="PI10" s="25" t="n">
        <v>59.8527601696498</v>
      </c>
      <c r="PJ10" s="25" t="n">
        <v>48.6213801202045</v>
      </c>
      <c r="PK10" s="25" t="n">
        <v>34.0480633895509</v>
      </c>
      <c r="PL10" s="25" t="n">
        <v>35.386183723064</v>
      </c>
      <c r="PM10" s="25" t="n">
        <v>0</v>
      </c>
      <c r="PN10" s="25" t="n">
        <v>42.8195402097133</v>
      </c>
      <c r="PO10" s="25" t="n">
        <v>48.757933043176</v>
      </c>
      <c r="PP10" s="25" t="n">
        <v>36.219627463888</v>
      </c>
      <c r="PQ10" s="25" t="n">
        <v>45.5664746610029</v>
      </c>
      <c r="PR10" s="25" t="n">
        <v>70.9266029258308</v>
      </c>
      <c r="PS10" s="25" t="n">
        <v>32.8602272646177</v>
      </c>
      <c r="PT10" s="25" t="n">
        <v>18.8734777505401</v>
      </c>
      <c r="PU10" s="25" t="n">
        <v>0</v>
      </c>
      <c r="PV10" s="25" t="n">
        <v>42.1359618761289</v>
      </c>
      <c r="PW10" s="25" t="n">
        <v>61.64138154689</v>
      </c>
      <c r="PX10" s="25" t="n">
        <v>28.0500406591585</v>
      </c>
      <c r="PY10" s="25" t="n">
        <v>41.767031841606</v>
      </c>
      <c r="PZ10" s="25" t="n">
        <v>0</v>
      </c>
      <c r="QA10" s="25" t="n">
        <v>66.8561915435286</v>
      </c>
      <c r="QB10" s="25" t="n">
        <v>64.1988420607358</v>
      </c>
      <c r="QC10" s="25" t="n">
        <v>55.1141051122748</v>
      </c>
      <c r="QD10" s="25" t="n">
        <v>45.2444649502162</v>
      </c>
      <c r="QE10" s="25" t="n">
        <v>80.0963555650659</v>
      </c>
      <c r="QF10" s="25" t="n">
        <v>34.6044944006239</v>
      </c>
      <c r="QG10" s="25" t="n">
        <v>10.8382742485406</v>
      </c>
      <c r="QH10" s="25" t="n">
        <v>0</v>
      </c>
      <c r="QI10" s="25" t="n">
        <v>63.2193963188285</v>
      </c>
      <c r="QJ10" s="25" t="n">
        <v>51.3565281241856</v>
      </c>
      <c r="QK10" s="25" t="n">
        <v>33.7205346522557</v>
      </c>
      <c r="QL10" s="25" t="n">
        <v>37.7747619927306</v>
      </c>
      <c r="QM10" s="25" t="n">
        <v>0</v>
      </c>
      <c r="QN10" s="25" t="n">
        <v>32.8065167440843</v>
      </c>
      <c r="QO10" s="25" t="n">
        <v>37.260423345595</v>
      </c>
      <c r="QP10" s="25" t="n">
        <v>27.189990461599</v>
      </c>
      <c r="QQ10" s="25" t="n">
        <v>34.7864203393281</v>
      </c>
      <c r="QR10" s="25" t="n">
        <v>53.922751445843</v>
      </c>
      <c r="QS10" s="25" t="n">
        <v>24.8980293925381</v>
      </c>
      <c r="QT10" s="25" t="n">
        <v>15.3648281706098</v>
      </c>
      <c r="QU10" s="25" t="n">
        <v>0</v>
      </c>
      <c r="QV10" s="25" t="n">
        <v>32.2310768978939</v>
      </c>
      <c r="QW10" s="25" t="n">
        <v>47.1124506334406</v>
      </c>
      <c r="QX10" s="25" t="n">
        <v>20.4310332141812</v>
      </c>
      <c r="QY10" s="25" t="n">
        <v>32.3297779956385</v>
      </c>
      <c r="QZ10" s="25" t="n">
        <v>0</v>
      </c>
      <c r="RA10" s="23" t="n">
        <v>3.14159265358979</v>
      </c>
    </row>
    <row r="11">
      <c r="A11"/>
      <c r="B11"/>
      <c r="C11"/>
      <c r="D11" s="2"/>
      <c r="E11" t="n">
        <v>10</v>
      </c>
      <c r="F11" t="b">
        <v>1</v>
      </c>
      <c r="G11" t="s">
        <v>491</v>
      </c>
      <c r="H11" s="31" t="n">
        <v>18613.9</v>
      </c>
      <c r="I11" t="n">
        <v>-74.79416</v>
      </c>
      <c r="J11" t="n">
        <v>40.23384</v>
      </c>
      <c r="K11" t="s">
        <v>506</v>
      </c>
      <c r="L11" t="s">
        <v>507</v>
      </c>
      <c r="M11" t="n">
        <v>2</v>
      </c>
      <c r="N11" t="n">
        <v>2</v>
      </c>
      <c r="O11" s="28" t="n">
        <v>1.79020641512271</v>
      </c>
      <c r="P11" s="28" t="n">
        <v>1.16465248151706</v>
      </c>
      <c r="Q11" s="28" t="n">
        <v>1.48239348535123</v>
      </c>
      <c r="R11" s="28" t="n">
        <v>0.468488235451515</v>
      </c>
      <c r="S11" s="28" t="n">
        <v>1.95141659520254</v>
      </c>
      <c r="T11" s="28" t="n">
        <v>1.31018535849987</v>
      </c>
      <c r="U11" s="28" t="n">
        <v>1.45107202828968</v>
      </c>
      <c r="V11" s="28" t="n">
        <v>0.85544424903787</v>
      </c>
      <c r="W11" s="28" t="n">
        <v>2.0909029510652</v>
      </c>
      <c r="X11" s="28" t="n">
        <v>0.449974910452387</v>
      </c>
      <c r="Y11" s="28" t="n">
        <v>5.68177790760785</v>
      </c>
      <c r="Z11" s="28" t="n">
        <v>0.272790238334106</v>
      </c>
      <c r="AA11" s="28" t="n">
        <v>0.0811202286145064</v>
      </c>
      <c r="AB11" s="28" t="n">
        <v>0</v>
      </c>
      <c r="AC11" s="28" t="n">
        <v>0.26118012396062</v>
      </c>
      <c r="AD11" s="28" t="n">
        <v>0.981471500126117</v>
      </c>
      <c r="AE11" s="28" t="n">
        <v>0.289521284664135</v>
      </c>
      <c r="AF11" s="28" t="n">
        <v>0.914880274042626</v>
      </c>
      <c r="AG11" s="28" t="n">
        <v>1.04799711163231</v>
      </c>
      <c r="AH11" s="28" t="n">
        <v>1.0557961586706</v>
      </c>
      <c r="AI11" s="28" t="n">
        <v>1.29341847392894</v>
      </c>
      <c r="AJ11" s="28" t="n">
        <v>0.334296630191194</v>
      </c>
      <c r="AK11" s="28" t="n">
        <v>0.816024433136682</v>
      </c>
      <c r="AL11" s="28" t="n">
        <v>2.30626027095697</v>
      </c>
      <c r="AM11" s="28" t="n">
        <v>0.00279988677733815</v>
      </c>
      <c r="AN11" s="28" t="n">
        <v>1.92846517686499</v>
      </c>
      <c r="AO11" s="28" t="n">
        <v>1.1994405796422</v>
      </c>
      <c r="AP11" s="28" t="n">
        <v>2.52978157152357</v>
      </c>
      <c r="AQ11" s="28" t="n">
        <v>0.000376102438984001</v>
      </c>
      <c r="AR11" s="28" t="n">
        <v>11.478795891665</v>
      </c>
      <c r="AS11" s="28" t="n">
        <v>1.10796901242048</v>
      </c>
      <c r="AT11" s="28" t="n">
        <v>1.07588536537322</v>
      </c>
      <c r="AU11" s="28" t="n">
        <v>1.96810456579553</v>
      </c>
      <c r="AV11" s="28" t="n">
        <v>1.44401474439157</v>
      </c>
      <c r="AW11" s="28" t="n">
        <v>2.10839542123699</v>
      </c>
      <c r="AX11" s="28" t="n">
        <v>0.334559113322998</v>
      </c>
      <c r="AY11" s="28" t="n">
        <v>1.73778173551297</v>
      </c>
      <c r="AZ11" s="28" t="n">
        <v>1.56004987124774</v>
      </c>
      <c r="BA11" s="28" t="n">
        <v>1.4691798231951</v>
      </c>
      <c r="BB11" s="28" t="n">
        <v>0.869931215909039</v>
      </c>
      <c r="BC11" s="28" t="n">
        <v>1.8160934999218</v>
      </c>
      <c r="BD11" s="28" t="n">
        <v>0.388573250945137</v>
      </c>
      <c r="BE11" s="28" t="n">
        <v>5.60444150311956</v>
      </c>
      <c r="BF11" s="28" t="n">
        <v>0.150057139359382</v>
      </c>
      <c r="BG11" s="28" t="n">
        <v>0.564202406455829</v>
      </c>
      <c r="BH11" s="28" t="n">
        <v>0</v>
      </c>
      <c r="BI11" s="28" t="n">
        <v>0.161243983534305</v>
      </c>
      <c r="BJ11" s="28" t="n">
        <v>1.22047981771632</v>
      </c>
      <c r="BK11" s="28" t="n">
        <v>0.323387475556693</v>
      </c>
      <c r="BL11" s="28" t="n">
        <v>1.01155394644667</v>
      </c>
      <c r="BM11" s="28" t="n">
        <v>1.05523239494436</v>
      </c>
      <c r="BN11" s="28" t="n">
        <v>0.919354214128104</v>
      </c>
      <c r="BO11" s="28" t="n">
        <v>0.875442783237723</v>
      </c>
      <c r="BP11" s="28" t="n">
        <v>1.4053270072097</v>
      </c>
      <c r="BQ11" s="28" t="n">
        <v>0.837675418663977</v>
      </c>
      <c r="BR11" s="28" t="n">
        <v>1.60142954659616</v>
      </c>
      <c r="BS11" s="28" t="n">
        <v>0.000689118295736961</v>
      </c>
      <c r="BT11" s="28" t="n">
        <v>2.87303787314889</v>
      </c>
      <c r="BU11" s="28" t="n">
        <v>0.715668461071687</v>
      </c>
      <c r="BV11" s="28" t="n">
        <v>0.626194810508479</v>
      </c>
      <c r="BW11" s="28" t="n">
        <v>0.0780297247103022</v>
      </c>
      <c r="BX11" s="28" t="n">
        <v>9.29577172151883</v>
      </c>
      <c r="BY11" s="28" t="n">
        <v>1.40153486227042</v>
      </c>
      <c r="BZ11" s="28" t="n">
        <v>1.16144858639315</v>
      </c>
      <c r="CA11" s="30" t="n">
        <v>2.40020865548799</v>
      </c>
      <c r="CB11" s="30" t="n">
        <v>1.91275023677986</v>
      </c>
      <c r="CC11" s="30" t="n">
        <v>0.450869797815276</v>
      </c>
      <c r="CD11" s="30" t="n">
        <v>0.0225343656589076</v>
      </c>
      <c r="CE11" s="30" t="n">
        <v>0.109571429852286</v>
      </c>
      <c r="CF11" s="30" t="n">
        <v>0.148142376670744</v>
      </c>
      <c r="CG11" s="30" t="n">
        <v>0.0782263636892767</v>
      </c>
      <c r="CH11" s="30" t="n">
        <v>0.152189194228682</v>
      </c>
      <c r="CI11" s="30" t="n">
        <v>0.827669001081806</v>
      </c>
      <c r="CJ11" s="30" t="n">
        <v>0.0797999679312914</v>
      </c>
      <c r="CK11" s="30" t="n">
        <v>0.699316527035639</v>
      </c>
      <c r="CL11" s="30" t="n">
        <v>0.0135957687435778</v>
      </c>
      <c r="CM11" s="30" t="n">
        <v>0.000483510648586238</v>
      </c>
      <c r="CN11" s="30" t="n">
        <v>0</v>
      </c>
      <c r="CO11" s="30" t="n">
        <v>0.00106174730162786</v>
      </c>
      <c r="CP11" s="30" t="n">
        <v>0.0334114794210831</v>
      </c>
      <c r="CQ11" s="30" t="n">
        <v>0.172330998918195</v>
      </c>
      <c r="CR11" s="30" t="n">
        <v>2.54121694430951</v>
      </c>
      <c r="CS11" s="30" t="n">
        <v>1.90800935907481</v>
      </c>
      <c r="CT11" s="30" t="n">
        <v>0.295075519371076</v>
      </c>
      <c r="CU11" s="22" t="n">
        <v>7238.9</v>
      </c>
      <c r="CV11" s="30" t="n">
        <v>0.46720329326512</v>
      </c>
      <c r="CW11" s="30" t="n">
        <v>0.532796706734881</v>
      </c>
      <c r="CX11" s="22" t="n">
        <v>77.0111988941998</v>
      </c>
      <c r="CY11" s="32" t="n">
        <v>27909.7154903156</v>
      </c>
      <c r="CZ11" s="30" t="n">
        <v>0.377275081348576</v>
      </c>
      <c r="DA11" s="30" t="n">
        <v>0.23948321794641</v>
      </c>
      <c r="DB11" s="30" t="n">
        <v>0.76051678205359</v>
      </c>
      <c r="DC11" s="30" t="n">
        <v>0.0434679581808647</v>
      </c>
      <c r="DD11" s="30" t="n">
        <v>0.00460109551395623</v>
      </c>
      <c r="DE11" s="30" t="n">
        <v>0.0224293403988418</v>
      </c>
      <c r="DF11" s="30" t="n">
        <v>0.97</v>
      </c>
      <c r="DG11" s="30" t="n">
        <v>0.0640036479602091</v>
      </c>
      <c r="DH11" s="30" t="n">
        <v>0</v>
      </c>
      <c r="DI11" s="30" t="n">
        <v>0</v>
      </c>
      <c r="DJ11" s="30" t="n">
        <v>0.02</v>
      </c>
      <c r="DK11" s="30" t="n">
        <v>0</v>
      </c>
      <c r="DL11" s="30" t="n">
        <v>0</v>
      </c>
      <c r="DM11" s="30" t="n">
        <v>0</v>
      </c>
      <c r="DN11" s="30" t="n">
        <v>0.134502042053872</v>
      </c>
      <c r="DO11" s="30" t="n">
        <v>0.302793248670598</v>
      </c>
      <c r="DP11" s="30" t="n">
        <v>0.599256787364218</v>
      </c>
      <c r="DQ11" s="30" t="n">
        <v>0.0979499639651846</v>
      </c>
      <c r="DR11" s="30" t="n">
        <v>0</v>
      </c>
      <c r="DS11" s="30" t="n">
        <v>0.150755887534702</v>
      </c>
      <c r="DT11" s="30" t="n">
        <v>0.210141549803079</v>
      </c>
      <c r="DU11" s="30" t="n">
        <v>4.8</v>
      </c>
      <c r="DV11" s="24" t="n">
        <v>9.4</v>
      </c>
      <c r="DW11" s="24" t="n">
        <v>7.9</v>
      </c>
      <c r="DX11" t="n">
        <v>0</v>
      </c>
      <c r="DY11" t="n">
        <v>0</v>
      </c>
      <c r="DZ11" t="n">
        <v>0</v>
      </c>
      <c r="EA11" s="30" t="n">
        <v>0.209759914468729</v>
      </c>
      <c r="EB11" s="30" t="n">
        <v>0.0001</v>
      </c>
      <c r="EC11" s="30" t="n">
        <v>0</v>
      </c>
      <c r="ED11" s="30" t="n">
        <v>0.00704074683981235</v>
      </c>
      <c r="EE11" s="24" t="n">
        <v>7.72823049067855</v>
      </c>
      <c r="EF11" s="23" t="n">
        <v>64.8181917594301</v>
      </c>
      <c r="EG11" s="23" t="n">
        <v>8.28424003109985</v>
      </c>
      <c r="EH11" s="25" t="n">
        <v>0.247136808562787</v>
      </c>
      <c r="EI11" s="22" t="n">
        <v>1541.69334937459</v>
      </c>
      <c r="EJ11" s="22" t="n">
        <v>1376821.30612515</v>
      </c>
      <c r="EK11" s="30" t="n">
        <v>0.691679025678843</v>
      </c>
      <c r="EL11" s="24" t="n">
        <v>0.00110533808534913</v>
      </c>
      <c r="EM11" s="24" t="n">
        <v>1.09975068300974</v>
      </c>
      <c r="EN11" s="23" t="n">
        <v>4.24075017090518</v>
      </c>
      <c r="EO11" s="23" t="n">
        <v>9.20203466945796</v>
      </c>
      <c r="EP11" s="22" t="n">
        <v>263.950731445413</v>
      </c>
      <c r="EQ11" s="23" t="n">
        <v>25.4219621252013</v>
      </c>
      <c r="ER11" s="22" t="n">
        <v>0</v>
      </c>
      <c r="ES11" s="22" t="n">
        <v>0</v>
      </c>
      <c r="ET11" s="22" t="n">
        <v>0</v>
      </c>
      <c r="EU11" t="n">
        <v>0</v>
      </c>
      <c r="EV11" t="n">
        <v>1</v>
      </c>
      <c r="EW11" t="n">
        <v>1</v>
      </c>
      <c r="EX11" t="n">
        <v>0</v>
      </c>
      <c r="EY11" t="n">
        <v>0</v>
      </c>
      <c r="EZ11" s="22" t="n">
        <v>0</v>
      </c>
      <c r="FA11" s="22" t="n">
        <v>0.5</v>
      </c>
      <c r="FB11" s="22" t="n">
        <v>0.6</v>
      </c>
      <c r="FC11" s="22" t="n">
        <v>0</v>
      </c>
      <c r="FD11" s="22" t="n">
        <v>0</v>
      </c>
      <c r="FE11" s="22" t="n">
        <v>0</v>
      </c>
      <c r="FF11" s="22" t="n">
        <v>1</v>
      </c>
      <c r="FG11" s="22" t="n">
        <v>1</v>
      </c>
      <c r="FH11" s="23" t="n">
        <v>1</v>
      </c>
      <c r="FI11" s="27" t="n">
        <v>0.0277196392416954</v>
      </c>
      <c r="FJ11" s="27" t="n">
        <v>0.717123781880529</v>
      </c>
      <c r="FK11" s="29" t="n">
        <v>86</v>
      </c>
      <c r="FL11" s="29" t="n">
        <v>70</v>
      </c>
      <c r="FM11" s="29" t="n">
        <v>76</v>
      </c>
      <c r="FN11" s="29" t="n">
        <v>65</v>
      </c>
      <c r="FO11" s="29" t="n">
        <v>84</v>
      </c>
      <c r="FP11" s="29" t="n">
        <v>72</v>
      </c>
      <c r="FQ11" s="29" t="n">
        <v>76</v>
      </c>
      <c r="FR11" s="29" t="n">
        <v>46</v>
      </c>
      <c r="FS11" s="29" t="n">
        <v>84</v>
      </c>
      <c r="FT11" s="29" t="n">
        <v>52</v>
      </c>
      <c r="FU11" s="29" t="n">
        <v>95</v>
      </c>
      <c r="FV11" s="29" t="n">
        <v>58</v>
      </c>
      <c r="FW11" s="29" t="n">
        <v>83</v>
      </c>
      <c r="FX11" s="29" t="n">
        <v>0</v>
      </c>
      <c r="FY11" s="29" t="n">
        <v>85</v>
      </c>
      <c r="FZ11" s="29" t="n">
        <v>65</v>
      </c>
      <c r="GA11" s="29" t="n">
        <v>16</v>
      </c>
      <c r="GB11" s="29" t="n">
        <v>64</v>
      </c>
      <c r="GC11" s="29" t="n">
        <v>65</v>
      </c>
      <c r="GD11" s="29"/>
      <c r="GE11" s="29"/>
      <c r="GF11" s="29"/>
      <c r="GG11" s="29"/>
      <c r="GH11" s="29"/>
      <c r="GI11" s="29" t="n">
        <v>35</v>
      </c>
      <c r="GJ11" s="29" t="n">
        <v>70</v>
      </c>
      <c r="GK11" s="29" t="n">
        <v>57</v>
      </c>
      <c r="GL11" s="29" t="n">
        <v>75</v>
      </c>
      <c r="GM11" s="29" t="n">
        <v>67</v>
      </c>
      <c r="GN11" s="29" t="n">
        <v>62</v>
      </c>
      <c r="GO11" s="29" t="n">
        <v>86</v>
      </c>
      <c r="GP11" s="29" t="n">
        <v>56</v>
      </c>
      <c r="GQ11" s="29" t="n">
        <v>83</v>
      </c>
      <c r="GR11" s="29" t="n">
        <v>75</v>
      </c>
      <c r="GS11" s="29" t="n">
        <v>88</v>
      </c>
      <c r="GT11" s="29" t="n">
        <v>64</v>
      </c>
      <c r="GU11" s="29" t="n">
        <v>98</v>
      </c>
      <c r="GV11" s="29" t="n">
        <v>88</v>
      </c>
      <c r="GW11" s="29" t="n">
        <v>81</v>
      </c>
      <c r="GX11" s="29" t="n">
        <v>86</v>
      </c>
      <c r="GY11" s="29" t="n">
        <v>50</v>
      </c>
      <c r="GZ11" s="29" t="n">
        <v>82</v>
      </c>
      <c r="HA11" s="29" t="n">
        <v>78</v>
      </c>
      <c r="HB11" s="29" t="n">
        <v>76</v>
      </c>
      <c r="HC11" s="29" t="n">
        <v>51</v>
      </c>
      <c r="HD11" s="29" t="n">
        <v>82</v>
      </c>
      <c r="HE11" s="29" t="n">
        <v>37</v>
      </c>
      <c r="HF11" s="29" t="n">
        <v>96</v>
      </c>
      <c r="HG11" s="29" t="n">
        <v>38</v>
      </c>
      <c r="HH11" s="29" t="n">
        <v>94</v>
      </c>
      <c r="HI11" s="29" t="n">
        <v>0</v>
      </c>
      <c r="HJ11" s="29" t="n">
        <v>81</v>
      </c>
      <c r="HK11" s="29" t="n">
        <v>71</v>
      </c>
      <c r="HL11" s="29" t="n">
        <v>18</v>
      </c>
      <c r="HM11" s="29" t="n">
        <v>83</v>
      </c>
      <c r="HN11" s="29" t="n">
        <v>79</v>
      </c>
      <c r="HO11" s="29"/>
      <c r="HP11" s="29"/>
      <c r="HQ11" s="29"/>
      <c r="HR11" s="29"/>
      <c r="HS11" s="29"/>
      <c r="HT11" s="29" t="n">
        <v>53</v>
      </c>
      <c r="HU11" s="29" t="n">
        <v>97</v>
      </c>
      <c r="HV11" s="29" t="n">
        <v>49</v>
      </c>
      <c r="HW11" s="29" t="n">
        <v>48</v>
      </c>
      <c r="HX11" s="29" t="n">
        <v>86</v>
      </c>
      <c r="HY11" s="29" t="n">
        <v>53</v>
      </c>
      <c r="HZ11" s="29" t="n">
        <v>77</v>
      </c>
      <c r="IA11" s="29" t="n">
        <v>8</v>
      </c>
      <c r="IB11" s="29" t="n">
        <v>91</v>
      </c>
      <c r="IC11" s="29" t="n">
        <v>51</v>
      </c>
      <c r="ID11" s="29" t="n">
        <v>55</v>
      </c>
      <c r="IE11" s="29" t="n">
        <v>62</v>
      </c>
      <c r="IF11" s="29" t="n">
        <v>96</v>
      </c>
      <c r="IG11" s="30" t="n">
        <v>1.34074408135973</v>
      </c>
      <c r="IH11" s="30" t="n">
        <v>1.64233560408366</v>
      </c>
      <c r="II11" s="30" t="n">
        <v>0.304149878065909</v>
      </c>
      <c r="IJ11" s="30" t="n">
        <v>0.048100174035725</v>
      </c>
      <c r="IK11" s="30" t="n">
        <v>0.056149686397903</v>
      </c>
      <c r="IL11" s="30" t="n">
        <v>0.113069784904606</v>
      </c>
      <c r="IM11" s="30" t="n">
        <v>0.053909359538464</v>
      </c>
      <c r="IN11" s="30" t="n">
        <v>0.17790661916291</v>
      </c>
      <c r="IO11" s="30" t="n">
        <v>0.395842858541165</v>
      </c>
      <c r="IP11" s="30" t="n">
        <v>0.177343149757091</v>
      </c>
      <c r="IQ11" s="30" t="n">
        <v>0.123080581185558</v>
      </c>
      <c r="IR11" s="30" t="n">
        <v>0.0498396453868925</v>
      </c>
      <c r="IS11" s="30" t="n">
        <v>0.00596042019166319</v>
      </c>
      <c r="IT11" s="30" t="n">
        <v>0.00151163931514645</v>
      </c>
      <c r="IU11" s="30" t="n">
        <v>0.00406519181294189</v>
      </c>
      <c r="IV11" s="30" t="n">
        <v>0.0340422308918699</v>
      </c>
      <c r="IW11" s="30" t="n">
        <v>0.595227391029681</v>
      </c>
      <c r="IX11" s="30" t="n">
        <v>0.136065075687775</v>
      </c>
      <c r="IY11" s="30" t="n">
        <v>0.195319647024088</v>
      </c>
      <c r="IZ11" s="24" t="n">
        <v>8.4472588489961</v>
      </c>
      <c r="JA11" s="23" t="n">
        <v>61.84959007995</v>
      </c>
      <c r="JB11" s="23" t="n">
        <v>7.84643888222791</v>
      </c>
      <c r="JC11" s="25" t="n">
        <v>0.191072582883461</v>
      </c>
      <c r="JD11" s="22" t="n">
        <v>4611.7525877926</v>
      </c>
      <c r="JE11" s="22" t="n">
        <v>1687230.49239205</v>
      </c>
      <c r="JF11" s="30" t="n">
        <v>0.299913689009539</v>
      </c>
      <c r="JG11" s="24" t="n">
        <v>0.394779565479419</v>
      </c>
      <c r="JH11" s="24" t="n">
        <v>0.570272513189761</v>
      </c>
      <c r="JI11" s="23" t="n">
        <v>3.53560671773353</v>
      </c>
      <c r="JJ11" s="23" t="n">
        <v>3.63748189687222</v>
      </c>
      <c r="JK11" s="22" t="n">
        <v>701805.423433166</v>
      </c>
      <c r="JL11" s="23" t="n">
        <v>2.21468892426781</v>
      </c>
      <c r="JM11" s="30" t="n">
        <v>1.2912001671427</v>
      </c>
      <c r="JN11" s="30" t="n">
        <v>1.32132262948516</v>
      </c>
      <c r="JO11" s="30" t="n">
        <v>0.213844990021251</v>
      </c>
      <c r="JP11" s="30" t="n">
        <v>0.067355408241867</v>
      </c>
      <c r="JQ11" s="30" t="n">
        <v>0.063052469486303</v>
      </c>
      <c r="JR11" s="30" t="n">
        <v>0.094960026215225</v>
      </c>
      <c r="JS11" s="30" t="n">
        <v>0.053244921046597</v>
      </c>
      <c r="JT11" s="30" t="n">
        <v>0.174943939756951</v>
      </c>
      <c r="JU11" s="30" t="n">
        <v>0.455741403797461</v>
      </c>
      <c r="JV11" s="30" t="n">
        <v>0.205366601373594</v>
      </c>
      <c r="JW11" s="30" t="n">
        <v>0.124778985853699</v>
      </c>
      <c r="JX11" s="30" t="n">
        <v>0.0906039446148334</v>
      </c>
      <c r="JY11" s="30" t="n">
        <v>0.000856980833569152</v>
      </c>
      <c r="JZ11" s="30" t="n">
        <v>0.000174474178276486</v>
      </c>
      <c r="KA11" s="30" t="n">
        <v>0.00658472507535124</v>
      </c>
      <c r="KB11" s="30" t="n">
        <v>0.0273756918681379</v>
      </c>
      <c r="KC11" s="30" t="n">
        <v>0.532893237814905</v>
      </c>
      <c r="KD11" s="30" t="n">
        <v>0.107564850217486</v>
      </c>
      <c r="KE11" s="30" t="n">
        <v>0.180930565730566</v>
      </c>
      <c r="KF11" s="24" t="n">
        <v>7.63995881566755</v>
      </c>
      <c r="KG11" s="23" t="n">
        <v>61.4255135361418</v>
      </c>
      <c r="KH11" s="23" t="n">
        <v>9.01093387487917</v>
      </c>
      <c r="KI11" s="25" t="n">
        <v>0.282299212803812</v>
      </c>
      <c r="KJ11" s="22" t="n">
        <v>1097.03531026252</v>
      </c>
      <c r="KK11" s="22" t="n">
        <v>1643621.47372196</v>
      </c>
      <c r="KL11" s="30" t="n">
        <v>0.431913490761432</v>
      </c>
      <c r="KM11" s="24" t="n">
        <v>1.60398888287685</v>
      </c>
      <c r="KN11" s="24" t="n">
        <v>0.382783218170526</v>
      </c>
      <c r="KO11" s="23" t="n">
        <v>5.9255792333713</v>
      </c>
      <c r="KP11" s="23" t="n">
        <v>14.6951627752804</v>
      </c>
      <c r="KQ11" s="22" t="n">
        <v>3382.69463881069</v>
      </c>
      <c r="KR11" s="24" t="n">
        <v>2.73478769560916</v>
      </c>
      <c r="KS11" s="22" t="n">
        <v>8143.4</v>
      </c>
      <c r="KT11" s="22" t="n">
        <v>163.1</v>
      </c>
      <c r="KU11" s="22" t="n">
        <v>945.2</v>
      </c>
      <c r="KV11" s="22" t="n">
        <v>1843.4</v>
      </c>
      <c r="KW11" s="22" t="n">
        <v>1456.1</v>
      </c>
      <c r="KX11" s="22" t="n">
        <v>2832.8</v>
      </c>
      <c r="KY11" s="22" t="n">
        <v>15406.1</v>
      </c>
      <c r="KZ11" s="22" t="n">
        <v>1485.4</v>
      </c>
      <c r="LA11" s="22" t="n">
        <v>13017</v>
      </c>
      <c r="LB11" s="22" t="n">
        <v>253.1</v>
      </c>
      <c r="LC11" s="22" t="n">
        <v>9</v>
      </c>
      <c r="LD11" s="22" t="n">
        <v>0</v>
      </c>
      <c r="LE11" s="22" t="n">
        <v>19.8</v>
      </c>
      <c r="LF11" s="22" t="n">
        <v>621.9</v>
      </c>
      <c r="LG11" s="22" t="n">
        <v>3207.7</v>
      </c>
      <c r="LH11" s="22" t="n">
        <v>13097.5</v>
      </c>
      <c r="LI11" s="22" t="n">
        <v>265.1</v>
      </c>
      <c r="LJ11" s="22" t="n">
        <v>131</v>
      </c>
      <c r="LK11" s="22" t="n">
        <v>0</v>
      </c>
      <c r="LL11" s="22" t="n">
        <v>613.5</v>
      </c>
      <c r="LM11" s="22" t="n">
        <v>1106</v>
      </c>
      <c r="LN11" s="22" t="n">
        <v>3400.8</v>
      </c>
      <c r="LO11" s="22" t="n">
        <v>12443.7</v>
      </c>
      <c r="LP11" s="22" t="n">
        <v>7238.9</v>
      </c>
      <c r="LQ11" s="22" t="n">
        <v>14654.5</v>
      </c>
      <c r="LR11" s="22" t="n">
        <v>5661.6</v>
      </c>
      <c r="LS11" s="22" t="n">
        <v>8185.2</v>
      </c>
      <c r="LT11" s="22" t="n">
        <v>18061.5</v>
      </c>
      <c r="LU11" s="22" t="n">
        <v>2731.1</v>
      </c>
      <c r="LV11" s="22" t="n">
        <v>2136</v>
      </c>
      <c r="LW11" s="22" t="n">
        <v>9917.4</v>
      </c>
      <c r="LX11" s="22" t="n">
        <v>8696.5</v>
      </c>
      <c r="LY11" s="22" t="n">
        <v>14156.2</v>
      </c>
      <c r="LZ11" s="22" t="n">
        <v>4457.7</v>
      </c>
      <c r="MA11" s="22" t="n">
        <v>6085.2</v>
      </c>
      <c r="MB11" s="22" t="n">
        <v>1966.6</v>
      </c>
      <c r="MC11" s="22" t="n">
        <v>208.2</v>
      </c>
      <c r="MD11" s="22" t="n">
        <v>1014.8</v>
      </c>
      <c r="ME11" s="22" t="n">
        <v>45242.6</v>
      </c>
      <c r="MF11" s="22" t="n">
        <v>22.2</v>
      </c>
      <c r="MG11" s="22" t="n">
        <v>2895.7</v>
      </c>
      <c r="MH11" s="22" t="n">
        <v>49.4</v>
      </c>
      <c r="MI11" s="22" t="n">
        <v>97.8</v>
      </c>
      <c r="MJ11" s="22" t="n">
        <v>16</v>
      </c>
      <c r="MK11" s="22" t="n">
        <v>0</v>
      </c>
      <c r="ML11" s="29" t="n">
        <v>68</v>
      </c>
      <c r="MM11" s="29" t="n">
        <v>89</v>
      </c>
      <c r="MN11" s="29" t="n">
        <v>81</v>
      </c>
      <c r="MO11" s="29" t="n">
        <v>89</v>
      </c>
      <c r="MP11" s="29" t="n">
        <v>89</v>
      </c>
      <c r="MQ11" s="29" t="n">
        <v>84</v>
      </c>
      <c r="MR11" s="29" t="n">
        <v>93</v>
      </c>
      <c r="MS11" s="29" t="n">
        <v>56</v>
      </c>
      <c r="MT11" s="29" t="n">
        <v>91</v>
      </c>
      <c r="MU11" s="29" t="n">
        <v>89</v>
      </c>
      <c r="MV11" s="29" t="n">
        <v>90</v>
      </c>
      <c r="MW11" s="29" t="n">
        <v>86</v>
      </c>
      <c r="MX11" s="29" t="n">
        <v>97</v>
      </c>
      <c r="MY11" s="29" t="n">
        <v>48</v>
      </c>
      <c r="MZ11" s="29" t="n">
        <v>83</v>
      </c>
      <c r="NA11" s="29" t="n">
        <v>72</v>
      </c>
      <c r="NB11" s="29" t="n">
        <v>84</v>
      </c>
      <c r="NC11" s="29" t="n">
        <v>80</v>
      </c>
      <c r="ND11" s="29" t="n">
        <v>77</v>
      </c>
      <c r="NE11" s="29" t="n">
        <v>85</v>
      </c>
      <c r="NF11" s="29" t="n">
        <v>56</v>
      </c>
      <c r="NG11" s="29" t="n">
        <v>85</v>
      </c>
      <c r="NH11" s="29" t="n">
        <v>84</v>
      </c>
      <c r="NI11" s="29" t="n">
        <v>82</v>
      </c>
      <c r="NJ11" s="29" t="n">
        <v>76</v>
      </c>
      <c r="NK11" s="29" t="n">
        <v>93</v>
      </c>
      <c r="NL11" s="29" t="n">
        <v>79</v>
      </c>
      <c r="NM11" s="29" t="n">
        <v>97</v>
      </c>
      <c r="NN11" s="29" t="n">
        <v>77</v>
      </c>
      <c r="NO11" s="29" t="n">
        <v>77</v>
      </c>
      <c r="NP11" s="29" t="n">
        <v>94</v>
      </c>
      <c r="NQ11" s="29" t="n">
        <v>78</v>
      </c>
      <c r="NR11" s="29" t="n">
        <v>92</v>
      </c>
      <c r="NS11" s="29" t="n">
        <v>9</v>
      </c>
      <c r="NT11" s="29" t="n">
        <v>95</v>
      </c>
      <c r="NU11" s="29" t="n">
        <v>77</v>
      </c>
      <c r="NV11" s="29" t="n">
        <v>76</v>
      </c>
      <c r="NW11" s="29" t="n">
        <v>85</v>
      </c>
      <c r="NX11" s="29" t="n">
        <v>97</v>
      </c>
      <c r="NY11" s="29" t="n">
        <v>75</v>
      </c>
      <c r="NZ11" s="29" t="n">
        <v>94</v>
      </c>
      <c r="OA11" s="29" t="n">
        <v>74</v>
      </c>
      <c r="OB11" s="29" t="n">
        <v>74</v>
      </c>
      <c r="OC11" s="29" t="n">
        <v>91</v>
      </c>
      <c r="OD11" s="29" t="n">
        <v>75</v>
      </c>
      <c r="OE11" s="29" t="n">
        <v>88</v>
      </c>
      <c r="OF11" s="29" t="n">
        <v>8</v>
      </c>
      <c r="OG11" s="29" t="n">
        <v>91</v>
      </c>
      <c r="OH11" s="29" t="n">
        <v>74</v>
      </c>
      <c r="OI11" s="29" t="n">
        <v>72</v>
      </c>
      <c r="OJ11" s="29" t="n">
        <v>81</v>
      </c>
      <c r="OK11" s="29" t="n">
        <v>94</v>
      </c>
      <c r="OL11" s="22" t="n">
        <v>18</v>
      </c>
      <c r="OM11" s="22" t="n">
        <v>231</v>
      </c>
      <c r="ON11" s="24" t="n">
        <v>1</v>
      </c>
      <c r="OO11" s="22" t="n">
        <v>2649.7</v>
      </c>
      <c r="OP11" s="22" t="n">
        <v>17577.8</v>
      </c>
      <c r="OQ11" s="23" t="n">
        <v>938314.5</v>
      </c>
      <c r="OR11" s="23" t="n">
        <v>7017830</v>
      </c>
      <c r="OS11" s="23" t="n">
        <v>0</v>
      </c>
      <c r="OT11" s="30" t="n">
        <v>0.70364074367412</v>
      </c>
      <c r="OU11" s="30" t="n">
        <v>0.0142404496083594</v>
      </c>
      <c r="OV11" s="30" t="n">
        <v>0.00703776610719968</v>
      </c>
      <c r="OW11" s="30" t="n">
        <v>0</v>
      </c>
      <c r="OX11" s="30" t="n">
        <v>0.032958378496983</v>
      </c>
      <c r="OY11" s="30" t="n">
        <v>0.0594195595847108</v>
      </c>
      <c r="OZ11" s="30" t="n">
        <v>0.182703102528627</v>
      </c>
      <c r="PA11" s="25" t="n">
        <v>84.8196526172507</v>
      </c>
      <c r="PB11" s="25" t="n">
        <v>167.38856239563</v>
      </c>
      <c r="PC11" s="25" t="n">
        <v>138.693931826306</v>
      </c>
      <c r="PD11" s="25" t="n">
        <v>180.217431054446</v>
      </c>
      <c r="PE11" s="25" t="n">
        <v>161.503668168195</v>
      </c>
      <c r="PF11" s="25" t="n">
        <v>149.240772159674</v>
      </c>
      <c r="PG11" s="25" t="n">
        <v>193.648757326154</v>
      </c>
      <c r="PH11" s="25" t="n">
        <v>0.257542102826145</v>
      </c>
      <c r="PI11" s="25" t="n">
        <v>196.116201925505</v>
      </c>
      <c r="PJ11" s="25" t="n">
        <v>180.173797278313</v>
      </c>
      <c r="PK11" s="25" t="n">
        <v>184.299460195561</v>
      </c>
      <c r="PL11" s="25" t="n">
        <v>150.835749034025</v>
      </c>
      <c r="PM11" s="25" t="n">
        <v>233.326870536727</v>
      </c>
      <c r="PN11" s="25" t="n">
        <v>133.593263283515</v>
      </c>
      <c r="PO11" s="25" t="n">
        <v>247.126819772206</v>
      </c>
      <c r="PP11" s="25" t="n">
        <v>127.049491309986</v>
      </c>
      <c r="PQ11" s="25" t="n">
        <v>126.753282046583</v>
      </c>
      <c r="PR11" s="25" t="n">
        <v>216.887068196793</v>
      </c>
      <c r="PS11" s="25" t="n">
        <v>135.222910291378</v>
      </c>
      <c r="PT11" s="25" t="n">
        <v>184.135335512747</v>
      </c>
      <c r="PU11" s="25" t="n">
        <v>0.229637440071637</v>
      </c>
      <c r="PV11" s="25" t="n">
        <v>228.983120368012</v>
      </c>
      <c r="PW11" s="25" t="n">
        <v>130.685599543118</v>
      </c>
      <c r="PX11" s="25" t="n">
        <v>128.01144422392</v>
      </c>
      <c r="PY11" s="25" t="n">
        <v>153.027784907177</v>
      </c>
      <c r="PZ11" s="25" t="n">
        <v>244.453147158459</v>
      </c>
      <c r="QA11" s="25" t="n">
        <v>67.5409169116363</v>
      </c>
      <c r="QB11" s="25" t="n">
        <v>133.400146113495</v>
      </c>
      <c r="QC11" s="25" t="n">
        <v>110.852081313243</v>
      </c>
      <c r="QD11" s="25" t="n">
        <v>143.805373634959</v>
      </c>
      <c r="QE11" s="25" t="n">
        <v>128.824060318625</v>
      </c>
      <c r="QF11" s="25" t="n">
        <v>119.096525938447</v>
      </c>
      <c r="QG11" s="25" t="n">
        <v>153.684653119493</v>
      </c>
      <c r="QH11" s="25" t="n">
        <v>0.50743557640831</v>
      </c>
      <c r="QI11" s="25" t="n">
        <v>156.768702567045</v>
      </c>
      <c r="QJ11" s="25" t="n">
        <v>143.710884308998</v>
      </c>
      <c r="QK11" s="25" t="n">
        <v>144.715616045403</v>
      </c>
      <c r="QL11" s="25" t="n">
        <v>120.158470707833</v>
      </c>
      <c r="QM11" s="25" t="n">
        <v>183.341721601807</v>
      </c>
      <c r="QN11" s="25" t="n">
        <v>99.6203266632701</v>
      </c>
      <c r="QO11" s="25" t="n">
        <v>185.383992128999</v>
      </c>
      <c r="QP11" s="25" t="n">
        <v>96.2037804008818</v>
      </c>
      <c r="QQ11" s="25" t="n">
        <v>96.1931779443053</v>
      </c>
      <c r="QR11" s="25" t="n">
        <v>162.285550051555</v>
      </c>
      <c r="QS11" s="25" t="n">
        <v>101.982458393064</v>
      </c>
      <c r="QT11" s="25" t="n">
        <v>136.788388798199</v>
      </c>
      <c r="QU11" s="25" t="n">
        <v>0.333321163230073</v>
      </c>
      <c r="QV11" s="25" t="n">
        <v>172.252258407637</v>
      </c>
      <c r="QW11" s="25" t="n">
        <v>98.8282578823353</v>
      </c>
      <c r="QX11" s="25" t="n">
        <v>95.5604918449773</v>
      </c>
      <c r="QY11" s="25" t="n">
        <v>114.58883845328</v>
      </c>
      <c r="QZ11" s="25" t="n">
        <v>181.833123142898</v>
      </c>
      <c r="RA11" s="23" t="n">
        <v>3.14159265358979</v>
      </c>
    </row>
    <row r="12">
      <c r="A12"/>
      <c r="B12"/>
      <c r="C12"/>
      <c r="D12" s="2"/>
      <c r="E12" t="n">
        <v>11</v>
      </c>
      <c r="F12" t="b">
        <v>1</v>
      </c>
      <c r="G12" t="s">
        <v>491</v>
      </c>
      <c r="H12" s="31" t="n">
        <v>1823.7</v>
      </c>
      <c r="I12" t="n">
        <v>-147.625054</v>
      </c>
      <c r="J12" t="n">
        <v>64.817237</v>
      </c>
      <c r="K12" t="s">
        <v>508</v>
      </c>
      <c r="L12" t="s">
        <v>509</v>
      </c>
      <c r="M12" t="n">
        <v>1</v>
      </c>
      <c r="N12" t="n">
        <v>10</v>
      </c>
      <c r="O12" s="28" t="n">
        <v>1.04836268073452</v>
      </c>
      <c r="P12" s="28" t="n">
        <v>0.576220467966404</v>
      </c>
      <c r="Q12" s="28" t="n">
        <v>1.13578857246806</v>
      </c>
      <c r="R12" s="28" t="n">
        <v>0.28018794565644</v>
      </c>
      <c r="S12" s="28" t="n">
        <v>0.92692919523901</v>
      </c>
      <c r="T12" s="28" t="n">
        <v>0.123332977748965</v>
      </c>
      <c r="U12" s="28" t="n">
        <v>2.9590453540121</v>
      </c>
      <c r="V12" s="28" t="n">
        <v>0</v>
      </c>
      <c r="W12" s="28" t="n">
        <v>0.949144681585722</v>
      </c>
      <c r="X12" s="28" t="n">
        <v>0.76818238677146</v>
      </c>
      <c r="Y12" s="28" t="n">
        <v>0.925759590897405</v>
      </c>
      <c r="Z12" s="28" t="n">
        <v>0.463254816379293</v>
      </c>
      <c r="AA12" s="28" t="n">
        <v>1.5259750120612</v>
      </c>
      <c r="AB12" s="28" t="n">
        <v>0.396721720529568</v>
      </c>
      <c r="AC12" s="28" t="n">
        <v>6.68760738670471</v>
      </c>
      <c r="AD12" s="28" t="n">
        <v>1.92605521653586</v>
      </c>
      <c r="AE12" s="28" t="n">
        <v>1.04882245924874</v>
      </c>
      <c r="AF12" s="28"/>
      <c r="AG12" s="28"/>
      <c r="AH12" s="28" t="n">
        <v>0.0977360389976948</v>
      </c>
      <c r="AI12" s="28"/>
      <c r="AJ12" s="28" t="n">
        <v>0.0145161183315003</v>
      </c>
      <c r="AK12" s="28" t="n">
        <v>0.221596521720022</v>
      </c>
      <c r="AL12" s="28" t="n">
        <v>0.0390684791876883</v>
      </c>
      <c r="AM12" s="28" t="n">
        <v>27.9719921616829</v>
      </c>
      <c r="AN12" s="28" t="n">
        <v>0.0890944913995168</v>
      </c>
      <c r="AO12" s="28" t="n">
        <v>0.340677917398935</v>
      </c>
      <c r="AP12" s="28" t="n">
        <v>0.00381500250572917</v>
      </c>
      <c r="AQ12" s="28"/>
      <c r="AR12" s="28" t="n">
        <v>0</v>
      </c>
      <c r="AS12" s="28" t="n">
        <v>0.17465139546487</v>
      </c>
      <c r="AT12" s="28"/>
      <c r="AU12" s="28" t="n">
        <v>1.10624524101995</v>
      </c>
      <c r="AV12" s="28" t="n">
        <v>0.527421091367692</v>
      </c>
      <c r="AW12" s="28" t="n">
        <v>1.36700449253396</v>
      </c>
      <c r="AX12" s="28" t="n">
        <v>0.61601800603425</v>
      </c>
      <c r="AY12" s="28" t="n">
        <v>0.795185644203222</v>
      </c>
      <c r="AZ12" s="28" t="n">
        <v>0.196990851386991</v>
      </c>
      <c r="BA12" s="28" t="n">
        <v>2.58074332166323</v>
      </c>
      <c r="BB12" s="28" t="n">
        <v>0</v>
      </c>
      <c r="BC12" s="28" t="n">
        <v>0.876734712840695</v>
      </c>
      <c r="BD12" s="28" t="n">
        <v>1.81612799286327</v>
      </c>
      <c r="BE12" s="28" t="n">
        <v>4.03221055510962</v>
      </c>
      <c r="BF12" s="28" t="n">
        <v>0.366424427960822</v>
      </c>
      <c r="BG12" s="28" t="n">
        <v>0.059857305332239</v>
      </c>
      <c r="BH12" s="28" t="n">
        <v>0.0396123421876302</v>
      </c>
      <c r="BI12" s="28" t="n">
        <v>5.40673387710077</v>
      </c>
      <c r="BJ12" s="28" t="n">
        <v>0.727430409720058</v>
      </c>
      <c r="BK12" s="28" t="n">
        <v>1.0962416440794</v>
      </c>
      <c r="BL12" s="28"/>
      <c r="BM12" s="28"/>
      <c r="BN12" s="28" t="n">
        <v>0.13738001755858</v>
      </c>
      <c r="BO12" s="28"/>
      <c r="BP12" s="28" t="n">
        <v>0.877024142788017</v>
      </c>
      <c r="BQ12" s="28" t="n">
        <v>0.62939337372338</v>
      </c>
      <c r="BR12" s="28" t="n">
        <v>0.134728275105613</v>
      </c>
      <c r="BS12" s="28" t="n">
        <v>19.3774930815815</v>
      </c>
      <c r="BT12" s="28" t="n">
        <v>0.159500988472375</v>
      </c>
      <c r="BU12" s="28" t="n">
        <v>5.85665772240685</v>
      </c>
      <c r="BV12" s="28" t="n">
        <v>0.0050934626938832</v>
      </c>
      <c r="BW12" s="28"/>
      <c r="BX12" s="28" t="n">
        <v>0</v>
      </c>
      <c r="BY12" s="28" t="n">
        <v>0.180774717261876</v>
      </c>
      <c r="BZ12" s="28"/>
      <c r="CA12" s="30" t="n">
        <v>1.40558605931323</v>
      </c>
      <c r="CB12" s="30" t="n">
        <v>0.946347390342975</v>
      </c>
      <c r="CC12" s="30" t="n">
        <v>0.345449955824814</v>
      </c>
      <c r="CD12" s="30" t="n">
        <v>0.013477088948787</v>
      </c>
      <c r="CE12" s="30" t="n">
        <v>0.052046783625731</v>
      </c>
      <c r="CF12" s="30" t="n">
        <v>0.01394523326572</v>
      </c>
      <c r="CG12" s="30" t="n">
        <v>0.15952023988006</v>
      </c>
      <c r="CH12" s="30" t="n">
        <v>0</v>
      </c>
      <c r="CI12" s="30" t="n">
        <v>0.375712143928036</v>
      </c>
      <c r="CJ12" s="30" t="n">
        <v>0.136231884057971</v>
      </c>
      <c r="CK12" s="30" t="n">
        <v>0.113943028485757</v>
      </c>
      <c r="CL12" s="30" t="n">
        <v>0.0230884557721139</v>
      </c>
      <c r="CM12" s="30" t="n">
        <v>0.00909545227386307</v>
      </c>
      <c r="CN12" s="30" t="n">
        <v>0.000599700149925037</v>
      </c>
      <c r="CO12" s="30" t="n">
        <v>0.0271864067966017</v>
      </c>
      <c r="CP12" s="30" t="n">
        <v>0.0655672163918041</v>
      </c>
      <c r="CQ12" s="30" t="n">
        <v>0.624287856071964</v>
      </c>
      <c r="CR12" s="30" t="n">
        <v>1.82661907590422</v>
      </c>
      <c r="CS12" s="30" t="n">
        <v>0.778944224257058</v>
      </c>
      <c r="CT12" s="30" t="n">
        <v>0.0601976639712489</v>
      </c>
      <c r="CU12" s="22" t="n">
        <v>405.8</v>
      </c>
      <c r="CV12" s="30" t="n">
        <v>0.583208395802099</v>
      </c>
      <c r="CW12" s="30" t="n">
        <v>0.416791604197901</v>
      </c>
      <c r="CX12" s="22" t="n">
        <v>0</v>
      </c>
      <c r="CY12" s="32" t="n">
        <v>27102</v>
      </c>
      <c r="CZ12" s="30" t="n">
        <v>0</v>
      </c>
      <c r="DA12" s="30" t="n">
        <v>0.338830584707646</v>
      </c>
      <c r="DB12" s="30" t="n">
        <v>0.661169415292354</v>
      </c>
      <c r="DC12" s="30" t="n">
        <v>0.0164109882268998</v>
      </c>
      <c r="DD12" s="30" t="n">
        <v>0.0292543703175169</v>
      </c>
      <c r="DE12" s="30" t="n">
        <v>0</v>
      </c>
      <c r="DF12" s="30" t="n">
        <v>0.86</v>
      </c>
      <c r="DG12" s="30" t="n">
        <v>0.0896658342252349</v>
      </c>
      <c r="DH12" s="30" t="n">
        <v>0</v>
      </c>
      <c r="DI12" s="30" t="n">
        <v>0.01</v>
      </c>
      <c r="DJ12" s="30" t="n">
        <v>0</v>
      </c>
      <c r="DK12" s="30" t="n">
        <v>0</v>
      </c>
      <c r="DL12" s="30" t="n">
        <v>0.01</v>
      </c>
      <c r="DM12" s="30" t="n">
        <v>0</v>
      </c>
      <c r="DN12" s="30" t="n">
        <v>0.135331192769652</v>
      </c>
      <c r="DO12" s="30" t="n">
        <v>1</v>
      </c>
      <c r="DP12" s="30" t="n">
        <v>0</v>
      </c>
      <c r="DQ12" s="30" t="n">
        <v>0</v>
      </c>
      <c r="DR12" s="30" t="n">
        <v>0</v>
      </c>
      <c r="DS12" s="30" t="n">
        <v>0.023763955342903</v>
      </c>
      <c r="DT12" s="30"/>
      <c r="DU12" s="30" t="n">
        <v>1.1</v>
      </c>
      <c r="DV12" s="24" t="n">
        <v>9.3</v>
      </c>
      <c r="DW12" s="24" t="n">
        <v>1.6</v>
      </c>
      <c r="DX12" t="n">
        <v>1</v>
      </c>
      <c r="DY12" t="n">
        <v>1</v>
      </c>
      <c r="DZ12" t="n">
        <v>1</v>
      </c>
      <c r="EA12" s="30" t="n">
        <v>0.0345911949685535</v>
      </c>
      <c r="EB12" s="30" t="n">
        <v>0.02</v>
      </c>
      <c r="EC12" s="30" t="n">
        <v>0</v>
      </c>
      <c r="ED12" s="30" t="n">
        <v>0.67</v>
      </c>
      <c r="EE12" s="24"/>
      <c r="EF12" s="23"/>
      <c r="EG12" s="23" t="n">
        <v>0.766879856586456</v>
      </c>
      <c r="EH12" s="25"/>
      <c r="EI12" s="22" t="n">
        <v>66.94474628</v>
      </c>
      <c r="EJ12" s="22" t="n">
        <v>373884.408454039</v>
      </c>
      <c r="EK12" s="30" t="n">
        <v>0.011717171717172</v>
      </c>
      <c r="EL12" s="24" t="n">
        <v>11.0427709111829</v>
      </c>
      <c r="EM12" s="24" t="n">
        <v>0.050808139521766</v>
      </c>
      <c r="EN12" s="23" t="n">
        <v>1.20450313333914</v>
      </c>
      <c r="EO12" s="23" t="n">
        <v>0.013877002551112</v>
      </c>
      <c r="EP12" s="22"/>
      <c r="EQ12" s="23" t="n">
        <v>0</v>
      </c>
      <c r="ER12" s="22" t="n">
        <v>0.5</v>
      </c>
      <c r="ES12" s="22" t="n">
        <v>0.4</v>
      </c>
      <c r="ET12" s="22" t="n">
        <v>0</v>
      </c>
      <c r="EU12" t="n">
        <v>1</v>
      </c>
      <c r="EV12" t="n">
        <v>1</v>
      </c>
      <c r="EW12" t="n">
        <v>0</v>
      </c>
      <c r="EX12" t="n">
        <v>0</v>
      </c>
      <c r="EY12" t="n">
        <v>1</v>
      </c>
      <c r="EZ12" s="22" t="n">
        <v>0.2</v>
      </c>
      <c r="FA12" s="22" t="n">
        <v>0.2</v>
      </c>
      <c r="FB12" s="22" t="n">
        <v>6.7</v>
      </c>
      <c r="FC12" s="22" t="n">
        <v>0.7</v>
      </c>
      <c r="FD12" s="22" t="n">
        <v>0</v>
      </c>
      <c r="FE12" s="22" t="n">
        <v>0.4</v>
      </c>
      <c r="FF12" s="22" t="n">
        <v>1</v>
      </c>
      <c r="FG12" s="22" t="n">
        <v>1</v>
      </c>
      <c r="FH12" s="23" t="n">
        <v>1</v>
      </c>
      <c r="FI12" s="27" t="n">
        <v>0.0861130803823471</v>
      </c>
      <c r="FJ12" s="27" t="n">
        <v>0.65418764601763</v>
      </c>
      <c r="FK12" s="29" t="n">
        <v>60</v>
      </c>
      <c r="FL12" s="29" t="n">
        <v>13</v>
      </c>
      <c r="FM12" s="29" t="n">
        <v>62</v>
      </c>
      <c r="FN12" s="29" t="n">
        <v>60</v>
      </c>
      <c r="FO12" s="29" t="n">
        <v>61</v>
      </c>
      <c r="FP12" s="29" t="n">
        <v>15</v>
      </c>
      <c r="FQ12" s="29" t="n">
        <v>97</v>
      </c>
      <c r="FR12" s="29" t="n">
        <v>0</v>
      </c>
      <c r="FS12" s="29" t="n">
        <v>56</v>
      </c>
      <c r="FT12" s="29" t="n">
        <v>63</v>
      </c>
      <c r="FU12" s="29" t="n">
        <v>72</v>
      </c>
      <c r="FV12" s="29" t="n">
        <v>64</v>
      </c>
      <c r="FW12" s="29" t="n">
        <v>91</v>
      </c>
      <c r="FX12" s="29" t="n">
        <v>95</v>
      </c>
      <c r="FY12" s="29" t="n">
        <v>95</v>
      </c>
      <c r="FZ12" s="29" t="n">
        <v>83</v>
      </c>
      <c r="GA12" s="29" t="n">
        <v>44</v>
      </c>
      <c r="GB12" s="29" t="n">
        <v>0</v>
      </c>
      <c r="GC12" s="29"/>
      <c r="GD12" s="29"/>
      <c r="GE12" s="29"/>
      <c r="GF12" s="29"/>
      <c r="GG12" s="29"/>
      <c r="GH12" s="29"/>
      <c r="GI12" s="29"/>
      <c r="GJ12" s="29"/>
      <c r="GK12" s="29" t="n">
        <v>0</v>
      </c>
      <c r="GL12" s="29"/>
      <c r="GM12" s="29" t="n">
        <v>20</v>
      </c>
      <c r="GN12" s="29" t="n">
        <v>34</v>
      </c>
      <c r="GO12" s="29" t="n">
        <v>16</v>
      </c>
      <c r="GP12" s="29" t="n">
        <v>99</v>
      </c>
      <c r="GQ12" s="29" t="n">
        <v>28</v>
      </c>
      <c r="GR12" s="29" t="n">
        <v>48</v>
      </c>
      <c r="GS12" s="29" t="n">
        <v>28</v>
      </c>
      <c r="GT12" s="29"/>
      <c r="GU12" s="29" t="n">
        <v>0</v>
      </c>
      <c r="GV12" s="29" t="n">
        <v>66</v>
      </c>
      <c r="GW12" s="29" t="n">
        <v>9</v>
      </c>
      <c r="GX12" s="29" t="n">
        <v>74</v>
      </c>
      <c r="GY12" s="29" t="n">
        <v>68</v>
      </c>
      <c r="GZ12" s="29" t="n">
        <v>51</v>
      </c>
      <c r="HA12" s="29" t="n">
        <v>16</v>
      </c>
      <c r="HB12" s="29" t="n">
        <v>97</v>
      </c>
      <c r="HC12" s="29" t="n">
        <v>0</v>
      </c>
      <c r="HD12" s="29" t="n">
        <v>50</v>
      </c>
      <c r="HE12" s="29" t="n">
        <v>83</v>
      </c>
      <c r="HF12" s="29" t="n">
        <v>93</v>
      </c>
      <c r="HG12" s="29" t="n">
        <v>51</v>
      </c>
      <c r="HH12" s="29" t="n">
        <v>14</v>
      </c>
      <c r="HI12" s="29" t="n">
        <v>74</v>
      </c>
      <c r="HJ12" s="29" t="n">
        <v>94</v>
      </c>
      <c r="HK12" s="29" t="n">
        <v>41</v>
      </c>
      <c r="HL12" s="29" t="n">
        <v>49</v>
      </c>
      <c r="HM12" s="29" t="n">
        <v>0</v>
      </c>
      <c r="HN12" s="29"/>
      <c r="HO12" s="29"/>
      <c r="HP12" s="29"/>
      <c r="HQ12" s="29"/>
      <c r="HR12" s="29"/>
      <c r="HS12" s="29"/>
      <c r="HT12" s="29"/>
      <c r="HU12" s="29"/>
      <c r="HV12" s="29" t="n">
        <v>21</v>
      </c>
      <c r="HW12" s="29"/>
      <c r="HX12" s="29" t="n">
        <v>75</v>
      </c>
      <c r="HY12" s="29" t="n">
        <v>59</v>
      </c>
      <c r="HZ12" s="29" t="n">
        <v>30</v>
      </c>
      <c r="IA12" s="29" t="n">
        <v>99</v>
      </c>
      <c r="IB12" s="29" t="n">
        <v>46</v>
      </c>
      <c r="IC12" s="29" t="n">
        <v>96</v>
      </c>
      <c r="ID12" s="29" t="n">
        <v>38</v>
      </c>
      <c r="IE12" s="29"/>
      <c r="IF12" s="29" t="n">
        <v>0</v>
      </c>
      <c r="IG12" s="30" t="n">
        <v>1.34074408135973</v>
      </c>
      <c r="IH12" s="30" t="n">
        <v>1.64233560408366</v>
      </c>
      <c r="II12" s="30" t="n">
        <v>0.304149878065909</v>
      </c>
      <c r="IJ12" s="30" t="n">
        <v>0.048100174035725</v>
      </c>
      <c r="IK12" s="30" t="n">
        <v>0.056149686397903</v>
      </c>
      <c r="IL12" s="30" t="n">
        <v>0.113069784904606</v>
      </c>
      <c r="IM12" s="30" t="n">
        <v>0.053909359538464</v>
      </c>
      <c r="IN12" s="30" t="n">
        <v>0.17790661916291</v>
      </c>
      <c r="IO12" s="30" t="n">
        <v>0.395842858541165</v>
      </c>
      <c r="IP12" s="30" t="n">
        <v>0.177343149757091</v>
      </c>
      <c r="IQ12" s="30" t="n">
        <v>0.123080581185558</v>
      </c>
      <c r="IR12" s="30" t="n">
        <v>0.0498396453868925</v>
      </c>
      <c r="IS12" s="30" t="n">
        <v>0.00596042019166319</v>
      </c>
      <c r="IT12" s="30" t="n">
        <v>0.00151163931514645</v>
      </c>
      <c r="IU12" s="30" t="n">
        <v>0.00406519181294189</v>
      </c>
      <c r="IV12" s="30" t="n">
        <v>0.0340422308918699</v>
      </c>
      <c r="IW12" s="30" t="n">
        <v>0.595227391029681</v>
      </c>
      <c r="IX12" s="30" t="n">
        <v>0.136065075687775</v>
      </c>
      <c r="IY12" s="30" t="n">
        <v>0.195319647024088</v>
      </c>
      <c r="IZ12" s="24" t="n">
        <v>8.4472588489961</v>
      </c>
      <c r="JA12" s="23" t="n">
        <v>61.84959007995</v>
      </c>
      <c r="JB12" s="23" t="n">
        <v>7.84643888222791</v>
      </c>
      <c r="JC12" s="25" t="n">
        <v>0.191072582883461</v>
      </c>
      <c r="JD12" s="22" t="n">
        <v>4611.7525877926</v>
      </c>
      <c r="JE12" s="22" t="n">
        <v>1687230.49239205</v>
      </c>
      <c r="JF12" s="30" t="n">
        <v>0.299913689009539</v>
      </c>
      <c r="JG12" s="24" t="n">
        <v>0.394779565479419</v>
      </c>
      <c r="JH12" s="24" t="n">
        <v>0.570272513189761</v>
      </c>
      <c r="JI12" s="23" t="n">
        <v>3.53560671773353</v>
      </c>
      <c r="JJ12" s="23" t="n">
        <v>3.63748189687222</v>
      </c>
      <c r="JK12" s="22" t="n">
        <v>701805.423433166</v>
      </c>
      <c r="JL12" s="23" t="n">
        <v>2.21468892426781</v>
      </c>
      <c r="JM12" s="30" t="n">
        <v>1.65118818881434</v>
      </c>
      <c r="JN12" s="30" t="n">
        <v>1.47689244326032</v>
      </c>
      <c r="JO12" s="30" t="n">
        <v>0.25270579410055</v>
      </c>
      <c r="JP12" s="30" t="n">
        <v>0.021877751651366</v>
      </c>
      <c r="JQ12" s="30" t="n">
        <v>0.065452368267893</v>
      </c>
      <c r="JR12" s="30" t="n">
        <v>0.070791273643081</v>
      </c>
      <c r="JS12" s="30" t="n">
        <v>0.061811741811368</v>
      </c>
      <c r="JT12" s="30" t="n">
        <v>0.143324458790194</v>
      </c>
      <c r="JU12" s="30" t="n">
        <v>0.428535722865012</v>
      </c>
      <c r="JV12" s="30" t="n">
        <v>0.0750122703869512</v>
      </c>
      <c r="JW12" s="30" t="n">
        <v>0.0282582040120322</v>
      </c>
      <c r="JX12" s="30" t="n">
        <v>0.0630101434574187</v>
      </c>
      <c r="JY12" s="30" t="n">
        <v>0.15195225083018</v>
      </c>
      <c r="JZ12" s="30" t="n">
        <v>0.0151392247164902</v>
      </c>
      <c r="KA12" s="30" t="n">
        <v>0.00502824947825613</v>
      </c>
      <c r="KB12" s="30" t="n">
        <v>0.0901353799836836</v>
      </c>
      <c r="KC12" s="30" t="n">
        <v>0.569480150150861</v>
      </c>
      <c r="KD12" s="30" t="n">
        <v>0.131456188690799</v>
      </c>
      <c r="KE12" s="30" t="n">
        <v>0.192175386802252</v>
      </c>
      <c r="KF12" s="24"/>
      <c r="KG12" s="23"/>
      <c r="KH12" s="23" t="n">
        <v>5.58217905496666</v>
      </c>
      <c r="KI12" s="25"/>
      <c r="KJ12" s="22" t="n">
        <v>76.3317028732937</v>
      </c>
      <c r="KK12" s="22" t="n">
        <v>594039.314780523</v>
      </c>
      <c r="KL12" s="30" t="n">
        <v>0.086968913600259</v>
      </c>
      <c r="KM12" s="24" t="n">
        <v>0.569876137469978</v>
      </c>
      <c r="KN12" s="24" t="n">
        <v>0.318544355169096</v>
      </c>
      <c r="KO12" s="23" t="n">
        <v>0.205663911129869</v>
      </c>
      <c r="KP12" s="23" t="n">
        <v>2.72447318948209</v>
      </c>
      <c r="KQ12" s="22"/>
      <c r="KR12" s="24" t="n">
        <v>5.43713570902311</v>
      </c>
      <c r="KS12" s="22" t="n">
        <v>498.9</v>
      </c>
      <c r="KT12" s="22" t="n">
        <v>5.5</v>
      </c>
      <c r="KU12" s="22" t="n">
        <v>16.2</v>
      </c>
      <c r="KV12" s="22" t="n">
        <v>10</v>
      </c>
      <c r="KW12" s="22" t="n">
        <v>290.9</v>
      </c>
      <c r="KX12" s="22" t="n">
        <v>0</v>
      </c>
      <c r="KY12" s="22" t="n">
        <v>685.2</v>
      </c>
      <c r="KZ12" s="22" t="n">
        <v>248.5</v>
      </c>
      <c r="LA12" s="22" t="n">
        <v>207.8</v>
      </c>
      <c r="LB12" s="22" t="n">
        <v>42.1</v>
      </c>
      <c r="LC12" s="22" t="n">
        <v>16.6</v>
      </c>
      <c r="LD12" s="22" t="n">
        <v>1.1</v>
      </c>
      <c r="LE12" s="22" t="n">
        <v>49.6</v>
      </c>
      <c r="LF12" s="22" t="n">
        <v>119.6</v>
      </c>
      <c r="LG12" s="22" t="n">
        <v>1138.5</v>
      </c>
      <c r="LH12" s="22" t="n">
        <v>210.9</v>
      </c>
      <c r="LI12" s="22" t="n">
        <v>42.1</v>
      </c>
      <c r="LJ12" s="22" t="n">
        <v>28.8</v>
      </c>
      <c r="LK12" s="22" t="n">
        <v>1.1</v>
      </c>
      <c r="LL12" s="22" t="n">
        <v>78.4</v>
      </c>
      <c r="LM12" s="22" t="n">
        <v>178.6</v>
      </c>
      <c r="LN12" s="22" t="n">
        <v>1283.8</v>
      </c>
      <c r="LO12" s="22" t="n">
        <v>718.9</v>
      </c>
      <c r="LP12" s="22" t="n">
        <v>405.8</v>
      </c>
      <c r="LQ12" s="22" t="n">
        <v>1235.9</v>
      </c>
      <c r="LR12" s="22" t="n">
        <v>5.3</v>
      </c>
      <c r="LS12" s="22" t="n">
        <v>451.1</v>
      </c>
      <c r="LT12" s="22" t="n">
        <v>1444.2</v>
      </c>
      <c r="LU12" s="22" t="n">
        <v>0</v>
      </c>
      <c r="LV12" s="22" t="n">
        <v>24.4</v>
      </c>
      <c r="LW12" s="22" t="n">
        <v>760.1</v>
      </c>
      <c r="LX12" s="22" t="n">
        <v>1063.6</v>
      </c>
      <c r="LY12" s="22" t="n">
        <v>1205.8</v>
      </c>
      <c r="LZ12" s="22" t="n">
        <v>617.9</v>
      </c>
      <c r="MA12" s="22" t="n">
        <v>207.4</v>
      </c>
      <c r="MB12" s="22" t="n">
        <v>25.2</v>
      </c>
      <c r="MC12" s="22" t="n">
        <v>44.8</v>
      </c>
      <c r="MD12" s="22" t="n">
        <v>0</v>
      </c>
      <c r="ME12" s="22" t="n">
        <v>1532.8</v>
      </c>
      <c r="MF12" s="22" t="n">
        <v>1.3</v>
      </c>
      <c r="MG12" s="22" t="n">
        <v>137.4</v>
      </c>
      <c r="MH12" s="22" t="n">
        <v>5.5</v>
      </c>
      <c r="MI12" s="22" t="n">
        <v>0</v>
      </c>
      <c r="MJ12" s="22" t="n">
        <v>0</v>
      </c>
      <c r="MK12" s="22" t="n">
        <v>0</v>
      </c>
      <c r="ML12" s="29"/>
      <c r="MM12" s="29"/>
      <c r="MN12" s="29" t="n">
        <v>0</v>
      </c>
      <c r="MO12" s="29"/>
      <c r="MP12" s="29" t="n">
        <v>34</v>
      </c>
      <c r="MQ12" s="29" t="n">
        <v>49</v>
      </c>
      <c r="MR12" s="29" t="n">
        <v>29</v>
      </c>
      <c r="MS12" s="29" t="n">
        <v>85</v>
      </c>
      <c r="MT12" s="29" t="n">
        <v>47</v>
      </c>
      <c r="MU12" s="29" t="n">
        <v>60</v>
      </c>
      <c r="MV12" s="29" t="n">
        <v>48</v>
      </c>
      <c r="MW12" s="29"/>
      <c r="MX12" s="29" t="n">
        <v>0</v>
      </c>
      <c r="MY12" s="29"/>
      <c r="MZ12" s="29"/>
      <c r="NA12" s="29" t="n">
        <v>0</v>
      </c>
      <c r="NB12" s="29"/>
      <c r="NC12" s="29" t="n">
        <v>14</v>
      </c>
      <c r="ND12" s="29" t="n">
        <v>23</v>
      </c>
      <c r="NE12" s="29" t="n">
        <v>16</v>
      </c>
      <c r="NF12" s="29" t="n">
        <v>71</v>
      </c>
      <c r="NG12" s="29" t="n">
        <v>29</v>
      </c>
      <c r="NH12" s="29" t="n">
        <v>34</v>
      </c>
      <c r="NI12" s="29" t="n">
        <v>27</v>
      </c>
      <c r="NJ12" s="29"/>
      <c r="NK12" s="29" t="n">
        <v>0</v>
      </c>
      <c r="NL12" s="29"/>
      <c r="NM12" s="29"/>
      <c r="NN12" s="29" t="n">
        <v>35</v>
      </c>
      <c r="NO12" s="29"/>
      <c r="NP12" s="29" t="n">
        <v>82</v>
      </c>
      <c r="NQ12" s="29" t="n">
        <v>73</v>
      </c>
      <c r="NR12" s="29" t="n">
        <v>43</v>
      </c>
      <c r="NS12" s="29" t="n">
        <v>90</v>
      </c>
      <c r="NT12" s="29" t="n">
        <v>63</v>
      </c>
      <c r="NU12" s="29" t="n">
        <v>89</v>
      </c>
      <c r="NV12" s="29" t="n">
        <v>55</v>
      </c>
      <c r="NW12" s="29"/>
      <c r="NX12" s="29" t="n">
        <v>0</v>
      </c>
      <c r="NY12" s="29"/>
      <c r="NZ12" s="29"/>
      <c r="OA12" s="29" t="n">
        <v>12</v>
      </c>
      <c r="OB12" s="29"/>
      <c r="OC12" s="29" t="n">
        <v>52</v>
      </c>
      <c r="OD12" s="29" t="n">
        <v>43</v>
      </c>
      <c r="OE12" s="29" t="n">
        <v>26</v>
      </c>
      <c r="OF12" s="29" t="n">
        <v>65</v>
      </c>
      <c r="OG12" s="29" t="n">
        <v>47</v>
      </c>
      <c r="OH12" s="29" t="n">
        <v>63</v>
      </c>
      <c r="OI12" s="29" t="n">
        <v>33</v>
      </c>
      <c r="OJ12" s="29"/>
      <c r="OK12" s="29" t="n">
        <v>0</v>
      </c>
      <c r="OL12" s="22" t="n">
        <v>1</v>
      </c>
      <c r="OM12" s="22" t="n">
        <v>25</v>
      </c>
      <c r="ON12" s="24" t="n">
        <v>1</v>
      </c>
      <c r="OO12" s="22" t="n">
        <v>27.2</v>
      </c>
      <c r="OP12" s="22" t="n">
        <v>1142.9</v>
      </c>
      <c r="OQ12" s="23" t="n">
        <v>4966780.7</v>
      </c>
      <c r="OR12" s="23" t="n">
        <v>569672507.7</v>
      </c>
      <c r="OS12" s="23" t="n">
        <v>0.1</v>
      </c>
      <c r="OT12" s="30" t="n">
        <v>0.115642178910545</v>
      </c>
      <c r="OU12" s="30" t="n">
        <v>0.0230884557721139</v>
      </c>
      <c r="OV12" s="30" t="n">
        <v>0.015792103948026</v>
      </c>
      <c r="OW12" s="30" t="n">
        <v>0.000599700149925037</v>
      </c>
      <c r="OX12" s="30" t="n">
        <v>0.0429785107446277</v>
      </c>
      <c r="OY12" s="30" t="n">
        <v>0.0979510244877561</v>
      </c>
      <c r="OZ12" s="30" t="n">
        <v>0.703948025987006</v>
      </c>
      <c r="PA12" s="25"/>
      <c r="PB12" s="25"/>
      <c r="PC12" s="25" t="n">
        <v>0</v>
      </c>
      <c r="PD12" s="25"/>
      <c r="PE12" s="25" t="n">
        <v>28.1117211862646</v>
      </c>
      <c r="PF12" s="25" t="n">
        <v>47.7899260166498</v>
      </c>
      <c r="PG12" s="25" t="n">
        <v>22.4893769490117</v>
      </c>
      <c r="PH12" s="25" t="n">
        <v>139.15301987201</v>
      </c>
      <c r="PI12" s="25" t="n">
        <v>39.3564096607704</v>
      </c>
      <c r="PJ12" s="25" t="n">
        <v>67.468130847035</v>
      </c>
      <c r="PK12" s="25" t="n">
        <v>39.3564096607704</v>
      </c>
      <c r="PL12" s="25"/>
      <c r="PM12" s="25" t="n">
        <v>0</v>
      </c>
      <c r="PN12" s="25"/>
      <c r="PO12" s="25"/>
      <c r="PP12" s="25" t="n">
        <v>38.3590005939887</v>
      </c>
      <c r="PQ12" s="25"/>
      <c r="PR12" s="25" t="n">
        <v>136.996430692817</v>
      </c>
      <c r="PS12" s="25" t="n">
        <v>107.770525478349</v>
      </c>
      <c r="PT12" s="25" t="n">
        <v>54.7985722771267</v>
      </c>
      <c r="PU12" s="25" t="n">
        <v>180.835288514518</v>
      </c>
      <c r="PV12" s="25" t="n">
        <v>84.0244774915943</v>
      </c>
      <c r="PW12" s="25" t="n">
        <v>175.355431286806</v>
      </c>
      <c r="PX12" s="25" t="n">
        <v>69.4115248843605</v>
      </c>
      <c r="PY12" s="25"/>
      <c r="PZ12" s="25" t="n">
        <v>0</v>
      </c>
      <c r="QA12" s="25"/>
      <c r="QB12" s="25"/>
      <c r="QC12" s="25" t="n">
        <v>0</v>
      </c>
      <c r="QD12" s="25"/>
      <c r="QE12" s="25" t="n">
        <v>18.9269478068595</v>
      </c>
      <c r="QF12" s="25" t="n">
        <v>32.1758112716612</v>
      </c>
      <c r="QG12" s="25" t="n">
        <v>15.1415582454876</v>
      </c>
      <c r="QH12" s="25" t="n">
        <v>93.6883916439546</v>
      </c>
      <c r="QI12" s="25" t="n">
        <v>26.4977269296033</v>
      </c>
      <c r="QJ12" s="25" t="n">
        <v>45.4246747364628</v>
      </c>
      <c r="QK12" s="25" t="n">
        <v>26.4977269296033</v>
      </c>
      <c r="QL12" s="25"/>
      <c r="QM12" s="25" t="n">
        <v>0</v>
      </c>
      <c r="QN12" s="25"/>
      <c r="QO12" s="25"/>
      <c r="QP12" s="25" t="n">
        <v>16.3578287093982</v>
      </c>
      <c r="QQ12" s="25"/>
      <c r="QR12" s="25" t="n">
        <v>58.4208168192793</v>
      </c>
      <c r="QS12" s="25" t="n">
        <v>45.9577092311664</v>
      </c>
      <c r="QT12" s="25" t="n">
        <v>23.3683267277117</v>
      </c>
      <c r="QU12" s="25" t="n">
        <v>77.1154782014487</v>
      </c>
      <c r="QV12" s="25" t="n">
        <v>35.8314343158246</v>
      </c>
      <c r="QW12" s="25" t="n">
        <v>74.7786455286775</v>
      </c>
      <c r="QX12" s="25" t="n">
        <v>29.5998805217682</v>
      </c>
      <c r="QY12" s="25"/>
      <c r="QZ12" s="25" t="n">
        <v>0</v>
      </c>
      <c r="RA12" s="23" t="n">
        <v>3.14159265358979</v>
      </c>
    </row>
    <row r="13">
      <c r="A13"/>
      <c r="B13"/>
      <c r="C13"/>
      <c r="D13" s="2"/>
      <c r="E13" t="n">
        <v>12</v>
      </c>
      <c r="F13" t="b">
        <v>1</v>
      </c>
      <c r="G13" t="s">
        <v>491</v>
      </c>
      <c r="H13" s="31" t="n">
        <v>12837</v>
      </c>
      <c r="I13" t="n">
        <v>-117.932976</v>
      </c>
      <c r="J13" t="n">
        <v>33.711508</v>
      </c>
      <c r="K13" t="s">
        <v>510</v>
      </c>
      <c r="L13" t="s">
        <v>511</v>
      </c>
      <c r="M13" t="n">
        <v>1</v>
      </c>
      <c r="N13" t="n">
        <v>9</v>
      </c>
      <c r="O13" s="28" t="n">
        <v>1.12598315506022</v>
      </c>
      <c r="P13" s="28" t="n">
        <v>0.79098964983367</v>
      </c>
      <c r="Q13" s="28" t="n">
        <v>0.655204966106798</v>
      </c>
      <c r="R13" s="28" t="n">
        <v>2.00376649794382</v>
      </c>
      <c r="S13" s="28" t="n">
        <v>1.28309184835806</v>
      </c>
      <c r="T13" s="28" t="n">
        <v>0.815139482818751</v>
      </c>
      <c r="U13" s="28" t="n">
        <v>0.514664445339369</v>
      </c>
      <c r="V13" s="28" t="n">
        <v>1.19027514984932</v>
      </c>
      <c r="W13" s="28" t="n">
        <v>1.66377104521484</v>
      </c>
      <c r="X13" s="28" t="n">
        <v>0.956971739247302</v>
      </c>
      <c r="Y13" s="28" t="n">
        <v>0.119957727360655</v>
      </c>
      <c r="Z13" s="28" t="n">
        <v>7.88459569526532</v>
      </c>
      <c r="AA13" s="28" t="n">
        <v>0.445595297041459</v>
      </c>
      <c r="AB13" s="28" t="n">
        <v>2.98892920267805</v>
      </c>
      <c r="AC13" s="28" t="n">
        <v>1.21624158446392</v>
      </c>
      <c r="AD13" s="28" t="n">
        <v>2.02781100174449</v>
      </c>
      <c r="AE13" s="28" t="n">
        <v>0.5735759453434</v>
      </c>
      <c r="AF13" s="28" t="n">
        <v>1.55403070533458</v>
      </c>
      <c r="AG13" s="28" t="n">
        <v>1.25677447231455</v>
      </c>
      <c r="AH13" s="28" t="n">
        <v>1.50360476095258</v>
      </c>
      <c r="AI13" s="28" t="n">
        <v>1.82818017051705</v>
      </c>
      <c r="AJ13" s="28" t="n">
        <v>0.487401188036871</v>
      </c>
      <c r="AK13" s="28" t="n">
        <v>5.00646742714111</v>
      </c>
      <c r="AL13" s="28" t="n">
        <v>0.156349390794673</v>
      </c>
      <c r="AM13" s="28" t="n">
        <v>0</v>
      </c>
      <c r="AN13" s="28" t="n">
        <v>1.49137431425625</v>
      </c>
      <c r="AO13" s="28" t="n">
        <v>7.60395156895324</v>
      </c>
      <c r="AP13" s="28" t="n">
        <v>0</v>
      </c>
      <c r="AQ13" s="28" t="n">
        <v>0.0198664869688016</v>
      </c>
      <c r="AR13" s="28" t="n">
        <v>0</v>
      </c>
      <c r="AS13" s="28" t="n">
        <v>0.813123816509892</v>
      </c>
      <c r="AT13" s="28" t="n">
        <v>0.792411394147156</v>
      </c>
      <c r="AU13" s="28" t="n">
        <v>0.935002515249858</v>
      </c>
      <c r="AV13" s="28" t="n">
        <v>0.811284948554183</v>
      </c>
      <c r="AW13" s="28" t="n">
        <v>0.721200672746952</v>
      </c>
      <c r="AX13" s="28" t="n">
        <v>1.14082632669123</v>
      </c>
      <c r="AY13" s="28" t="n">
        <v>1.1179782403628</v>
      </c>
      <c r="AZ13" s="28" t="n">
        <v>0.59214862960015</v>
      </c>
      <c r="BA13" s="28" t="n">
        <v>0.512602431707327</v>
      </c>
      <c r="BB13" s="28" t="n">
        <v>1.29614834922046</v>
      </c>
      <c r="BC13" s="28" t="n">
        <v>1.06890381021593</v>
      </c>
      <c r="BD13" s="28" t="n">
        <v>0.454904891327978</v>
      </c>
      <c r="BE13" s="28" t="n">
        <v>0.286579283240554</v>
      </c>
      <c r="BF13" s="28" t="n">
        <v>2.76939307295988</v>
      </c>
      <c r="BG13" s="28" t="n">
        <v>0.812370153026375</v>
      </c>
      <c r="BH13" s="28" t="n">
        <v>1.3884471119636</v>
      </c>
      <c r="BI13" s="28" t="n">
        <v>1.09925930052487</v>
      </c>
      <c r="BJ13" s="28" t="n">
        <v>1.78704962737214</v>
      </c>
      <c r="BK13" s="28" t="n">
        <v>0.897713296020215</v>
      </c>
      <c r="BL13" s="28" t="n">
        <v>1.06676388878377</v>
      </c>
      <c r="BM13" s="28" t="n">
        <v>1.0480386419798</v>
      </c>
      <c r="BN13" s="28" t="n">
        <v>1.28996503916264</v>
      </c>
      <c r="BO13" s="28" t="n">
        <v>1.22246907442412</v>
      </c>
      <c r="BP13" s="28" t="n">
        <v>2.88710152582035</v>
      </c>
      <c r="BQ13" s="28" t="n">
        <v>2.12788268281899</v>
      </c>
      <c r="BR13" s="28" t="n">
        <v>0.153411699865839</v>
      </c>
      <c r="BS13" s="28" t="n">
        <v>0</v>
      </c>
      <c r="BT13" s="28" t="n">
        <v>1.02979855896791</v>
      </c>
      <c r="BU13" s="28" t="n">
        <v>2.46095273164679</v>
      </c>
      <c r="BV13" s="28" t="n">
        <v>0</v>
      </c>
      <c r="BW13" s="28" t="n">
        <v>1.26773979543236</v>
      </c>
      <c r="BX13" s="28" t="n">
        <v>0</v>
      </c>
      <c r="BY13" s="28" t="n">
        <v>0.983467538135866</v>
      </c>
      <c r="BZ13" s="28" t="n">
        <v>0.876902599284902</v>
      </c>
      <c r="CA13" s="30" t="n">
        <v>1.50965525085775</v>
      </c>
      <c r="CB13" s="30" t="n">
        <v>1.29907046438351</v>
      </c>
      <c r="CC13" s="30" t="n">
        <v>0.199280510549561</v>
      </c>
      <c r="CD13" s="30" t="n">
        <v>0.0963815172780529</v>
      </c>
      <c r="CE13" s="30" t="n">
        <v>0.0720452049050109</v>
      </c>
      <c r="CF13" s="30" t="n">
        <v>0.0921676459895679</v>
      </c>
      <c r="CG13" s="30" t="n">
        <v>0.0277452306254642</v>
      </c>
      <c r="CH13" s="30" t="n">
        <v>0.211757827783318</v>
      </c>
      <c r="CI13" s="30" t="n">
        <v>0.658591886495865</v>
      </c>
      <c r="CJ13" s="30" t="n">
        <v>0.169712382466639</v>
      </c>
      <c r="CK13" s="30" t="n">
        <v>0.0147644668012482</v>
      </c>
      <c r="CL13" s="30" t="n">
        <v>0.392965453471043</v>
      </c>
      <c r="CM13" s="30" t="n">
        <v>0.00265593520579607</v>
      </c>
      <c r="CN13" s="30" t="n">
        <v>0.00451818289295748</v>
      </c>
      <c r="CO13" s="30" t="n">
        <v>0.00494425533172219</v>
      </c>
      <c r="CP13" s="30" t="n">
        <v>0.0690312103264599</v>
      </c>
      <c r="CQ13" s="30" t="n">
        <v>0.341408113504135</v>
      </c>
      <c r="CR13" s="30" t="n">
        <v>1.71511959249093</v>
      </c>
      <c r="CS13" s="30" t="n">
        <v>1.21217805501458</v>
      </c>
      <c r="CT13" s="30" t="n">
        <v>0.080756263177729</v>
      </c>
      <c r="CU13" s="22" t="n">
        <v>4698.2</v>
      </c>
      <c r="CV13" s="30" t="n">
        <v>0.492512046337119</v>
      </c>
      <c r="CW13" s="30" t="n">
        <v>0.507487953662881</v>
      </c>
      <c r="CX13" s="22" t="n">
        <v>82.4095824042379</v>
      </c>
      <c r="CY13" s="32" t="n">
        <v>42478.0858290692</v>
      </c>
      <c r="CZ13" s="30" t="n">
        <v>0.489711281770135</v>
      </c>
      <c r="DA13" s="30" t="n">
        <v>0.180642674312372</v>
      </c>
      <c r="DB13" s="30" t="n">
        <v>0.819357325687628</v>
      </c>
      <c r="DC13" s="30" t="n">
        <v>0.0306141640082503</v>
      </c>
      <c r="DD13" s="30" t="n">
        <v>0.291016904267005</v>
      </c>
      <c r="DE13" s="30" t="n">
        <v>0.0291290965326678</v>
      </c>
      <c r="DF13" s="30" t="n">
        <v>0.527391685423121</v>
      </c>
      <c r="DG13" s="30" t="n">
        <v>0.122562597848093</v>
      </c>
      <c r="DH13" s="30" t="n">
        <v>0.0054147770607788</v>
      </c>
      <c r="DI13" s="30" t="n">
        <v>0</v>
      </c>
      <c r="DJ13" s="30" t="n">
        <v>0.0186170701995502</v>
      </c>
      <c r="DK13" s="30" t="n">
        <v>0.215724580535777</v>
      </c>
      <c r="DL13" s="30" t="n">
        <v>0.0358128937651309</v>
      </c>
      <c r="DM13" s="30" t="n">
        <v>0.0260539631197666</v>
      </c>
      <c r="DN13" s="30" t="n">
        <v>0.473322762656016</v>
      </c>
      <c r="DO13" s="30" t="n">
        <v>0.0293053561184903</v>
      </c>
      <c r="DP13" s="30" t="n">
        <v>0.0108410798262811</v>
      </c>
      <c r="DQ13" s="30" t="n">
        <v>0.902307729049093</v>
      </c>
      <c r="DR13" s="30" t="n">
        <v>0.0575458350061356</v>
      </c>
      <c r="DS13" s="30" t="n">
        <v>0.110637753636951</v>
      </c>
      <c r="DT13" s="30" t="n">
        <v>0.154773513802688</v>
      </c>
      <c r="DU13" s="30" t="n">
        <v>5.01945195100058</v>
      </c>
      <c r="DV13" s="24" t="n">
        <v>8.30755576581795</v>
      </c>
      <c r="DW13" s="24" t="n">
        <v>6.28863056721616</v>
      </c>
      <c r="DX13" t="n">
        <v>1</v>
      </c>
      <c r="DY13" t="n">
        <v>1</v>
      </c>
      <c r="DZ13" t="n">
        <v>0</v>
      </c>
      <c r="EA13" s="30" t="n">
        <v>0.0796227999010823</v>
      </c>
      <c r="EB13" s="30" t="n">
        <v>0.0638177464632099</v>
      </c>
      <c r="EC13" s="30" t="n">
        <v>0</v>
      </c>
      <c r="ED13" s="30" t="n">
        <v>0.141658487778228</v>
      </c>
      <c r="EE13" s="24" t="n">
        <v>13.1272996272491</v>
      </c>
      <c r="EF13" s="23" t="n">
        <v>77.7309859356006</v>
      </c>
      <c r="EG13" s="23" t="n">
        <v>11.7979428598413</v>
      </c>
      <c r="EH13" s="25" t="n">
        <v>0.349315107157019</v>
      </c>
      <c r="EI13" s="22" t="n">
        <v>2247.77369022223</v>
      </c>
      <c r="EJ13" s="22" t="n">
        <v>8447064.50224007</v>
      </c>
      <c r="EK13" s="30" t="n">
        <v>0.0468913225676243</v>
      </c>
      <c r="EL13" s="24" t="n">
        <v>0</v>
      </c>
      <c r="EM13" s="24" t="n">
        <v>0.850489778297565</v>
      </c>
      <c r="EN13" s="23" t="n">
        <v>26.8845822485115</v>
      </c>
      <c r="EO13" s="23" t="n">
        <v>0</v>
      </c>
      <c r="EP13" s="22" t="n">
        <v>13942.4082992693</v>
      </c>
      <c r="EQ13" s="23" t="n">
        <v>0</v>
      </c>
      <c r="ER13" s="22" t="n">
        <v>4.2</v>
      </c>
      <c r="ES13" s="22" t="n">
        <v>1</v>
      </c>
      <c r="ET13" s="22" t="n">
        <v>0</v>
      </c>
      <c r="EU13" t="n">
        <v>0</v>
      </c>
      <c r="EV13" t="n">
        <v>1</v>
      </c>
      <c r="EW13" t="n">
        <v>1</v>
      </c>
      <c r="EX13" t="n">
        <v>1</v>
      </c>
      <c r="EY13" t="n">
        <v>1</v>
      </c>
      <c r="EZ13" s="22" t="n">
        <v>0</v>
      </c>
      <c r="FA13" s="22" t="n">
        <v>4.1</v>
      </c>
      <c r="FB13" s="22" t="n">
        <v>15.8</v>
      </c>
      <c r="FC13" s="22" t="n">
        <v>2.1</v>
      </c>
      <c r="FD13" s="22" t="n">
        <v>0</v>
      </c>
      <c r="FE13" s="22" t="n">
        <v>8.2</v>
      </c>
      <c r="FF13" s="22" t="n">
        <v>1</v>
      </c>
      <c r="FG13" s="22" t="n">
        <v>1</v>
      </c>
      <c r="FH13" s="23" t="n">
        <v>1</v>
      </c>
      <c r="FI13" s="27" t="n">
        <v>0.085728220641613</v>
      </c>
      <c r="FJ13" s="27" t="n">
        <v>0.802539802218793</v>
      </c>
      <c r="FK13" s="29" t="n">
        <v>63</v>
      </c>
      <c r="FL13" s="29" t="n">
        <v>35</v>
      </c>
      <c r="FM13" s="29" t="n">
        <v>38</v>
      </c>
      <c r="FN13" s="29" t="n">
        <v>84</v>
      </c>
      <c r="FO13" s="29" t="n">
        <v>72</v>
      </c>
      <c r="FP13" s="29" t="n">
        <v>56</v>
      </c>
      <c r="FQ13" s="29" t="n">
        <v>31</v>
      </c>
      <c r="FR13" s="29" t="n">
        <v>69</v>
      </c>
      <c r="FS13" s="29" t="n">
        <v>75</v>
      </c>
      <c r="FT13" s="29" t="n">
        <v>68</v>
      </c>
      <c r="FU13" s="29" t="n">
        <v>45</v>
      </c>
      <c r="FV13" s="29" t="n">
        <v>97</v>
      </c>
      <c r="FW13" s="29" t="n">
        <v>85</v>
      </c>
      <c r="FX13" s="29" t="n">
        <v>96</v>
      </c>
      <c r="FY13" s="29" t="n">
        <v>87</v>
      </c>
      <c r="FZ13" s="29" t="n">
        <v>84</v>
      </c>
      <c r="GA13" s="29" t="n">
        <v>25</v>
      </c>
      <c r="GB13" s="29" t="n">
        <v>38</v>
      </c>
      <c r="GC13" s="29" t="n">
        <v>14</v>
      </c>
      <c r="GD13" s="29"/>
      <c r="GE13" s="29"/>
      <c r="GF13" s="29"/>
      <c r="GG13" s="29"/>
      <c r="GH13" s="29"/>
      <c r="GI13" s="29" t="n">
        <v>95</v>
      </c>
      <c r="GJ13" s="29" t="n">
        <v>95</v>
      </c>
      <c r="GK13" s="29" t="n">
        <v>86</v>
      </c>
      <c r="GL13" s="29" t="n">
        <v>88</v>
      </c>
      <c r="GM13" s="29" t="n">
        <v>74</v>
      </c>
      <c r="GN13" s="29" t="n">
        <v>97</v>
      </c>
      <c r="GO13" s="29" t="n">
        <v>26</v>
      </c>
      <c r="GP13" s="29" t="n">
        <v>0</v>
      </c>
      <c r="GQ13" s="29" t="n">
        <v>77</v>
      </c>
      <c r="GR13" s="29" t="n">
        <v>98</v>
      </c>
      <c r="GS13" s="29" t="n">
        <v>0</v>
      </c>
      <c r="GT13" s="29" t="n">
        <v>90</v>
      </c>
      <c r="GU13" s="29" t="n">
        <v>0</v>
      </c>
      <c r="GV13" s="29" t="n">
        <v>47</v>
      </c>
      <c r="GW13" s="29" t="n">
        <v>39</v>
      </c>
      <c r="GX13" s="29" t="n">
        <v>43</v>
      </c>
      <c r="GY13" s="29" t="n">
        <v>68</v>
      </c>
      <c r="GZ13" s="29" t="n">
        <v>65</v>
      </c>
      <c r="HA13" s="29" t="n">
        <v>46</v>
      </c>
      <c r="HB13" s="29" t="n">
        <v>29</v>
      </c>
      <c r="HC13" s="29" t="n">
        <v>75</v>
      </c>
      <c r="HD13" s="29" t="n">
        <v>51</v>
      </c>
      <c r="HE13" s="29" t="n">
        <v>31</v>
      </c>
      <c r="HF13" s="29" t="n">
        <v>51</v>
      </c>
      <c r="HG13" s="29" t="n">
        <v>89</v>
      </c>
      <c r="HH13" s="29" t="n">
        <v>85</v>
      </c>
      <c r="HI13" s="29" t="n">
        <v>90</v>
      </c>
      <c r="HJ13" s="29" t="n">
        <v>83</v>
      </c>
      <c r="HK13" s="29" t="n">
        <v>81</v>
      </c>
      <c r="HL13" s="29" t="n">
        <v>48</v>
      </c>
      <c r="HM13" s="29" t="n">
        <v>55</v>
      </c>
      <c r="HN13" s="29" t="n">
        <v>25</v>
      </c>
      <c r="HO13" s="29"/>
      <c r="HP13" s="29"/>
      <c r="HQ13" s="29"/>
      <c r="HR13" s="29"/>
      <c r="HS13" s="29"/>
      <c r="HT13" s="29" t="n">
        <v>64</v>
      </c>
      <c r="HU13" s="29" t="n">
        <v>60</v>
      </c>
      <c r="HV13" s="29" t="n">
        <v>82</v>
      </c>
      <c r="HW13" s="29" t="n">
        <v>64</v>
      </c>
      <c r="HX13" s="29" t="n">
        <v>91</v>
      </c>
      <c r="HY13" s="29" t="n">
        <v>89</v>
      </c>
      <c r="HZ13" s="29" t="n">
        <v>26</v>
      </c>
      <c r="IA13" s="29" t="n">
        <v>0</v>
      </c>
      <c r="IB13" s="29" t="n">
        <v>67</v>
      </c>
      <c r="IC13" s="29" t="n">
        <v>93</v>
      </c>
      <c r="ID13" s="29" t="n">
        <v>0</v>
      </c>
      <c r="IE13" s="29" t="n">
        <v>83</v>
      </c>
      <c r="IF13" s="29" t="n">
        <v>0</v>
      </c>
      <c r="IG13" s="30" t="n">
        <v>1.34074408135973</v>
      </c>
      <c r="IH13" s="30" t="n">
        <v>1.64233560408366</v>
      </c>
      <c r="II13" s="30" t="n">
        <v>0.304149878065909</v>
      </c>
      <c r="IJ13" s="30" t="n">
        <v>0.048100174035725</v>
      </c>
      <c r="IK13" s="30" t="n">
        <v>0.056149686397903</v>
      </c>
      <c r="IL13" s="30" t="n">
        <v>0.113069784904606</v>
      </c>
      <c r="IM13" s="30" t="n">
        <v>0.053909359538464</v>
      </c>
      <c r="IN13" s="30" t="n">
        <v>0.17790661916291</v>
      </c>
      <c r="IO13" s="30" t="n">
        <v>0.395842858541165</v>
      </c>
      <c r="IP13" s="30" t="n">
        <v>0.177343149757091</v>
      </c>
      <c r="IQ13" s="30" t="n">
        <v>0.123080581185558</v>
      </c>
      <c r="IR13" s="30" t="n">
        <v>0.0498396453868925</v>
      </c>
      <c r="IS13" s="30" t="n">
        <v>0.00596042019166319</v>
      </c>
      <c r="IT13" s="30" t="n">
        <v>0.00151163931514645</v>
      </c>
      <c r="IU13" s="30" t="n">
        <v>0.00406519181294189</v>
      </c>
      <c r="IV13" s="30" t="n">
        <v>0.0340422308918699</v>
      </c>
      <c r="IW13" s="30" t="n">
        <v>0.595227391029681</v>
      </c>
      <c r="IX13" s="30" t="n">
        <v>0.136065075687775</v>
      </c>
      <c r="IY13" s="30" t="n">
        <v>0.195319647024088</v>
      </c>
      <c r="IZ13" s="24" t="n">
        <v>8.4472588489961</v>
      </c>
      <c r="JA13" s="23" t="n">
        <v>61.84959007995</v>
      </c>
      <c r="JB13" s="23" t="n">
        <v>7.84643888222791</v>
      </c>
      <c r="JC13" s="25" t="n">
        <v>0.191072582883461</v>
      </c>
      <c r="JD13" s="22" t="n">
        <v>4611.7525877926</v>
      </c>
      <c r="JE13" s="22" t="n">
        <v>1687230.49239205</v>
      </c>
      <c r="JF13" s="30" t="n">
        <v>0.299913689009539</v>
      </c>
      <c r="JG13" s="24" t="n">
        <v>0.394779565479419</v>
      </c>
      <c r="JH13" s="24" t="n">
        <v>0.570272513189761</v>
      </c>
      <c r="JI13" s="23" t="n">
        <v>3.53560671773353</v>
      </c>
      <c r="JJ13" s="23" t="n">
        <v>3.63748189687222</v>
      </c>
      <c r="JK13" s="22" t="n">
        <v>701805.423433166</v>
      </c>
      <c r="JL13" s="23" t="n">
        <v>2.21468892426781</v>
      </c>
      <c r="JM13" s="30" t="n">
        <v>1.83434757074702</v>
      </c>
      <c r="JN13" s="30" t="n">
        <v>1.49414586967851</v>
      </c>
      <c r="JO13" s="30" t="n">
        <v>0.276317699192555</v>
      </c>
      <c r="JP13" s="30" t="n">
        <v>0.084483952572861</v>
      </c>
      <c r="JQ13" s="30" t="n">
        <v>0.064442403531603</v>
      </c>
      <c r="JR13" s="30" t="n">
        <v>0.155649513284873</v>
      </c>
      <c r="JS13" s="30" t="n">
        <v>0.054126217335827</v>
      </c>
      <c r="JT13" s="30" t="n">
        <v>0.163374684626706</v>
      </c>
      <c r="JU13" s="30" t="n">
        <v>0.616137654484385</v>
      </c>
      <c r="JV13" s="30" t="n">
        <v>0.373072230485821</v>
      </c>
      <c r="JW13" s="30" t="n">
        <v>0.0515196584843675</v>
      </c>
      <c r="JX13" s="30" t="n">
        <v>0.141895875059385</v>
      </c>
      <c r="JY13" s="30" t="n">
        <v>0.00326936581298776</v>
      </c>
      <c r="JZ13" s="30" t="n">
        <v>0.0032541267535698</v>
      </c>
      <c r="KA13" s="30" t="n">
        <v>0.00449780623130634</v>
      </c>
      <c r="KB13" s="30" t="n">
        <v>0.0386285916569483</v>
      </c>
      <c r="KC13" s="30" t="n">
        <v>0.380308629734773</v>
      </c>
      <c r="KD13" s="30" t="n">
        <v>0.112497616186358</v>
      </c>
      <c r="KE13" s="30" t="n">
        <v>0.176500233810349</v>
      </c>
      <c r="KF13" s="24" t="n">
        <v>12.3057217864917</v>
      </c>
      <c r="KG13" s="23" t="n">
        <v>74.1680533732638</v>
      </c>
      <c r="KH13" s="23" t="n">
        <v>9.14594000741275</v>
      </c>
      <c r="KI13" s="25" t="n">
        <v>0.285745557466617</v>
      </c>
      <c r="KJ13" s="22" t="n">
        <v>778.557203520419</v>
      </c>
      <c r="KK13" s="22" t="n">
        <v>3969704.04921455</v>
      </c>
      <c r="KL13" s="30" t="n">
        <v>0.305656756353208</v>
      </c>
      <c r="KM13" s="24" t="n">
        <v>0.682434756778246</v>
      </c>
      <c r="KN13" s="24" t="n">
        <v>0.825879751812773</v>
      </c>
      <c r="KO13" s="23" t="n">
        <v>10.9244610442075</v>
      </c>
      <c r="KP13" s="23" t="n">
        <v>0.0003584379547</v>
      </c>
      <c r="KQ13" s="22" t="n">
        <v>10997.8469947094</v>
      </c>
      <c r="KR13" s="24" t="n">
        <v>0.500180972442577</v>
      </c>
      <c r="KS13" s="22" t="n">
        <v>2529.6</v>
      </c>
      <c r="KT13" s="22" t="n">
        <v>452.8</v>
      </c>
      <c r="KU13" s="22" t="n">
        <v>496.9</v>
      </c>
      <c r="KV13" s="22" t="n">
        <v>871.5</v>
      </c>
      <c r="KW13" s="22" t="n">
        <v>356.2</v>
      </c>
      <c r="KX13" s="22" t="n">
        <v>2718.3</v>
      </c>
      <c r="KY13" s="22" t="n">
        <v>8454.4</v>
      </c>
      <c r="KZ13" s="22" t="n">
        <v>2178.6</v>
      </c>
      <c r="LA13" s="22" t="n">
        <v>189.5</v>
      </c>
      <c r="LB13" s="22" t="n">
        <v>5044.5</v>
      </c>
      <c r="LC13" s="22" t="n">
        <v>34.1</v>
      </c>
      <c r="LD13" s="22" t="n">
        <v>58</v>
      </c>
      <c r="LE13" s="22" t="n">
        <v>63.5</v>
      </c>
      <c r="LF13" s="22" t="n">
        <v>886.2</v>
      </c>
      <c r="LG13" s="22" t="n">
        <v>4382.7</v>
      </c>
      <c r="LH13" s="22" t="n">
        <v>189.5</v>
      </c>
      <c r="LI13" s="22" t="n">
        <v>5046.1</v>
      </c>
      <c r="LJ13" s="22" t="n">
        <v>36.3</v>
      </c>
      <c r="LK13" s="22" t="n">
        <v>58</v>
      </c>
      <c r="LL13" s="22" t="n">
        <v>768.1</v>
      </c>
      <c r="LM13" s="22" t="n">
        <v>1598.1</v>
      </c>
      <c r="LN13" s="22" t="n">
        <v>5140.9</v>
      </c>
      <c r="LO13" s="22" t="n">
        <v>9455.1</v>
      </c>
      <c r="LP13" s="22" t="n">
        <v>4698.2</v>
      </c>
      <c r="LQ13" s="22" t="n">
        <v>11026.3</v>
      </c>
      <c r="LR13" s="22" t="n">
        <v>222</v>
      </c>
      <c r="LS13" s="22" t="n">
        <v>4733.7</v>
      </c>
      <c r="LT13" s="22" t="n">
        <v>12693.6</v>
      </c>
      <c r="LU13" s="22" t="n">
        <v>2300.8</v>
      </c>
      <c r="LV13" s="22" t="n">
        <v>379.4</v>
      </c>
      <c r="LW13" s="22" t="n">
        <v>6514.6</v>
      </c>
      <c r="LX13" s="22" t="n">
        <v>6322.4</v>
      </c>
      <c r="LY13" s="22" t="n">
        <v>10518.1</v>
      </c>
      <c r="LZ13" s="22" t="n">
        <v>2318.9</v>
      </c>
      <c r="MA13" s="22" t="n">
        <v>19458.2</v>
      </c>
      <c r="MB13" s="22" t="n">
        <v>1258.5</v>
      </c>
      <c r="MC13" s="22" t="n">
        <v>11963.6</v>
      </c>
      <c r="MD13" s="22" t="n">
        <v>1197.5</v>
      </c>
      <c r="ME13" s="22" t="n">
        <v>41109.7</v>
      </c>
      <c r="MF13" s="22" t="n">
        <v>106.8</v>
      </c>
      <c r="MG13" s="22" t="n">
        <v>5038.5</v>
      </c>
      <c r="MH13" s="22" t="n">
        <v>13.3</v>
      </c>
      <c r="MI13" s="22" t="n">
        <v>4.9</v>
      </c>
      <c r="MJ13" s="22" t="n">
        <v>408.6</v>
      </c>
      <c r="MK13" s="22" t="n">
        <v>26.1</v>
      </c>
      <c r="ML13" s="29" t="n">
        <v>84</v>
      </c>
      <c r="MM13" s="29" t="n">
        <v>85</v>
      </c>
      <c r="MN13" s="29" t="n">
        <v>79</v>
      </c>
      <c r="MO13" s="29" t="n">
        <v>81</v>
      </c>
      <c r="MP13" s="29" t="n">
        <v>80</v>
      </c>
      <c r="MQ13" s="29" t="n">
        <v>83</v>
      </c>
      <c r="MR13" s="29" t="n">
        <v>37</v>
      </c>
      <c r="MS13" s="29" t="n">
        <v>0</v>
      </c>
      <c r="MT13" s="29" t="n">
        <v>77</v>
      </c>
      <c r="MU13" s="29" t="n">
        <v>84</v>
      </c>
      <c r="MV13" s="29" t="n">
        <v>0</v>
      </c>
      <c r="MW13" s="29" t="n">
        <v>83</v>
      </c>
      <c r="MX13" s="29" t="n">
        <v>0</v>
      </c>
      <c r="MY13" s="29" t="n">
        <v>78</v>
      </c>
      <c r="MZ13" s="29" t="n">
        <v>80</v>
      </c>
      <c r="NA13" s="29" t="n">
        <v>72</v>
      </c>
      <c r="NB13" s="29" t="n">
        <v>75</v>
      </c>
      <c r="NC13" s="29" t="n">
        <v>66</v>
      </c>
      <c r="ND13" s="29" t="n">
        <v>79</v>
      </c>
      <c r="NE13" s="29" t="n">
        <v>22</v>
      </c>
      <c r="NF13" s="29" t="n">
        <v>0</v>
      </c>
      <c r="NG13" s="29" t="n">
        <v>67</v>
      </c>
      <c r="NH13" s="29" t="n">
        <v>79</v>
      </c>
      <c r="NI13" s="29" t="n">
        <v>0</v>
      </c>
      <c r="NJ13" s="29" t="n">
        <v>74</v>
      </c>
      <c r="NK13" s="29" t="n">
        <v>0</v>
      </c>
      <c r="NL13" s="29" t="n">
        <v>64</v>
      </c>
      <c r="NM13" s="29" t="n">
        <v>61</v>
      </c>
      <c r="NN13" s="29" t="n">
        <v>71</v>
      </c>
      <c r="NO13" s="29" t="n">
        <v>63</v>
      </c>
      <c r="NP13" s="29" t="n">
        <v>78</v>
      </c>
      <c r="NQ13" s="29" t="n">
        <v>76</v>
      </c>
      <c r="NR13" s="29" t="n">
        <v>28</v>
      </c>
      <c r="NS13" s="29" t="n">
        <v>0</v>
      </c>
      <c r="NT13" s="29" t="n">
        <v>63</v>
      </c>
      <c r="NU13" s="29" t="n">
        <v>79</v>
      </c>
      <c r="NV13" s="29" t="n">
        <v>0</v>
      </c>
      <c r="NW13" s="29" t="n">
        <v>74</v>
      </c>
      <c r="NX13" s="29" t="n">
        <v>0</v>
      </c>
      <c r="NY13" s="29" t="n">
        <v>59</v>
      </c>
      <c r="NZ13" s="29" t="n">
        <v>55</v>
      </c>
      <c r="OA13" s="29" t="n">
        <v>68</v>
      </c>
      <c r="OB13" s="29" t="n">
        <v>59</v>
      </c>
      <c r="OC13" s="29" t="n">
        <v>76</v>
      </c>
      <c r="OD13" s="29" t="n">
        <v>75</v>
      </c>
      <c r="OE13" s="29" t="n">
        <v>24</v>
      </c>
      <c r="OF13" s="29" t="n">
        <v>0</v>
      </c>
      <c r="OG13" s="29" t="n">
        <v>60</v>
      </c>
      <c r="OH13" s="29" t="n">
        <v>77</v>
      </c>
      <c r="OI13" s="29" t="n">
        <v>0</v>
      </c>
      <c r="OJ13" s="29" t="n">
        <v>71</v>
      </c>
      <c r="OK13" s="29" t="n">
        <v>0</v>
      </c>
      <c r="OL13" s="22" t="n">
        <v>17</v>
      </c>
      <c r="OM13" s="22" t="n">
        <v>145</v>
      </c>
      <c r="ON13" s="24" t="n">
        <v>1</v>
      </c>
      <c r="OO13" s="22" t="n">
        <v>1395.3</v>
      </c>
      <c r="OP13" s="22" t="n">
        <v>12611</v>
      </c>
      <c r="OQ13" s="23" t="n">
        <v>277.9</v>
      </c>
      <c r="OR13" s="23" t="n">
        <v>6628752.8</v>
      </c>
      <c r="OS13" s="23" t="n">
        <v>0</v>
      </c>
      <c r="OT13" s="30" t="n">
        <v>0.0147644668012482</v>
      </c>
      <c r="OU13" s="30" t="n">
        <v>0.393086269053438</v>
      </c>
      <c r="OV13" s="30" t="n">
        <v>0.00282442543451941</v>
      </c>
      <c r="OW13" s="30" t="n">
        <v>0.00451818289295748</v>
      </c>
      <c r="OX13" s="30" t="n">
        <v>0.0598379031364</v>
      </c>
      <c r="OY13" s="30" t="n">
        <v>0.124492073744949</v>
      </c>
      <c r="OZ13" s="30" t="n">
        <v>0.400476678936488</v>
      </c>
      <c r="PA13" s="25" t="n">
        <v>143.417248831486</v>
      </c>
      <c r="PB13" s="25" t="n">
        <v>143.05731138099</v>
      </c>
      <c r="PC13" s="25" t="n">
        <v>129.734348663421</v>
      </c>
      <c r="PD13" s="25" t="n">
        <v>132.85336661118</v>
      </c>
      <c r="PE13" s="25" t="n">
        <v>112.087676932144</v>
      </c>
      <c r="PF13" s="25" t="n">
        <v>146.763768428565</v>
      </c>
      <c r="PG13" s="25" t="n">
        <v>31.487040670597</v>
      </c>
      <c r="PH13" s="25" t="n">
        <v>0</v>
      </c>
      <c r="PI13" s="25" t="n">
        <v>115.026547567162</v>
      </c>
      <c r="PJ13" s="25" t="n">
        <v>148.111473234338</v>
      </c>
      <c r="PK13" s="25" t="n">
        <v>0</v>
      </c>
      <c r="PL13" s="25" t="n">
        <v>134.398825283053</v>
      </c>
      <c r="PM13" s="25" t="n">
        <v>0</v>
      </c>
      <c r="PN13" s="25" t="n">
        <v>110.236137713654</v>
      </c>
      <c r="PO13" s="25" t="n">
        <v>102.259894570905</v>
      </c>
      <c r="PP13" s="25" t="n">
        <v>140.701280935611</v>
      </c>
      <c r="PQ13" s="25" t="n">
        <v>110.696132523041</v>
      </c>
      <c r="PR13" s="25" t="n">
        <v>155.739471267564</v>
      </c>
      <c r="PS13" s="25" t="n">
        <v>152.989793693921</v>
      </c>
      <c r="PT13" s="25" t="n">
        <v>36.3089167632603</v>
      </c>
      <c r="PU13" s="25" t="n">
        <v>0</v>
      </c>
      <c r="PV13" s="25" t="n">
        <v>114.268240154229</v>
      </c>
      <c r="PW13" s="25" t="n">
        <v>157.95498839988</v>
      </c>
      <c r="PX13" s="25" t="n">
        <v>0</v>
      </c>
      <c r="PY13" s="25" t="n">
        <v>140.918230727564</v>
      </c>
      <c r="PZ13" s="25" t="n">
        <v>0</v>
      </c>
      <c r="QA13" s="25" t="n">
        <v>123.411694116433</v>
      </c>
      <c r="QB13" s="25" t="n">
        <v>123.037103850521</v>
      </c>
      <c r="QC13" s="25" t="n">
        <v>111.052116606381</v>
      </c>
      <c r="QD13" s="25" t="n">
        <v>114.320282427777</v>
      </c>
      <c r="QE13" s="25" t="n">
        <v>96.3905271953174</v>
      </c>
      <c r="QF13" s="25" t="n">
        <v>126.248184703221</v>
      </c>
      <c r="QG13" s="25" t="n">
        <v>27.766593709051</v>
      </c>
      <c r="QH13" s="25" t="n">
        <v>0</v>
      </c>
      <c r="QI13" s="25" t="n">
        <v>99.5039605344409</v>
      </c>
      <c r="QJ13" s="25" t="n">
        <v>127.357731946263</v>
      </c>
      <c r="QK13" s="25" t="n">
        <v>0</v>
      </c>
      <c r="QL13" s="25" t="n">
        <v>115.315150033443</v>
      </c>
      <c r="QM13" s="25" t="n">
        <v>0</v>
      </c>
      <c r="QN13" s="25" t="n">
        <v>77.7169209921195</v>
      </c>
      <c r="QO13" s="25" t="n">
        <v>71.9790080841642</v>
      </c>
      <c r="QP13" s="25" t="n">
        <v>98.0563696732256</v>
      </c>
      <c r="QQ13" s="25" t="n">
        <v>78.3504784721465</v>
      </c>
      <c r="QR13" s="25" t="n">
        <v>110.007096065055</v>
      </c>
      <c r="QS13" s="25" t="n">
        <v>107.8934441107</v>
      </c>
      <c r="QT13" s="25" t="n">
        <v>26.5194042384133</v>
      </c>
      <c r="QU13" s="25" t="n">
        <v>0</v>
      </c>
      <c r="QV13" s="25" t="n">
        <v>81.2493728735934</v>
      </c>
      <c r="QW13" s="25" t="n">
        <v>110.979724368109</v>
      </c>
      <c r="QX13" s="25" t="n">
        <v>0</v>
      </c>
      <c r="QY13" s="25" t="n">
        <v>98.8257352031288</v>
      </c>
      <c r="QZ13" s="25" t="n">
        <v>0</v>
      </c>
      <c r="RA13" s="23" t="n">
        <v>3.14159265358979</v>
      </c>
    </row>
    <row r="14">
      <c r="A14"/>
      <c r="B14"/>
      <c r="C14"/>
      <c r="D14" s="2"/>
      <c r="E14" t="n">
        <v>13</v>
      </c>
      <c r="F14" t="b">
        <v>1</v>
      </c>
      <c r="G14" t="s">
        <v>491</v>
      </c>
      <c r="H14" s="31" t="n">
        <v>12700.7</v>
      </c>
      <c r="I14" t="n">
        <v>-87.44446</v>
      </c>
      <c r="J14" t="n">
        <v>41.63896</v>
      </c>
      <c r="K14" t="s">
        <v>502</v>
      </c>
      <c r="L14" t="s">
        <v>503</v>
      </c>
      <c r="M14" t="n">
        <v>1</v>
      </c>
      <c r="N14" t="n">
        <v>5</v>
      </c>
      <c r="O14" s="28" t="n">
        <v>2.12325234784564</v>
      </c>
      <c r="P14" s="28" t="n">
        <v>1.47656535947375</v>
      </c>
      <c r="Q14" s="28" t="n">
        <v>1.84915467302864</v>
      </c>
      <c r="R14" s="28" t="n">
        <v>1.06820598334444</v>
      </c>
      <c r="S14" s="28" t="n">
        <v>1.17473608890851</v>
      </c>
      <c r="T14" s="28" t="n">
        <v>2.17829557773429</v>
      </c>
      <c r="U14" s="28" t="n">
        <v>1.38858030270333</v>
      </c>
      <c r="V14" s="28" t="n">
        <v>0.889234971401512</v>
      </c>
      <c r="W14" s="28" t="n">
        <v>2.43456692100291</v>
      </c>
      <c r="X14" s="28" t="n">
        <v>2.75226180520333</v>
      </c>
      <c r="Y14" s="28" t="n">
        <v>3.81521842362668</v>
      </c>
      <c r="Z14" s="28" t="n">
        <v>0.045813755852778</v>
      </c>
      <c r="AA14" s="28" t="n">
        <v>0</v>
      </c>
      <c r="AB14" s="28" t="n">
        <v>0.104172877323465</v>
      </c>
      <c r="AC14" s="28" t="n">
        <v>0.193683132531105</v>
      </c>
      <c r="AD14" s="28" t="n">
        <v>0.0823588401299495</v>
      </c>
      <c r="AE14" s="28" t="n">
        <v>0.0609751352632799</v>
      </c>
      <c r="AF14" s="28" t="n">
        <v>1.11448221058332</v>
      </c>
      <c r="AG14" s="28" t="n">
        <v>1.17413815344404</v>
      </c>
      <c r="AH14" s="28" t="n">
        <v>1.80534364866907</v>
      </c>
      <c r="AI14" s="28" t="n">
        <v>1.4462186329724</v>
      </c>
      <c r="AJ14" s="28" t="n">
        <v>6.39037618569576</v>
      </c>
      <c r="AK14" s="28" t="n">
        <v>0.651083268093348</v>
      </c>
      <c r="AL14" s="28" t="n">
        <v>2.2253301041205</v>
      </c>
      <c r="AM14" s="28" t="n">
        <v>6.52240488501074</v>
      </c>
      <c r="AN14" s="28" t="n">
        <v>6.8682835926634</v>
      </c>
      <c r="AO14" s="28" t="n">
        <v>2.26076726434084</v>
      </c>
      <c r="AP14" s="28" t="n">
        <v>4.96491996324633</v>
      </c>
      <c r="AQ14" s="28" t="n">
        <v>0.0266753648482853</v>
      </c>
      <c r="AR14" s="28" t="n">
        <v>0</v>
      </c>
      <c r="AS14" s="28" t="n">
        <v>1.27629813335922</v>
      </c>
      <c r="AT14" s="28" t="n">
        <v>1.19975054958071</v>
      </c>
      <c r="AU14" s="28" t="n">
        <v>2.65949250546012</v>
      </c>
      <c r="AV14" s="28" t="n">
        <v>1.54313314683872</v>
      </c>
      <c r="AW14" s="28" t="n">
        <v>1.74867303300281</v>
      </c>
      <c r="AX14" s="28" t="n">
        <v>3.16434010062191</v>
      </c>
      <c r="AY14" s="28" t="n">
        <v>1.35328131967628</v>
      </c>
      <c r="AZ14" s="28" t="n">
        <v>2.26475769248374</v>
      </c>
      <c r="BA14" s="28" t="n">
        <v>1.29381979175542</v>
      </c>
      <c r="BB14" s="28" t="n">
        <v>0.926237567795084</v>
      </c>
      <c r="BC14" s="28" t="n">
        <v>4.23397222404446</v>
      </c>
      <c r="BD14" s="28" t="n">
        <v>6.48238059472531</v>
      </c>
      <c r="BE14" s="28" t="n">
        <v>4.7521623670853</v>
      </c>
      <c r="BF14" s="28" t="n">
        <v>0.119449598019328</v>
      </c>
      <c r="BG14" s="28" t="n">
        <v>0</v>
      </c>
      <c r="BH14" s="28" t="n">
        <v>0.397102545478462</v>
      </c>
      <c r="BI14" s="28" t="n">
        <v>0.238274726038631</v>
      </c>
      <c r="BJ14" s="28" t="n">
        <v>0.0940294987211537</v>
      </c>
      <c r="BK14" s="28" t="n">
        <v>0.0471973938668375</v>
      </c>
      <c r="BL14" s="28" t="n">
        <v>1.08266796356753</v>
      </c>
      <c r="BM14" s="28" t="n">
        <v>1.14936770105782</v>
      </c>
      <c r="BN14" s="28" t="n">
        <v>1.77208217836698</v>
      </c>
      <c r="BO14" s="28" t="n">
        <v>1.56511908312679</v>
      </c>
      <c r="BP14" s="28" t="n">
        <v>1.88755434249522</v>
      </c>
      <c r="BQ14" s="28" t="n">
        <v>1.62922308416769</v>
      </c>
      <c r="BR14" s="28" t="n">
        <v>1.79333018204407</v>
      </c>
      <c r="BS14" s="28" t="n">
        <v>7.79601723153715</v>
      </c>
      <c r="BT14" s="28" t="n">
        <v>6.18449612137547</v>
      </c>
      <c r="BU14" s="28" t="n">
        <v>4.50851409680911</v>
      </c>
      <c r="BV14" s="28" t="n">
        <v>5.79840644152454</v>
      </c>
      <c r="BW14" s="28" t="n">
        <v>11.4070203565232</v>
      </c>
      <c r="BX14" s="28" t="n">
        <v>0</v>
      </c>
      <c r="BY14" s="28" t="n">
        <v>1.18980470374111</v>
      </c>
      <c r="BZ14" s="28" t="n">
        <v>1.11534680710948</v>
      </c>
      <c r="CA14" s="30" t="n">
        <v>2.8467380186072</v>
      </c>
      <c r="CB14" s="30" t="n">
        <v>2.42501586162033</v>
      </c>
      <c r="CC14" s="30" t="n">
        <v>0.562420168326667</v>
      </c>
      <c r="CD14" s="30" t="n">
        <v>0.0513808937048701</v>
      </c>
      <c r="CE14" s="30" t="n">
        <v>0.0659610629925119</v>
      </c>
      <c r="CF14" s="30" t="n">
        <v>0.24629941243307</v>
      </c>
      <c r="CG14" s="30" t="n">
        <v>0.0748574747864629</v>
      </c>
      <c r="CH14" s="30" t="n">
        <v>0.15820078740347</v>
      </c>
      <c r="CI14" s="30" t="n">
        <v>0.963705929319556</v>
      </c>
      <c r="CJ14" s="30" t="n">
        <v>0.488094777490896</v>
      </c>
      <c r="CK14" s="30" t="n">
        <v>0.469579300929821</v>
      </c>
      <c r="CL14" s="30" t="n">
        <v>0.00228334134554413</v>
      </c>
      <c r="CM14" s="30" t="n">
        <v>0</v>
      </c>
      <c r="CN14" s="30" t="n">
        <v>0.000157471816934078</v>
      </c>
      <c r="CO14" s="30" t="n">
        <v>0.000787359084670388</v>
      </c>
      <c r="CP14" s="30" t="n">
        <v>0.00280367865169034</v>
      </c>
      <c r="CQ14" s="30" t="n">
        <v>0.036294070680444</v>
      </c>
      <c r="CR14" s="30" t="n">
        <v>3.30997810720608</v>
      </c>
      <c r="CS14" s="30" t="n">
        <v>2.53034525025294</v>
      </c>
      <c r="CT14" s="30" t="n">
        <v>0.339911640804176</v>
      </c>
      <c r="CU14" s="22" t="n">
        <v>5310.4</v>
      </c>
      <c r="CV14" s="30" t="n">
        <v>0.478327856983454</v>
      </c>
      <c r="CW14" s="30" t="n">
        <v>0.521672143016546</v>
      </c>
      <c r="CX14" s="22" t="n">
        <v>67.4931660943852</v>
      </c>
      <c r="CY14" s="32" t="n">
        <v>21403.7810693935</v>
      </c>
      <c r="CZ14" s="30" t="n">
        <v>0.408303804587454</v>
      </c>
      <c r="DA14" s="30" t="n">
        <v>0.259213051417663</v>
      </c>
      <c r="DB14" s="30" t="n">
        <v>0.740786948582337</v>
      </c>
      <c r="DC14" s="30" t="n">
        <v>0.00308035978085607</v>
      </c>
      <c r="DD14" s="30" t="n">
        <v>0.00341156706338202</v>
      </c>
      <c r="DE14" s="30" t="n">
        <v>0</v>
      </c>
      <c r="DF14" s="30" t="n">
        <v>0.624874158088289</v>
      </c>
      <c r="DG14" s="30" t="n">
        <v>0.367221197027771</v>
      </c>
      <c r="DH14" s="30" t="n">
        <v>0.000213089595673573</v>
      </c>
      <c r="DI14" s="30" t="n">
        <v>0.00280660211084954</v>
      </c>
      <c r="DJ14" s="30" t="n">
        <v>0</v>
      </c>
      <c r="DK14" s="30" t="n">
        <v>0</v>
      </c>
      <c r="DL14" s="30" t="n">
        <v>0</v>
      </c>
      <c r="DM14" s="30" t="n">
        <v>0</v>
      </c>
      <c r="DN14" s="30" t="n">
        <v>0.373713123872009</v>
      </c>
      <c r="DO14" s="30" t="n">
        <v>0.89738098815483</v>
      </c>
      <c r="DP14" s="30" t="n">
        <v>0</v>
      </c>
      <c r="DQ14" s="30" t="n">
        <v>0.10261901184517</v>
      </c>
      <c r="DR14" s="30" t="n">
        <v>0</v>
      </c>
      <c r="DS14" s="30" t="n">
        <v>0.173659602115689</v>
      </c>
      <c r="DT14" s="30" t="n">
        <v>0.23433485386106</v>
      </c>
      <c r="DU14" s="30" t="n">
        <v>7.47630090609971</v>
      </c>
      <c r="DV14" s="24" t="n">
        <v>13.0410211625585</v>
      </c>
      <c r="DW14" s="24" t="n">
        <v>5.25256744673736</v>
      </c>
      <c r="DX14" t="n">
        <v>1</v>
      </c>
      <c r="DY14" t="n">
        <v>1</v>
      </c>
      <c r="DZ14" t="n">
        <v>1</v>
      </c>
      <c r="EA14" s="30" t="n">
        <v>0.294834946670075</v>
      </c>
      <c r="EB14" s="30" t="n">
        <v>0.000846483216716913</v>
      </c>
      <c r="EC14" s="30" t="n">
        <v>0</v>
      </c>
      <c r="ED14" s="30" t="n">
        <v>0.00260739292768687</v>
      </c>
      <c r="EE14" s="24" t="n">
        <v>9.41431971539869</v>
      </c>
      <c r="EF14" s="23" t="n">
        <v>72.6199634877435</v>
      </c>
      <c r="EG14" s="23" t="n">
        <v>14.1655186007002</v>
      </c>
      <c r="EH14" s="25" t="n">
        <v>0.276332729616225</v>
      </c>
      <c r="EI14" s="22" t="n">
        <v>29470.8339113507</v>
      </c>
      <c r="EJ14" s="22" t="n">
        <v>1098527.54301337</v>
      </c>
      <c r="EK14" s="30" t="n">
        <v>0.667406960790761</v>
      </c>
      <c r="EL14" s="24" t="n">
        <v>2.57491216638538</v>
      </c>
      <c r="EM14" s="24" t="n">
        <v>3.91679334568816</v>
      </c>
      <c r="EN14" s="23" t="n">
        <v>7.99318392703554</v>
      </c>
      <c r="EO14" s="23" t="n">
        <v>18.059806485728</v>
      </c>
      <c r="EP14" s="22" t="n">
        <v>18720.915722585</v>
      </c>
      <c r="EQ14" s="23" t="n">
        <v>0</v>
      </c>
      <c r="ER14" s="22" t="n">
        <v>4.6</v>
      </c>
      <c r="ES14" s="22" t="n">
        <v>1.1</v>
      </c>
      <c r="ET14" s="22" t="n">
        <v>38.7</v>
      </c>
      <c r="EU14" t="n">
        <v>0</v>
      </c>
      <c r="EV14" t="n">
        <v>1</v>
      </c>
      <c r="EW14" t="n">
        <v>1</v>
      </c>
      <c r="EX14" t="n">
        <v>1</v>
      </c>
      <c r="EY14" t="n">
        <v>1</v>
      </c>
      <c r="EZ14" s="22" t="n">
        <v>0.7</v>
      </c>
      <c r="FA14" s="22" t="n">
        <v>1</v>
      </c>
      <c r="FB14" s="22" t="n">
        <v>19.8</v>
      </c>
      <c r="FC14" s="22" t="n">
        <v>6.4</v>
      </c>
      <c r="FD14" s="22" t="n">
        <v>7.2</v>
      </c>
      <c r="FE14" s="22" t="n">
        <v>2.9</v>
      </c>
      <c r="FF14" s="22" t="n">
        <v>1</v>
      </c>
      <c r="FG14" s="22" t="n">
        <v>1</v>
      </c>
      <c r="FH14" s="23" t="n">
        <v>1</v>
      </c>
      <c r="FI14" s="27" t="n">
        <v>0.0153803825378418</v>
      </c>
      <c r="FJ14" s="27" t="n">
        <v>0.491585378599381</v>
      </c>
      <c r="FK14" s="29" t="n">
        <v>93</v>
      </c>
      <c r="FL14" s="29" t="n">
        <v>87</v>
      </c>
      <c r="FM14" s="29" t="n">
        <v>86</v>
      </c>
      <c r="FN14" s="29" t="n">
        <v>76</v>
      </c>
      <c r="FO14" s="29" t="n">
        <v>69</v>
      </c>
      <c r="FP14" s="29" t="n">
        <v>87</v>
      </c>
      <c r="FQ14" s="29" t="n">
        <v>74</v>
      </c>
      <c r="FR14" s="29" t="n">
        <v>49</v>
      </c>
      <c r="FS14" s="29" t="n">
        <v>93</v>
      </c>
      <c r="FT14" s="29" t="n">
        <v>88</v>
      </c>
      <c r="FU14" s="29" t="n">
        <v>91</v>
      </c>
      <c r="FV14" s="29" t="n">
        <v>47</v>
      </c>
      <c r="FW14" s="29" t="n">
        <v>0</v>
      </c>
      <c r="FX14" s="29" t="n">
        <v>95</v>
      </c>
      <c r="FY14" s="29" t="n">
        <v>85</v>
      </c>
      <c r="FZ14" s="29" t="n">
        <v>29</v>
      </c>
      <c r="GA14" s="29" t="n">
        <v>7</v>
      </c>
      <c r="GB14" s="29" t="n">
        <v>76</v>
      </c>
      <c r="GC14" s="29" t="n">
        <v>83</v>
      </c>
      <c r="GD14" s="29"/>
      <c r="GE14" s="29"/>
      <c r="GF14" s="29"/>
      <c r="GG14" s="29"/>
      <c r="GH14" s="29"/>
      <c r="GI14" s="29" t="n">
        <v>81</v>
      </c>
      <c r="GJ14" s="29" t="n">
        <v>90</v>
      </c>
      <c r="GK14" s="29" t="n">
        <v>94</v>
      </c>
      <c r="GL14" s="29" t="n">
        <v>80</v>
      </c>
      <c r="GM14" s="29" t="n">
        <v>97</v>
      </c>
      <c r="GN14" s="29" t="n">
        <v>56</v>
      </c>
      <c r="GO14" s="29" t="n">
        <v>84</v>
      </c>
      <c r="GP14" s="29" t="n">
        <v>97</v>
      </c>
      <c r="GQ14" s="29" t="n">
        <v>99</v>
      </c>
      <c r="GR14" s="29" t="n">
        <v>87</v>
      </c>
      <c r="GS14" s="29" t="n">
        <v>95</v>
      </c>
      <c r="GT14" s="29" t="n">
        <v>91</v>
      </c>
      <c r="GU14" s="29" t="n">
        <v>0</v>
      </c>
      <c r="GV14" s="29" t="n">
        <v>96</v>
      </c>
      <c r="GW14" s="29" t="n">
        <v>89</v>
      </c>
      <c r="GX14" s="29" t="n">
        <v>86</v>
      </c>
      <c r="GY14" s="29" t="n">
        <v>89</v>
      </c>
      <c r="GZ14" s="29" t="n">
        <v>73</v>
      </c>
      <c r="HA14" s="29" t="n">
        <v>90</v>
      </c>
      <c r="HB14" s="29" t="n">
        <v>70</v>
      </c>
      <c r="HC14" s="29" t="n">
        <v>50</v>
      </c>
      <c r="HD14" s="29" t="n">
        <v>98</v>
      </c>
      <c r="HE14" s="29" t="n">
        <v>98</v>
      </c>
      <c r="HF14" s="29" t="n">
        <v>92</v>
      </c>
      <c r="HG14" s="29" t="n">
        <v>65</v>
      </c>
      <c r="HH14" s="29" t="n">
        <v>0</v>
      </c>
      <c r="HI14" s="29" t="n">
        <v>98</v>
      </c>
      <c r="HJ14" s="29" t="n">
        <v>88</v>
      </c>
      <c r="HK14" s="29" t="n">
        <v>29</v>
      </c>
      <c r="HL14" s="29" t="n">
        <v>1</v>
      </c>
      <c r="HM14" s="29" t="n">
        <v>71</v>
      </c>
      <c r="HN14" s="29" t="n">
        <v>74</v>
      </c>
      <c r="HO14" s="29"/>
      <c r="HP14" s="29"/>
      <c r="HQ14" s="29"/>
      <c r="HR14" s="29"/>
      <c r="HS14" s="29"/>
      <c r="HT14" s="29" t="n">
        <v>80</v>
      </c>
      <c r="HU14" s="29" t="n">
        <v>99</v>
      </c>
      <c r="HV14" s="29" t="n">
        <v>98</v>
      </c>
      <c r="HW14" s="29" t="n">
        <v>90</v>
      </c>
      <c r="HX14" s="29" t="n">
        <v>91</v>
      </c>
      <c r="HY14" s="29" t="n">
        <v>77</v>
      </c>
      <c r="HZ14" s="29" t="n">
        <v>80</v>
      </c>
      <c r="IA14" s="29" t="n">
        <v>97</v>
      </c>
      <c r="IB14" s="29" t="n">
        <v>99</v>
      </c>
      <c r="IC14" s="29" t="n">
        <v>98</v>
      </c>
      <c r="ID14" s="29" t="n">
        <v>98</v>
      </c>
      <c r="IE14" s="29" t="n">
        <v>97</v>
      </c>
      <c r="IF14" s="29" t="n">
        <v>0</v>
      </c>
      <c r="IG14" s="30" t="n">
        <v>1.34074408135973</v>
      </c>
      <c r="IH14" s="30" t="n">
        <v>1.64233560408366</v>
      </c>
      <c r="II14" s="30" t="n">
        <v>0.304149878065909</v>
      </c>
      <c r="IJ14" s="30" t="n">
        <v>0.048100174035725</v>
      </c>
      <c r="IK14" s="30" t="n">
        <v>0.056149686397903</v>
      </c>
      <c r="IL14" s="30" t="n">
        <v>0.113069784904606</v>
      </c>
      <c r="IM14" s="30" t="n">
        <v>0.053909359538464</v>
      </c>
      <c r="IN14" s="30" t="n">
        <v>0.17790661916291</v>
      </c>
      <c r="IO14" s="30" t="n">
        <v>0.395842858541165</v>
      </c>
      <c r="IP14" s="30" t="n">
        <v>0.177343149757091</v>
      </c>
      <c r="IQ14" s="30" t="n">
        <v>0.123080581185558</v>
      </c>
      <c r="IR14" s="30" t="n">
        <v>0.0498396453868925</v>
      </c>
      <c r="IS14" s="30" t="n">
        <v>0.00596042019166319</v>
      </c>
      <c r="IT14" s="30" t="n">
        <v>0.00151163931514645</v>
      </c>
      <c r="IU14" s="30" t="n">
        <v>0.00406519181294189</v>
      </c>
      <c r="IV14" s="30" t="n">
        <v>0.0340422308918699</v>
      </c>
      <c r="IW14" s="30" t="n">
        <v>0.595227391029681</v>
      </c>
      <c r="IX14" s="30" t="n">
        <v>0.136065075687775</v>
      </c>
      <c r="IY14" s="30" t="n">
        <v>0.195319647024088</v>
      </c>
      <c r="IZ14" s="24" t="n">
        <v>8.4472588489961</v>
      </c>
      <c r="JA14" s="23" t="n">
        <v>61.84959007995</v>
      </c>
      <c r="JB14" s="23" t="n">
        <v>7.84643888222791</v>
      </c>
      <c r="JC14" s="25" t="n">
        <v>0.191072582883461</v>
      </c>
      <c r="JD14" s="22" t="n">
        <v>4611.7525877926</v>
      </c>
      <c r="JE14" s="22" t="n">
        <v>1687230.49239205</v>
      </c>
      <c r="JF14" s="30" t="n">
        <v>0.299913689009539</v>
      </c>
      <c r="JG14" s="24" t="n">
        <v>0.394779565479419</v>
      </c>
      <c r="JH14" s="24" t="n">
        <v>0.570272513189761</v>
      </c>
      <c r="JI14" s="23" t="n">
        <v>3.53560671773353</v>
      </c>
      <c r="JJ14" s="23" t="n">
        <v>3.63748189687222</v>
      </c>
      <c r="JK14" s="22" t="n">
        <v>701805.423433166</v>
      </c>
      <c r="JL14" s="23" t="n">
        <v>2.21468892426781</v>
      </c>
      <c r="JM14" s="30" t="n">
        <v>1.24459012402196</v>
      </c>
      <c r="JN14" s="30" t="n">
        <v>1.63974525168916</v>
      </c>
      <c r="JO14" s="30" t="n">
        <v>0.321626832296306</v>
      </c>
      <c r="JP14" s="30" t="n">
        <v>0.016237475135739</v>
      </c>
      <c r="JQ14" s="30" t="n">
        <v>0.048741575039468</v>
      </c>
      <c r="JR14" s="30" t="n">
        <v>0.108753096744295</v>
      </c>
      <c r="JS14" s="30" t="n">
        <v>0.057857728922896</v>
      </c>
      <c r="JT14" s="30" t="n">
        <v>0.170799363904088</v>
      </c>
      <c r="JU14" s="30" t="n">
        <v>0.227612718819158</v>
      </c>
      <c r="JV14" s="30" t="n">
        <v>0.0752956063530206</v>
      </c>
      <c r="JW14" s="30" t="n">
        <v>0.0988138166705432</v>
      </c>
      <c r="JX14" s="30" t="n">
        <v>0.0191155213864736</v>
      </c>
      <c r="JY14" s="30" t="n">
        <v>0.000869793691036606</v>
      </c>
      <c r="JZ14" s="30" t="n">
        <v>0.000396552020950514</v>
      </c>
      <c r="KA14" s="30" t="n">
        <v>0.00330441712287495</v>
      </c>
      <c r="KB14" s="30" t="n">
        <v>0.0298170115742582</v>
      </c>
      <c r="KC14" s="30" t="n">
        <v>0.768984634678007</v>
      </c>
      <c r="KD14" s="30" t="n">
        <v>0.145956392313503</v>
      </c>
      <c r="KE14" s="30" t="n">
        <v>0.210100439044927</v>
      </c>
      <c r="KF14" s="24" t="n">
        <v>8.6954819318541</v>
      </c>
      <c r="KG14" s="23" t="n">
        <v>63.18253368431</v>
      </c>
      <c r="KH14" s="23" t="n">
        <v>7.9937142721869</v>
      </c>
      <c r="KI14" s="25" t="n">
        <v>0.176556999780597</v>
      </c>
      <c r="KJ14" s="22" t="n">
        <v>15613.2373240138</v>
      </c>
      <c r="KK14" s="22" t="n">
        <v>674264.656380414</v>
      </c>
      <c r="KL14" s="30" t="n">
        <v>0.372160669280678</v>
      </c>
      <c r="KM14" s="24" t="n">
        <v>0.330285591977544</v>
      </c>
      <c r="KN14" s="24" t="n">
        <v>0.633324569830442</v>
      </c>
      <c r="KO14" s="23" t="n">
        <v>1.77290871347007</v>
      </c>
      <c r="KP14" s="23" t="n">
        <v>3.11461548407422</v>
      </c>
      <c r="KQ14" s="22" t="n">
        <v>1641.1749201341</v>
      </c>
      <c r="KR14" s="24" t="n">
        <v>0.59089769457999</v>
      </c>
      <c r="KS14" s="22" t="n">
        <v>7133.3</v>
      </c>
      <c r="KT14" s="22" t="n">
        <v>272.9</v>
      </c>
      <c r="KU14" s="22" t="n">
        <v>292.5</v>
      </c>
      <c r="KV14" s="22" t="n">
        <v>2069.5</v>
      </c>
      <c r="KW14" s="22" t="n">
        <v>950.7</v>
      </c>
      <c r="KX14" s="22" t="n">
        <v>2009.3</v>
      </c>
      <c r="KY14" s="22" t="n">
        <v>12239.7</v>
      </c>
      <c r="KZ14" s="22" t="n">
        <v>6199.1</v>
      </c>
      <c r="LA14" s="22" t="n">
        <v>5964</v>
      </c>
      <c r="LB14" s="22" t="n">
        <v>29</v>
      </c>
      <c r="LC14" s="22" t="n">
        <v>0</v>
      </c>
      <c r="LD14" s="22" t="n">
        <v>2</v>
      </c>
      <c r="LE14" s="22" t="n">
        <v>10</v>
      </c>
      <c r="LF14" s="22" t="n">
        <v>35.6</v>
      </c>
      <c r="LG14" s="22" t="n">
        <v>461</v>
      </c>
      <c r="LH14" s="22" t="n">
        <v>6047</v>
      </c>
      <c r="LI14" s="22" t="n">
        <v>29</v>
      </c>
      <c r="LJ14" s="22" t="n">
        <v>29</v>
      </c>
      <c r="LK14" s="22" t="n">
        <v>2</v>
      </c>
      <c r="LL14" s="22" t="n">
        <v>3937.7</v>
      </c>
      <c r="LM14" s="22" t="n">
        <v>909</v>
      </c>
      <c r="LN14" s="22" t="n">
        <v>1747</v>
      </c>
      <c r="LO14" s="22" t="n">
        <v>8402.5</v>
      </c>
      <c r="LP14" s="22" t="n">
        <v>5310.4</v>
      </c>
      <c r="LQ14" s="22" t="n">
        <v>9854.6</v>
      </c>
      <c r="LR14" s="22" t="n">
        <v>4369.2</v>
      </c>
      <c r="LS14" s="22" t="n">
        <v>6546.5</v>
      </c>
      <c r="LT14" s="22" t="n">
        <v>12683.2</v>
      </c>
      <c r="LU14" s="22" t="n">
        <v>2168.3</v>
      </c>
      <c r="LV14" s="22" t="n">
        <v>1805.1</v>
      </c>
      <c r="LW14" s="22" t="n">
        <v>6625.6</v>
      </c>
      <c r="LX14" s="22" t="n">
        <v>6075.1</v>
      </c>
      <c r="LY14" s="22" t="n">
        <v>9408.5</v>
      </c>
      <c r="LZ14" s="22" t="n">
        <v>3292.2</v>
      </c>
      <c r="MA14" s="22" t="n">
        <v>12707</v>
      </c>
      <c r="MB14" s="22" t="n">
        <v>104.7</v>
      </c>
      <c r="MC14" s="22" t="n">
        <v>116</v>
      </c>
      <c r="MD14" s="22" t="n">
        <v>0</v>
      </c>
      <c r="ME14" s="22" t="n">
        <v>34002</v>
      </c>
      <c r="MF14" s="22" t="n">
        <v>54</v>
      </c>
      <c r="MG14" s="22" t="n">
        <v>12486.2</v>
      </c>
      <c r="MH14" s="22" t="n">
        <v>244.9</v>
      </c>
      <c r="MI14" s="22" t="n">
        <v>0</v>
      </c>
      <c r="MJ14" s="22" t="n">
        <v>28</v>
      </c>
      <c r="MK14" s="22" t="n">
        <v>0</v>
      </c>
      <c r="ML14" s="29" t="n">
        <v>96</v>
      </c>
      <c r="MM14" s="29" t="n">
        <v>98</v>
      </c>
      <c r="MN14" s="29" t="n">
        <v>97</v>
      </c>
      <c r="MO14" s="29" t="n">
        <v>95</v>
      </c>
      <c r="MP14" s="29" t="n">
        <v>98</v>
      </c>
      <c r="MQ14" s="29" t="n">
        <v>86</v>
      </c>
      <c r="MR14" s="29" t="n">
        <v>96</v>
      </c>
      <c r="MS14" s="29" t="n">
        <v>98</v>
      </c>
      <c r="MT14" s="29" t="n">
        <v>98</v>
      </c>
      <c r="MU14" s="29" t="n">
        <v>97</v>
      </c>
      <c r="MV14" s="29" t="n">
        <v>94</v>
      </c>
      <c r="MW14" s="29" t="n">
        <v>98</v>
      </c>
      <c r="MX14" s="29" t="n">
        <v>0</v>
      </c>
      <c r="MY14" s="29" t="n">
        <v>94</v>
      </c>
      <c r="MZ14" s="29" t="n">
        <v>96</v>
      </c>
      <c r="NA14" s="29" t="n">
        <v>95</v>
      </c>
      <c r="NB14" s="29" t="n">
        <v>93</v>
      </c>
      <c r="NC14" s="29" t="n">
        <v>96</v>
      </c>
      <c r="ND14" s="29" t="n">
        <v>82</v>
      </c>
      <c r="NE14" s="29" t="n">
        <v>93</v>
      </c>
      <c r="NF14" s="29" t="n">
        <v>97</v>
      </c>
      <c r="NG14" s="29" t="n">
        <v>96</v>
      </c>
      <c r="NH14" s="29" t="n">
        <v>95</v>
      </c>
      <c r="NI14" s="29" t="n">
        <v>89</v>
      </c>
      <c r="NJ14" s="29" t="n">
        <v>96</v>
      </c>
      <c r="NK14" s="29" t="n">
        <v>0</v>
      </c>
      <c r="NL14" s="29" t="n">
        <v>96</v>
      </c>
      <c r="NM14" s="29" t="n">
        <v>98</v>
      </c>
      <c r="NN14" s="29" t="n">
        <v>99</v>
      </c>
      <c r="NO14" s="29" t="n">
        <v>98</v>
      </c>
      <c r="NP14" s="29" t="n">
        <v>98</v>
      </c>
      <c r="NQ14" s="29" t="n">
        <v>95</v>
      </c>
      <c r="NR14" s="29" t="n">
        <v>96</v>
      </c>
      <c r="NS14" s="29" t="n">
        <v>98</v>
      </c>
      <c r="NT14" s="29" t="n">
        <v>99</v>
      </c>
      <c r="NU14" s="29" t="n">
        <v>98</v>
      </c>
      <c r="NV14" s="29" t="n">
        <v>96</v>
      </c>
      <c r="NW14" s="29" t="n">
        <v>98</v>
      </c>
      <c r="NX14" s="29" t="n">
        <v>0</v>
      </c>
      <c r="NY14" s="29" t="n">
        <v>93</v>
      </c>
      <c r="NZ14" s="29" t="n">
        <v>98</v>
      </c>
      <c r="OA14" s="29" t="n">
        <v>96</v>
      </c>
      <c r="OB14" s="29" t="n">
        <v>94</v>
      </c>
      <c r="OC14" s="29" t="n">
        <v>96</v>
      </c>
      <c r="OD14" s="29" t="n">
        <v>90</v>
      </c>
      <c r="OE14" s="29" t="n">
        <v>90</v>
      </c>
      <c r="OF14" s="29" t="n">
        <v>95</v>
      </c>
      <c r="OG14" s="29" t="n">
        <v>96</v>
      </c>
      <c r="OH14" s="29" t="n">
        <v>95</v>
      </c>
      <c r="OI14" s="29" t="n">
        <v>88</v>
      </c>
      <c r="OJ14" s="29" t="n">
        <v>97</v>
      </c>
      <c r="OK14" s="29" t="n">
        <v>0</v>
      </c>
      <c r="OL14" s="22" t="n">
        <v>17</v>
      </c>
      <c r="OM14" s="22" t="n">
        <v>208</v>
      </c>
      <c r="ON14" s="24" t="n">
        <v>1</v>
      </c>
      <c r="OO14" s="22" t="n">
        <v>2191.5</v>
      </c>
      <c r="OP14" s="22" t="n">
        <v>12626.7</v>
      </c>
      <c r="OQ14" s="23" t="n">
        <v>115108.1</v>
      </c>
      <c r="OR14" s="23" t="n">
        <v>6267652.5</v>
      </c>
      <c r="OS14" s="23" t="n">
        <v>0</v>
      </c>
      <c r="OT14" s="30" t="n">
        <v>0.476114381332585</v>
      </c>
      <c r="OU14" s="30" t="n">
        <v>0.00228334134554413</v>
      </c>
      <c r="OV14" s="30" t="n">
        <v>0.00228334134554413</v>
      </c>
      <c r="OW14" s="30" t="n">
        <v>0.000157471816934078</v>
      </c>
      <c r="OX14" s="30" t="n">
        <v>0.310036079008628</v>
      </c>
      <c r="OY14" s="30" t="n">
        <v>0.07157424230223</v>
      </c>
      <c r="OZ14" s="30" t="n">
        <v>0.137551142848535</v>
      </c>
      <c r="PA14" s="25" t="n">
        <v>231.426136022523</v>
      </c>
      <c r="PB14" s="25" t="n">
        <v>255.457721602656</v>
      </c>
      <c r="PC14" s="25" t="n">
        <v>268.04149917807</v>
      </c>
      <c r="PD14" s="25" t="n">
        <v>226.965387861547</v>
      </c>
      <c r="PE14" s="25" t="n">
        <v>274.903534141356</v>
      </c>
      <c r="PF14" s="25" t="n">
        <v>159.75808972897</v>
      </c>
      <c r="PG14" s="25" t="n">
        <v>234.335371390744</v>
      </c>
      <c r="PH14" s="25" t="n">
        <v>273.537142485302</v>
      </c>
      <c r="PI14" s="25" t="n">
        <v>279.366903588488</v>
      </c>
      <c r="PJ14" s="25" t="n">
        <v>246.704876757949</v>
      </c>
      <c r="PK14" s="25" t="n">
        <v>216.932628355004</v>
      </c>
      <c r="PL14" s="25" t="n">
        <v>258.109030450314</v>
      </c>
      <c r="PM14" s="25" t="n">
        <v>0</v>
      </c>
      <c r="PN14" s="25" t="n">
        <v>265.742522168446</v>
      </c>
      <c r="PO14" s="25" t="n">
        <v>327.576961893665</v>
      </c>
      <c r="PP14" s="25" t="n">
        <v>323.91096321413</v>
      </c>
      <c r="PQ14" s="25" t="n">
        <v>296.027316873091</v>
      </c>
      <c r="PR14" s="25" t="n">
        <v>300.458677742265</v>
      </c>
      <c r="PS14" s="25" t="n">
        <v>252.567034736817</v>
      </c>
      <c r="PT14" s="25" t="n">
        <v>258.82257620138</v>
      </c>
      <c r="PU14" s="25" t="n">
        <v>319.476614360633</v>
      </c>
      <c r="PV14" s="25" t="n">
        <v>325.476692843869</v>
      </c>
      <c r="PW14" s="25" t="n">
        <v>321.695792661927</v>
      </c>
      <c r="PX14" s="25" t="n">
        <v>255.2090730262</v>
      </c>
      <c r="PY14" s="25" t="n">
        <v>321.523932221109</v>
      </c>
      <c r="PZ14" s="25" t="n">
        <v>0</v>
      </c>
      <c r="QA14" s="25" t="n">
        <v>197.057199682059</v>
      </c>
      <c r="QB14" s="25" t="n">
        <v>217.572283648237</v>
      </c>
      <c r="QC14" s="25" t="n">
        <v>228.333261621987</v>
      </c>
      <c r="QD14" s="25" t="n">
        <v>193.45076864513</v>
      </c>
      <c r="QE14" s="25" t="n">
        <v>234.105214429757</v>
      </c>
      <c r="QF14" s="25" t="n">
        <v>135.984018649767</v>
      </c>
      <c r="QG14" s="25" t="n">
        <v>198.446045978248</v>
      </c>
      <c r="QH14" s="25" t="n">
        <v>233.049079386629</v>
      </c>
      <c r="QI14" s="25" t="n">
        <v>237.981389212834</v>
      </c>
      <c r="QJ14" s="25" t="n">
        <v>210.09833641972</v>
      </c>
      <c r="QK14" s="25" t="n">
        <v>177.426369152748</v>
      </c>
      <c r="QL14" s="25" t="n">
        <v>219.863185768385</v>
      </c>
      <c r="QM14" s="25" t="n">
        <v>0</v>
      </c>
      <c r="QN14" s="25" t="n">
        <v>203.163599933358</v>
      </c>
      <c r="QO14" s="25" t="n">
        <v>250.425343496149</v>
      </c>
      <c r="QP14" s="25" t="n">
        <v>247.560698894759</v>
      </c>
      <c r="QQ14" s="25" t="n">
        <v>226.551896254665</v>
      </c>
      <c r="QR14" s="25" t="n">
        <v>229.600185499584</v>
      </c>
      <c r="QS14" s="25" t="n">
        <v>192.70740646667</v>
      </c>
      <c r="QT14" s="25" t="n">
        <v>196.705434875763</v>
      </c>
      <c r="QU14" s="25" t="n">
        <v>244.229799650175</v>
      </c>
      <c r="QV14" s="25" t="n">
        <v>248.779497290004</v>
      </c>
      <c r="QW14" s="25" t="n">
        <v>245.969803410599</v>
      </c>
      <c r="QX14" s="25" t="n">
        <v>188.974514922985</v>
      </c>
      <c r="QY14" s="25" t="n">
        <v>245.763334371214</v>
      </c>
      <c r="QZ14" s="25" t="n">
        <v>0</v>
      </c>
      <c r="RA14" s="23" t="n">
        <v>3.14159265358979</v>
      </c>
    </row>
    <row r="15">
      <c r="A15"/>
      <c r="B15"/>
      <c r="C15"/>
      <c r="D15" s="2"/>
      <c r="E15" t="n">
        <v>14</v>
      </c>
      <c r="F15" t="b">
        <v>1</v>
      </c>
      <c r="G15" t="s">
        <v>491</v>
      </c>
      <c r="H15" s="31" t="n">
        <v>14.1</v>
      </c>
      <c r="I15" t="n">
        <v>-94.88867</v>
      </c>
      <c r="J15" t="n">
        <v>33.01477</v>
      </c>
      <c r="K15" t="s">
        <v>498</v>
      </c>
      <c r="L15" t="s">
        <v>499</v>
      </c>
      <c r="M15" t="n">
        <v>1</v>
      </c>
      <c r="N15" t="n">
        <v>6</v>
      </c>
      <c r="O15" s="28" t="n">
        <v>1.28385200464747</v>
      </c>
      <c r="P15" s="28" t="n">
        <v>1.27953088935877</v>
      </c>
      <c r="Q15" s="28" t="n">
        <v>1.34821415745816</v>
      </c>
      <c r="R15" s="28" t="n">
        <v>0</v>
      </c>
      <c r="S15" s="28" t="n">
        <v>0.266119540361138</v>
      </c>
      <c r="T15" s="28" t="n">
        <v>1.17975517797237</v>
      </c>
      <c r="U15" s="28" t="n">
        <v>0.340259936740377</v>
      </c>
      <c r="V15" s="28" t="n">
        <v>1.42019854619421</v>
      </c>
      <c r="W15" s="28" t="n">
        <v>1.21080860873623</v>
      </c>
      <c r="X15" s="28" t="n">
        <v>1.09439152570891</v>
      </c>
      <c r="Y15" s="28" t="n">
        <v>1.76917818548204</v>
      </c>
      <c r="Z15" s="28" t="n">
        <v>0.320554675638772</v>
      </c>
      <c r="AA15" s="28" t="n">
        <v>0</v>
      </c>
      <c r="AB15" s="28" t="n">
        <v>0</v>
      </c>
      <c r="AC15" s="28" t="n">
        <v>0</v>
      </c>
      <c r="AD15" s="28" t="n">
        <v>1.51221845901771</v>
      </c>
      <c r="AE15" s="28" t="n">
        <v>0.874808631153253</v>
      </c>
      <c r="AF15" s="28" t="n">
        <v>1.01674723158283</v>
      </c>
      <c r="AG15" s="28" t="n">
        <v>0.896435043923978</v>
      </c>
      <c r="AH15" s="28" t="n">
        <v>0.363729282849467</v>
      </c>
      <c r="AI15" s="28" t="n">
        <v>0.262712915488159</v>
      </c>
      <c r="AJ15" s="28" t="n">
        <v>0.523435846578108</v>
      </c>
      <c r="AK15" s="28" t="n">
        <v>0.0156120022649572</v>
      </c>
      <c r="AL15" s="28" t="n">
        <v>0.521517563692404</v>
      </c>
      <c r="AM15" s="28" t="n">
        <v>0</v>
      </c>
      <c r="AN15" s="28" t="n">
        <v>0.132392991946387</v>
      </c>
      <c r="AO15" s="28" t="n">
        <v>0.0129830901448068</v>
      </c>
      <c r="AP15" s="28" t="n">
        <v>0</v>
      </c>
      <c r="AQ15" s="28" t="n">
        <v>0.0000929237133976802</v>
      </c>
      <c r="AR15" s="28" t="n">
        <v>0</v>
      </c>
      <c r="AS15" s="28" t="n">
        <v>1.31710946044988</v>
      </c>
      <c r="AT15" s="28" t="n">
        <v>1.28651702535107</v>
      </c>
      <c r="AU15" s="28" t="n">
        <v>0.987994604483574</v>
      </c>
      <c r="AV15" s="28" t="n">
        <v>1.26047066244282</v>
      </c>
      <c r="AW15" s="28" t="n">
        <v>1.20602943883497</v>
      </c>
      <c r="AX15" s="28" t="n">
        <v>0</v>
      </c>
      <c r="AY15" s="28" t="n">
        <v>0.280446614699918</v>
      </c>
      <c r="AZ15" s="28" t="n">
        <v>0.830319325233621</v>
      </c>
      <c r="BA15" s="28" t="n">
        <v>0.297807005330026</v>
      </c>
      <c r="BB15" s="28" t="n">
        <v>1.72209424374887</v>
      </c>
      <c r="BC15" s="28" t="n">
        <v>0.823345930682908</v>
      </c>
      <c r="BD15" s="28" t="n">
        <v>0.488510959173115</v>
      </c>
      <c r="BE15" s="28" t="n">
        <v>1.93736966999617</v>
      </c>
      <c r="BF15" s="28" t="n">
        <v>0.37302717061134</v>
      </c>
      <c r="BG15" s="28" t="n">
        <v>0</v>
      </c>
      <c r="BH15" s="28" t="n">
        <v>0</v>
      </c>
      <c r="BI15" s="28" t="n">
        <v>0</v>
      </c>
      <c r="BJ15" s="28" t="n">
        <v>2.12168173434021</v>
      </c>
      <c r="BK15" s="28" t="n">
        <v>1.26740710938882</v>
      </c>
      <c r="BL15" s="28" t="n">
        <v>0.969658933392514</v>
      </c>
      <c r="BM15" s="28" t="n">
        <v>0.880136411674612</v>
      </c>
      <c r="BN15" s="28" t="n">
        <v>0.299748708196291</v>
      </c>
      <c r="BO15" s="28" t="n">
        <v>0.332568900801239</v>
      </c>
      <c r="BP15" s="28" t="n">
        <v>0.196992885580048</v>
      </c>
      <c r="BQ15" s="28" t="n">
        <v>0.0252174771295728</v>
      </c>
      <c r="BR15" s="28" t="n">
        <v>0.958173627295428</v>
      </c>
      <c r="BS15" s="28" t="n">
        <v>0</v>
      </c>
      <c r="BT15" s="28" t="n">
        <v>0.0794197410731882</v>
      </c>
      <c r="BU15" s="28" t="n">
        <v>0.0308480288708713</v>
      </c>
      <c r="BV15" s="28" t="n">
        <v>0</v>
      </c>
      <c r="BW15" s="28" t="n">
        <v>0.0170091539249157</v>
      </c>
      <c r="BX15" s="28" t="n">
        <v>0</v>
      </c>
      <c r="BY15" s="28" t="n">
        <v>1.43037324063068</v>
      </c>
      <c r="BZ15" s="28" t="n">
        <v>1.26130924076716</v>
      </c>
      <c r="CA15" s="30" t="n">
        <v>1.72131697657292</v>
      </c>
      <c r="CB15" s="30" t="n">
        <v>2.10141913611874</v>
      </c>
      <c r="CC15" s="30" t="n">
        <v>0.410059171597633</v>
      </c>
      <c r="CD15" s="30" t="n">
        <v>0</v>
      </c>
      <c r="CE15" s="30" t="n">
        <v>0.014942528735632</v>
      </c>
      <c r="CF15" s="30" t="n">
        <v>0.133394664213431</v>
      </c>
      <c r="CG15" s="30" t="n">
        <v>0.018343195266272</v>
      </c>
      <c r="CH15" s="30" t="n">
        <v>0.252662721893491</v>
      </c>
      <c r="CI15" s="30" t="n">
        <v>0.479289940828402</v>
      </c>
      <c r="CJ15" s="30" t="n">
        <v>0.194082840236686</v>
      </c>
      <c r="CK15" s="30" t="n">
        <v>0.217751479289941</v>
      </c>
      <c r="CL15" s="30" t="n">
        <v>0.0159763313609467</v>
      </c>
      <c r="CM15" s="30" t="n">
        <v>0</v>
      </c>
      <c r="CN15" s="30" t="n">
        <v>0</v>
      </c>
      <c r="CO15" s="30" t="n">
        <v>0</v>
      </c>
      <c r="CP15" s="30" t="n">
        <v>0.0514792899408284</v>
      </c>
      <c r="CQ15" s="30" t="n">
        <v>0.520710059171598</v>
      </c>
      <c r="CR15" s="30" t="n">
        <v>1.70179060232493</v>
      </c>
      <c r="CS15" s="30" t="n">
        <v>1.87563653198659</v>
      </c>
      <c r="CT15" s="30" t="n">
        <v>0.203333333333333</v>
      </c>
      <c r="CU15" s="22" t="n">
        <v>5</v>
      </c>
      <c r="CV15" s="30" t="n">
        <v>0.530769230769231</v>
      </c>
      <c r="CW15" s="30" t="n">
        <v>0.469230769230769</v>
      </c>
      <c r="CX15" s="22" t="n">
        <v>73</v>
      </c>
      <c r="CY15" s="32" t="n">
        <v>37485</v>
      </c>
      <c r="CZ15" s="30" t="n">
        <v>0.97</v>
      </c>
      <c r="DA15" s="30" t="n">
        <v>0.175147928994083</v>
      </c>
      <c r="DB15" s="30" t="n">
        <v>0.824852071005917</v>
      </c>
      <c r="DC15" s="30" t="n">
        <v>0</v>
      </c>
      <c r="DD15" s="30" t="n">
        <v>0.00888450148075025</v>
      </c>
      <c r="DE15" s="30" t="n">
        <v>0.0115169463639355</v>
      </c>
      <c r="DF15" s="30" t="n">
        <v>0.85</v>
      </c>
      <c r="DG15" s="30" t="n">
        <v>0.125699243172096</v>
      </c>
      <c r="DH15" s="30" t="n">
        <v>0</v>
      </c>
      <c r="DI15" s="30" t="n">
        <v>0</v>
      </c>
      <c r="DJ15" s="30" t="n">
        <v>0</v>
      </c>
      <c r="DK15" s="30" t="n">
        <v>0.01</v>
      </c>
      <c r="DL15" s="30" t="n">
        <v>0</v>
      </c>
      <c r="DM15" s="30" t="n">
        <v>0.01</v>
      </c>
      <c r="DN15" s="30" t="n">
        <v>0.146100691016782</v>
      </c>
      <c r="DO15" s="30"/>
      <c r="DP15" s="30"/>
      <c r="DQ15" s="30"/>
      <c r="DR15" s="30"/>
      <c r="DS15" s="30" t="n">
        <v>0.179212598425197</v>
      </c>
      <c r="DT15" s="30" t="n">
        <v>0.251282051282051</v>
      </c>
      <c r="DU15" s="30" t="n">
        <v>7.2</v>
      </c>
      <c r="DV15" s="24" t="n">
        <v>10.3</v>
      </c>
      <c r="DW15" s="24" t="n">
        <v>7</v>
      </c>
      <c r="DX15" t="n">
        <v>0</v>
      </c>
      <c r="DY15" t="n">
        <v>1</v>
      </c>
      <c r="DZ15" t="n">
        <v>1</v>
      </c>
      <c r="EA15" s="30" t="n">
        <v>0.21</v>
      </c>
      <c r="EB15" s="30" t="n">
        <v>0.0022</v>
      </c>
      <c r="EC15" s="30" t="n">
        <v>0.0052</v>
      </c>
      <c r="ED15" s="30" t="n">
        <v>0.0009</v>
      </c>
      <c r="EE15" s="24" t="n">
        <v>8.58872704918033</v>
      </c>
      <c r="EF15" s="23" t="n">
        <v>55.44414</v>
      </c>
      <c r="EG15" s="23" t="n">
        <v>2.85397958755493</v>
      </c>
      <c r="EH15" s="25" t="n">
        <v>0.050197235319167</v>
      </c>
      <c r="EI15" s="22" t="n">
        <v>2413.95662</v>
      </c>
      <c r="EJ15" s="22" t="n">
        <v>26341.0462687296</v>
      </c>
      <c r="EK15" s="30" t="n">
        <v>0.156410256410256</v>
      </c>
      <c r="EL15" s="24" t="n">
        <v>0</v>
      </c>
      <c r="EM15" s="24" t="n">
        <v>0.075500084245978</v>
      </c>
      <c r="EN15" s="23" t="n">
        <v>0.045903100732919</v>
      </c>
      <c r="EO15" s="23" t="n">
        <v>0</v>
      </c>
      <c r="EP15" s="22" t="n">
        <v>65.2143660280411</v>
      </c>
      <c r="EQ15" s="23" t="n">
        <v>0</v>
      </c>
      <c r="ER15" s="22" t="n">
        <v>0</v>
      </c>
      <c r="ES15" s="22" t="n">
        <v>0</v>
      </c>
      <c r="ET15" s="22" t="n">
        <v>0</v>
      </c>
      <c r="EU15" t="n">
        <v>0</v>
      </c>
      <c r="EV15" t="n">
        <v>0</v>
      </c>
      <c r="EW15" t="n">
        <v>1</v>
      </c>
      <c r="EX15" t="n">
        <v>1</v>
      </c>
      <c r="EY15" t="n">
        <v>1</v>
      </c>
      <c r="EZ15" s="22" t="n">
        <v>0</v>
      </c>
      <c r="FA15" s="22" t="n">
        <v>0</v>
      </c>
      <c r="FB15" s="22" t="n">
        <v>0</v>
      </c>
      <c r="FC15" s="22" t="n">
        <v>0</v>
      </c>
      <c r="FD15" s="22" t="n">
        <v>0</v>
      </c>
      <c r="FE15" s="22" t="n">
        <v>0</v>
      </c>
      <c r="FF15" s="22" t="n">
        <v>1</v>
      </c>
      <c r="FG15" s="22" t="n">
        <v>1</v>
      </c>
      <c r="FH15" s="23" t="n">
        <v>1</v>
      </c>
      <c r="FI15" s="27" t="n">
        <v>0.373838990926743</v>
      </c>
      <c r="FJ15" s="27" t="n">
        <v>0.456329864263535</v>
      </c>
      <c r="FK15" s="29" t="n">
        <v>70</v>
      </c>
      <c r="FL15" s="29" t="n">
        <v>77</v>
      </c>
      <c r="FM15" s="29" t="n">
        <v>71</v>
      </c>
      <c r="FN15" s="29" t="n">
        <v>0</v>
      </c>
      <c r="FO15" s="29" t="n">
        <v>30</v>
      </c>
      <c r="FP15" s="29" t="n">
        <v>69</v>
      </c>
      <c r="FQ15" s="29" t="n">
        <v>22</v>
      </c>
      <c r="FR15" s="29" t="n">
        <v>80</v>
      </c>
      <c r="FS15" s="29" t="n">
        <v>64</v>
      </c>
      <c r="FT15" s="29" t="n">
        <v>71</v>
      </c>
      <c r="FU15" s="29" t="n">
        <v>81</v>
      </c>
      <c r="FV15" s="29" t="n">
        <v>59</v>
      </c>
      <c r="FW15" s="29" t="n">
        <v>0</v>
      </c>
      <c r="FX15" s="29" t="n">
        <v>0</v>
      </c>
      <c r="FY15" s="29" t="n">
        <v>0</v>
      </c>
      <c r="FZ15" s="29" t="n">
        <v>77</v>
      </c>
      <c r="GA15" s="29" t="n">
        <v>36</v>
      </c>
      <c r="GB15" s="29" t="n">
        <v>78</v>
      </c>
      <c r="GC15" s="29" t="n">
        <v>91</v>
      </c>
      <c r="GD15" s="29"/>
      <c r="GE15" s="29"/>
      <c r="GF15" s="29"/>
      <c r="GG15" s="29"/>
      <c r="GH15" s="29"/>
      <c r="GI15" s="29" t="n">
        <v>64</v>
      </c>
      <c r="GJ15" s="29" t="n">
        <v>24</v>
      </c>
      <c r="GK15" s="29" t="n">
        <v>5</v>
      </c>
      <c r="GL15" s="29" t="n">
        <v>8</v>
      </c>
      <c r="GM15" s="29" t="n">
        <v>75</v>
      </c>
      <c r="GN15" s="29" t="n">
        <v>8</v>
      </c>
      <c r="GO15" s="29" t="n">
        <v>43</v>
      </c>
      <c r="GP15" s="29" t="n">
        <v>0</v>
      </c>
      <c r="GQ15" s="29" t="n">
        <v>29</v>
      </c>
      <c r="GR15" s="29" t="n">
        <v>15</v>
      </c>
      <c r="GS15" s="29" t="n">
        <v>0</v>
      </c>
      <c r="GT15" s="29" t="n">
        <v>52</v>
      </c>
      <c r="GU15" s="29" t="n">
        <v>0</v>
      </c>
      <c r="GV15" s="29" t="n">
        <v>51</v>
      </c>
      <c r="GW15" s="29" t="n">
        <v>72</v>
      </c>
      <c r="GX15" s="29" t="n">
        <v>64</v>
      </c>
      <c r="GY15" s="29" t="n">
        <v>0</v>
      </c>
      <c r="GZ15" s="29" t="n">
        <v>33</v>
      </c>
      <c r="HA15" s="29" t="n">
        <v>55</v>
      </c>
      <c r="HB15" s="29" t="n">
        <v>19</v>
      </c>
      <c r="HC15" s="29" t="n">
        <v>86</v>
      </c>
      <c r="HD15" s="29" t="n">
        <v>39</v>
      </c>
      <c r="HE15" s="29" t="n">
        <v>34</v>
      </c>
      <c r="HF15" s="29" t="n">
        <v>82</v>
      </c>
      <c r="HG15" s="29" t="n">
        <v>63</v>
      </c>
      <c r="HH15" s="29" t="n">
        <v>0</v>
      </c>
      <c r="HI15" s="29" t="n">
        <v>0</v>
      </c>
      <c r="HJ15" s="29" t="n">
        <v>0</v>
      </c>
      <c r="HK15" s="29" t="n">
        <v>84</v>
      </c>
      <c r="HL15" s="29" t="n">
        <v>61</v>
      </c>
      <c r="HM15" s="29" t="n">
        <v>82</v>
      </c>
      <c r="HN15" s="29" t="n">
        <v>93</v>
      </c>
      <c r="HO15" s="29"/>
      <c r="HP15" s="29"/>
      <c r="HQ15" s="29"/>
      <c r="HR15" s="29"/>
      <c r="HS15" s="29"/>
      <c r="HT15" s="29" t="n">
        <v>30</v>
      </c>
      <c r="HU15" s="29" t="n">
        <v>7</v>
      </c>
      <c r="HV15" s="29" t="n">
        <v>3</v>
      </c>
      <c r="HW15" s="29" t="n">
        <v>9</v>
      </c>
      <c r="HX15" s="29" t="n">
        <v>71</v>
      </c>
      <c r="HY15" s="29" t="n">
        <v>6</v>
      </c>
      <c r="HZ15" s="29" t="n">
        <v>66</v>
      </c>
      <c r="IA15" s="29" t="n">
        <v>0</v>
      </c>
      <c r="IB15" s="29" t="n">
        <v>13</v>
      </c>
      <c r="IC15" s="29" t="n">
        <v>17</v>
      </c>
      <c r="ID15" s="29" t="n">
        <v>0</v>
      </c>
      <c r="IE15" s="29" t="n">
        <v>66</v>
      </c>
      <c r="IF15" s="29" t="n">
        <v>0</v>
      </c>
      <c r="IG15" s="30" t="n">
        <v>1.34074408135973</v>
      </c>
      <c r="IH15" s="30" t="n">
        <v>1.64233560408366</v>
      </c>
      <c r="II15" s="30" t="n">
        <v>0.304149878065909</v>
      </c>
      <c r="IJ15" s="30" t="n">
        <v>0.048100174035725</v>
      </c>
      <c r="IK15" s="30" t="n">
        <v>0.056149686397903</v>
      </c>
      <c r="IL15" s="30" t="n">
        <v>0.113069784904606</v>
      </c>
      <c r="IM15" s="30" t="n">
        <v>0.053909359538464</v>
      </c>
      <c r="IN15" s="30" t="n">
        <v>0.17790661916291</v>
      </c>
      <c r="IO15" s="30" t="n">
        <v>0.395842858541165</v>
      </c>
      <c r="IP15" s="30" t="n">
        <v>0.177343149757091</v>
      </c>
      <c r="IQ15" s="30" t="n">
        <v>0.123080581185558</v>
      </c>
      <c r="IR15" s="30" t="n">
        <v>0.0498396453868925</v>
      </c>
      <c r="IS15" s="30" t="n">
        <v>0.00596042019166319</v>
      </c>
      <c r="IT15" s="30" t="n">
        <v>0.00151163931514645</v>
      </c>
      <c r="IU15" s="30" t="n">
        <v>0.00406519181294189</v>
      </c>
      <c r="IV15" s="30" t="n">
        <v>0.0340422308918699</v>
      </c>
      <c r="IW15" s="30" t="n">
        <v>0.595227391029681</v>
      </c>
      <c r="IX15" s="30" t="n">
        <v>0.136065075687775</v>
      </c>
      <c r="IY15" s="30" t="n">
        <v>0.195319647024088</v>
      </c>
      <c r="IZ15" s="24" t="n">
        <v>8.4472588489961</v>
      </c>
      <c r="JA15" s="23" t="n">
        <v>61.84959007995</v>
      </c>
      <c r="JB15" s="23" t="n">
        <v>7.84643888222791</v>
      </c>
      <c r="JC15" s="25" t="n">
        <v>0.191072582883461</v>
      </c>
      <c r="JD15" s="22" t="n">
        <v>4611.7525877926</v>
      </c>
      <c r="JE15" s="22" t="n">
        <v>1687230.49239205</v>
      </c>
      <c r="JF15" s="30" t="n">
        <v>0.299913689009539</v>
      </c>
      <c r="JG15" s="24" t="n">
        <v>0.394779565479419</v>
      </c>
      <c r="JH15" s="24" t="n">
        <v>0.570272513189761</v>
      </c>
      <c r="JI15" s="23" t="n">
        <v>3.53560671773353</v>
      </c>
      <c r="JJ15" s="23" t="n">
        <v>3.63748189687222</v>
      </c>
      <c r="JK15" s="22" t="n">
        <v>701805.423433166</v>
      </c>
      <c r="JL15" s="23" t="n">
        <v>2.21468892426781</v>
      </c>
      <c r="JM15" s="30" t="n">
        <v>1.72246953030119</v>
      </c>
      <c r="JN15" s="30" t="n">
        <v>1.48804457562825</v>
      </c>
      <c r="JO15" s="30" t="n">
        <v>0.340007597155962</v>
      </c>
      <c r="JP15" s="30" t="n">
        <v>0.076176755817844</v>
      </c>
      <c r="JQ15" s="30" t="n">
        <v>0.053281187764098</v>
      </c>
      <c r="JR15" s="30" t="n">
        <v>0.160654654371556</v>
      </c>
      <c r="JS15" s="30" t="n">
        <v>0.06159423699904</v>
      </c>
      <c r="JT15" s="30" t="n">
        <v>0.146718289553923</v>
      </c>
      <c r="JU15" s="30" t="n">
        <v>0.582124624616611</v>
      </c>
      <c r="JV15" s="30" t="n">
        <v>0.397294751718986</v>
      </c>
      <c r="JW15" s="30" t="n">
        <v>0.112395420792549</v>
      </c>
      <c r="JX15" s="30" t="n">
        <v>0.0428288677598571</v>
      </c>
      <c r="JY15" s="30" t="n">
        <v>0.00177222371728091</v>
      </c>
      <c r="JZ15" s="30" t="n">
        <v>0.000806162988671343</v>
      </c>
      <c r="KA15" s="30" t="n">
        <v>0.00276376118335681</v>
      </c>
      <c r="KB15" s="30" t="n">
        <v>0.0242634364559099</v>
      </c>
      <c r="KC15" s="30" t="n">
        <v>0.410846724240563</v>
      </c>
      <c r="KD15" s="30" t="n">
        <v>0.125290793573696</v>
      </c>
      <c r="KE15" s="30" t="n">
        <v>0.199223190602501</v>
      </c>
      <c r="KF15" s="24" t="n">
        <v>8.85747220327382</v>
      </c>
      <c r="KG15" s="23" t="n">
        <v>62.994939494104</v>
      </c>
      <c r="KH15" s="23" t="n">
        <v>9.52124065764446</v>
      </c>
      <c r="KI15" s="25" t="n">
        <v>0.150937851369234</v>
      </c>
      <c r="KJ15" s="22" t="n">
        <v>12254.0294432059</v>
      </c>
      <c r="KK15" s="22" t="n">
        <v>1044555.17629236</v>
      </c>
      <c r="KL15" s="30" t="n">
        <v>0.163237905902028</v>
      </c>
      <c r="KM15" s="24" t="n">
        <v>0.110998891158556</v>
      </c>
      <c r="KN15" s="24" t="n">
        <v>0.950646315711378</v>
      </c>
      <c r="KO15" s="23" t="n">
        <v>1.4880399951993</v>
      </c>
      <c r="KP15" s="23" t="n">
        <v>2.27193000857328</v>
      </c>
      <c r="KQ15" s="22" t="n">
        <v>3834.07465861734</v>
      </c>
      <c r="KR15" s="24" t="n">
        <v>2.30918542310207</v>
      </c>
      <c r="KS15" s="22" t="n">
        <v>5.8</v>
      </c>
      <c r="KT15" s="22" t="n">
        <v>0</v>
      </c>
      <c r="KU15" s="22" t="n">
        <v>0.1</v>
      </c>
      <c r="KV15" s="22" t="n">
        <v>1.2</v>
      </c>
      <c r="KW15" s="22" t="n">
        <v>0.3</v>
      </c>
      <c r="KX15" s="22" t="n">
        <v>3.6</v>
      </c>
      <c r="KY15" s="22" t="n">
        <v>6.8</v>
      </c>
      <c r="KZ15" s="22" t="n">
        <v>2.7</v>
      </c>
      <c r="LA15" s="22" t="n">
        <v>3.1</v>
      </c>
      <c r="LB15" s="22" t="n">
        <v>0.2</v>
      </c>
      <c r="LC15" s="22" t="n">
        <v>0</v>
      </c>
      <c r="LD15" s="22" t="n">
        <v>0</v>
      </c>
      <c r="LE15" s="22" t="n">
        <v>0</v>
      </c>
      <c r="LF15" s="22" t="n">
        <v>0.7</v>
      </c>
      <c r="LG15" s="22" t="n">
        <v>7.3</v>
      </c>
      <c r="LH15" s="22" t="n">
        <v>3.3</v>
      </c>
      <c r="LI15" s="22" t="n">
        <v>0.2</v>
      </c>
      <c r="LJ15" s="22" t="n">
        <v>0</v>
      </c>
      <c r="LK15" s="22" t="n">
        <v>0</v>
      </c>
      <c r="LL15" s="22" t="n">
        <v>1.5</v>
      </c>
      <c r="LM15" s="22" t="n">
        <v>1.1</v>
      </c>
      <c r="LN15" s="22" t="n">
        <v>8</v>
      </c>
      <c r="LO15" s="22" t="n">
        <v>9.1</v>
      </c>
      <c r="LP15" s="22" t="n">
        <v>5</v>
      </c>
      <c r="LQ15" s="22" t="n">
        <v>11.7</v>
      </c>
      <c r="LR15" s="22" t="n">
        <v>1</v>
      </c>
      <c r="LS15" s="22" t="n">
        <v>6.5</v>
      </c>
      <c r="LT15" s="22" t="n">
        <v>14.1</v>
      </c>
      <c r="LU15" s="22" t="n">
        <v>4.9</v>
      </c>
      <c r="LV15" s="22" t="n">
        <v>1</v>
      </c>
      <c r="LW15" s="22" t="n">
        <v>6.6</v>
      </c>
      <c r="LX15" s="22" t="n">
        <v>7.5</v>
      </c>
      <c r="LY15" s="22" t="n">
        <v>11.6</v>
      </c>
      <c r="LZ15" s="22" t="n">
        <v>2.5</v>
      </c>
      <c r="MA15" s="22" t="n">
        <v>3.7</v>
      </c>
      <c r="MB15" s="22" t="n">
        <v>0</v>
      </c>
      <c r="MC15" s="22" t="n">
        <v>0.2</v>
      </c>
      <c r="MD15" s="22" t="n">
        <v>0.3</v>
      </c>
      <c r="ME15" s="22" t="n">
        <v>25.4</v>
      </c>
      <c r="MF15" s="22" t="n">
        <v>0</v>
      </c>
      <c r="MG15" s="22" t="n">
        <v>3.2</v>
      </c>
      <c r="MH15" s="22" t="n">
        <v>0</v>
      </c>
      <c r="MI15" s="22" t="n">
        <v>0</v>
      </c>
      <c r="MJ15" s="22" t="n">
        <v>0</v>
      </c>
      <c r="MK15" s="22" t="n">
        <v>0</v>
      </c>
      <c r="ML15" s="29" t="n">
        <v>76</v>
      </c>
      <c r="MM15" s="29" t="n">
        <v>47</v>
      </c>
      <c r="MN15" s="29" t="n">
        <v>14</v>
      </c>
      <c r="MO15" s="29" t="n">
        <v>20</v>
      </c>
      <c r="MP15" s="29" t="n">
        <v>84</v>
      </c>
      <c r="MQ15" s="29" t="n">
        <v>20</v>
      </c>
      <c r="MR15" s="29" t="n">
        <v>65</v>
      </c>
      <c r="MS15" s="29" t="n">
        <v>0</v>
      </c>
      <c r="MT15" s="29" t="n">
        <v>53</v>
      </c>
      <c r="MU15" s="29" t="n">
        <v>34</v>
      </c>
      <c r="MV15" s="29" t="n">
        <v>0</v>
      </c>
      <c r="MW15" s="29" t="n">
        <v>71</v>
      </c>
      <c r="MX15" s="29" t="n">
        <v>0</v>
      </c>
      <c r="MY15" s="29" t="n">
        <v>82</v>
      </c>
      <c r="MZ15" s="29" t="n">
        <v>37</v>
      </c>
      <c r="NA15" s="29" t="n">
        <v>7</v>
      </c>
      <c r="NB15" s="29" t="n">
        <v>11</v>
      </c>
      <c r="NC15" s="29" t="n">
        <v>87</v>
      </c>
      <c r="ND15" s="29" t="n">
        <v>11</v>
      </c>
      <c r="NE15" s="29" t="n">
        <v>60</v>
      </c>
      <c r="NF15" s="29" t="n">
        <v>0</v>
      </c>
      <c r="NG15" s="29" t="n">
        <v>46</v>
      </c>
      <c r="NH15" s="29" t="n">
        <v>24</v>
      </c>
      <c r="NI15" s="29" t="n">
        <v>0</v>
      </c>
      <c r="NJ15" s="29" t="n">
        <v>72</v>
      </c>
      <c r="NK15" s="29" t="n">
        <v>0</v>
      </c>
      <c r="NL15" s="29" t="n">
        <v>41</v>
      </c>
      <c r="NM15" s="29" t="n">
        <v>11</v>
      </c>
      <c r="NN15" s="29" t="n">
        <v>7</v>
      </c>
      <c r="NO15" s="29" t="n">
        <v>15</v>
      </c>
      <c r="NP15" s="29" t="n">
        <v>73</v>
      </c>
      <c r="NQ15" s="29" t="n">
        <v>11</v>
      </c>
      <c r="NR15" s="29" t="n">
        <v>67</v>
      </c>
      <c r="NS15" s="29" t="n">
        <v>0</v>
      </c>
      <c r="NT15" s="29" t="n">
        <v>23</v>
      </c>
      <c r="NU15" s="29" t="n">
        <v>28</v>
      </c>
      <c r="NV15" s="29" t="n">
        <v>0</v>
      </c>
      <c r="NW15" s="29" t="n">
        <v>68</v>
      </c>
      <c r="NX15" s="29" t="n">
        <v>0</v>
      </c>
      <c r="NY15" s="29" t="n">
        <v>51</v>
      </c>
      <c r="NZ15" s="29" t="n">
        <v>9</v>
      </c>
      <c r="OA15" s="29" t="n">
        <v>4</v>
      </c>
      <c r="OB15" s="29" t="n">
        <v>13</v>
      </c>
      <c r="OC15" s="29" t="n">
        <v>84</v>
      </c>
      <c r="OD15" s="29" t="n">
        <v>9</v>
      </c>
      <c r="OE15" s="29" t="n">
        <v>74</v>
      </c>
      <c r="OF15" s="29" t="n">
        <v>0</v>
      </c>
      <c r="OG15" s="29" t="n">
        <v>24</v>
      </c>
      <c r="OH15" s="29" t="n">
        <v>30</v>
      </c>
      <c r="OI15" s="29" t="n">
        <v>0</v>
      </c>
      <c r="OJ15" s="29" t="n">
        <v>81</v>
      </c>
      <c r="OK15" s="29" t="n">
        <v>0</v>
      </c>
      <c r="OL15" s="22" t="n">
        <v>3</v>
      </c>
      <c r="OM15" s="22" t="n">
        <v>5</v>
      </c>
      <c r="ON15" s="24" t="n">
        <v>1</v>
      </c>
      <c r="OO15" s="22" t="n">
        <v>2.4</v>
      </c>
      <c r="OP15" s="22" t="n">
        <v>13.2</v>
      </c>
      <c r="OQ15" s="23" t="n">
        <v>15956.5</v>
      </c>
      <c r="OR15" s="23" t="n">
        <v>1437402</v>
      </c>
      <c r="OS15" s="23" t="n">
        <v>0</v>
      </c>
      <c r="OT15" s="30" t="n">
        <v>0.236094674556213</v>
      </c>
      <c r="OU15" s="30" t="n">
        <v>0.0159763313609467</v>
      </c>
      <c r="OV15" s="30" t="n">
        <v>0</v>
      </c>
      <c r="OW15" s="30" t="n">
        <v>0</v>
      </c>
      <c r="OX15" s="30" t="n">
        <v>0.105325443786982</v>
      </c>
      <c r="OY15" s="30" t="n">
        <v>0.0775147928994083</v>
      </c>
      <c r="OZ15" s="30" t="n">
        <v>0.56508875739645</v>
      </c>
      <c r="PA15" s="25" t="n">
        <v>110.164286500667</v>
      </c>
      <c r="PB15" s="25" t="n">
        <v>41.3116074377501</v>
      </c>
      <c r="PC15" s="25" t="n">
        <v>8.60658488286461</v>
      </c>
      <c r="PD15" s="25" t="n">
        <v>13.7705358125834</v>
      </c>
      <c r="PE15" s="25" t="n">
        <v>129.098773242969</v>
      </c>
      <c r="PF15" s="25" t="n">
        <v>13.7705358125834</v>
      </c>
      <c r="PG15" s="25" t="n">
        <v>74.0166299926357</v>
      </c>
      <c r="PH15" s="25" t="n">
        <v>0</v>
      </c>
      <c r="PI15" s="25" t="n">
        <v>49.9181923206148</v>
      </c>
      <c r="PJ15" s="25" t="n">
        <v>25.8197546485938</v>
      </c>
      <c r="PK15" s="25" t="n">
        <v>0</v>
      </c>
      <c r="PL15" s="25" t="n">
        <v>89.508482781792</v>
      </c>
      <c r="PM15" s="25" t="n">
        <v>0</v>
      </c>
      <c r="PN15" s="25" t="n">
        <v>51.053718069748</v>
      </c>
      <c r="PO15" s="25" t="n">
        <v>11.9125342162745</v>
      </c>
      <c r="PP15" s="25" t="n">
        <v>5.1053718069748</v>
      </c>
      <c r="PQ15" s="25" t="n">
        <v>15.3161154209244</v>
      </c>
      <c r="PR15" s="25" t="n">
        <v>120.82713276507</v>
      </c>
      <c r="PS15" s="25" t="n">
        <v>10.2107436139496</v>
      </c>
      <c r="PT15" s="25" t="n">
        <v>112.318179753446</v>
      </c>
      <c r="PU15" s="25" t="n">
        <v>0</v>
      </c>
      <c r="PV15" s="25" t="n">
        <v>22.1232778302241</v>
      </c>
      <c r="PW15" s="25" t="n">
        <v>28.9304402395239</v>
      </c>
      <c r="PX15" s="25" t="n">
        <v>0</v>
      </c>
      <c r="PY15" s="25" t="n">
        <v>112.318179753446</v>
      </c>
      <c r="PZ15" s="25" t="n">
        <v>0</v>
      </c>
      <c r="QA15" s="25" t="n">
        <v>134.490824711599</v>
      </c>
      <c r="QB15" s="25" t="n">
        <v>50.4340592668497</v>
      </c>
      <c r="QC15" s="25" t="n">
        <v>10.5070956805937</v>
      </c>
      <c r="QD15" s="25" t="n">
        <v>16.8113530889499</v>
      </c>
      <c r="QE15" s="25" t="n">
        <v>157.606435208905</v>
      </c>
      <c r="QF15" s="25" t="n">
        <v>16.8113530889499</v>
      </c>
      <c r="QG15" s="25" t="n">
        <v>90.3610228531057</v>
      </c>
      <c r="QH15" s="25" t="n">
        <v>0</v>
      </c>
      <c r="QI15" s="25" t="n">
        <v>60.9411549474434</v>
      </c>
      <c r="QJ15" s="25" t="n">
        <v>31.521287041781</v>
      </c>
      <c r="QK15" s="25" t="n">
        <v>0</v>
      </c>
      <c r="QL15" s="25" t="n">
        <v>109.273795078174</v>
      </c>
      <c r="QM15" s="25" t="n">
        <v>0</v>
      </c>
      <c r="QN15" s="25" t="n">
        <v>56.2690959595977</v>
      </c>
      <c r="QO15" s="25" t="n">
        <v>13.1294557239061</v>
      </c>
      <c r="QP15" s="25" t="n">
        <v>5.62690959595977</v>
      </c>
      <c r="QQ15" s="25" t="n">
        <v>16.8807287878793</v>
      </c>
      <c r="QR15" s="25" t="n">
        <v>133.170193771048</v>
      </c>
      <c r="QS15" s="25" t="n">
        <v>11.2538191919195</v>
      </c>
      <c r="QT15" s="25" t="n">
        <v>123.792011111115</v>
      </c>
      <c r="QU15" s="25" t="n">
        <v>0</v>
      </c>
      <c r="QV15" s="25" t="n">
        <v>24.3832749158257</v>
      </c>
      <c r="QW15" s="25" t="n">
        <v>31.885821043772</v>
      </c>
      <c r="QX15" s="25" t="n">
        <v>0</v>
      </c>
      <c r="QY15" s="25" t="n">
        <v>123.792011111115</v>
      </c>
      <c r="QZ15" s="25" t="n">
        <v>0</v>
      </c>
      <c r="RA15" s="23" t="n">
        <v>3.14159265358979</v>
      </c>
    </row>
    <row r="16">
      <c r="A16"/>
      <c r="B16"/>
      <c r="C16"/>
      <c r="D16" s="2"/>
      <c r="E16" t="n">
        <v>15</v>
      </c>
      <c r="F16" t="b">
        <v>1</v>
      </c>
      <c r="G16" t="s">
        <v>491</v>
      </c>
      <c r="H16" s="31" t="n">
        <v>3130.5</v>
      </c>
      <c r="I16" t="n">
        <v>-104.8402</v>
      </c>
      <c r="J16" t="n">
        <v>41.16466</v>
      </c>
      <c r="K16" t="s">
        <v>512</v>
      </c>
      <c r="L16" t="s">
        <v>513</v>
      </c>
      <c r="M16" t="n">
        <v>1</v>
      </c>
      <c r="N16" t="n">
        <v>8</v>
      </c>
      <c r="O16" s="28" t="n">
        <v>0.541081652208457</v>
      </c>
      <c r="P16" s="28" t="n">
        <v>0.619142142550859</v>
      </c>
      <c r="Q16" s="28" t="n">
        <v>0.698145213307427</v>
      </c>
      <c r="R16" s="28" t="n">
        <v>0.0664541222084702</v>
      </c>
      <c r="S16" s="28" t="n">
        <v>0.426692356345475</v>
      </c>
      <c r="T16" s="28" t="n">
        <v>0.17761920334654</v>
      </c>
      <c r="U16" s="28" t="n">
        <v>0.975579643212417</v>
      </c>
      <c r="V16" s="28" t="n">
        <v>1.34182456646485</v>
      </c>
      <c r="W16" s="28" t="n">
        <v>0.362945571241368</v>
      </c>
      <c r="X16" s="28" t="n">
        <v>0.406722140837038</v>
      </c>
      <c r="Y16" s="28" t="n">
        <v>0.17008109605109</v>
      </c>
      <c r="Z16" s="28" t="n">
        <v>0.356098338660445</v>
      </c>
      <c r="AA16" s="28" t="n">
        <v>2.03043938176054</v>
      </c>
      <c r="AB16" s="28" t="n">
        <v>0.128070017664274</v>
      </c>
      <c r="AC16" s="28" t="n">
        <v>0.0019687188738529</v>
      </c>
      <c r="AD16" s="28" t="n">
        <v>0.603798884196598</v>
      </c>
      <c r="AE16" s="28" t="n">
        <v>1.43866125868905</v>
      </c>
      <c r="AF16" s="28" t="n">
        <v>0.597734909381054</v>
      </c>
      <c r="AG16" s="28" t="n">
        <v>1.06605567281901</v>
      </c>
      <c r="AH16" s="28" t="n">
        <v>1.45323775485303</v>
      </c>
      <c r="AI16" s="28" t="n">
        <v>0.769438948238525</v>
      </c>
      <c r="AJ16" s="28" t="n">
        <v>0.00906722832888483</v>
      </c>
      <c r="AK16" s="28" t="n">
        <v>0.360461489574601</v>
      </c>
      <c r="AL16" s="28" t="n">
        <v>0.518751566810155</v>
      </c>
      <c r="AM16" s="28" t="n">
        <v>6.4125277349037</v>
      </c>
      <c r="AN16" s="28" t="n">
        <v>0.404714407443996</v>
      </c>
      <c r="AO16" s="28" t="n">
        <v>0.216412778662804</v>
      </c>
      <c r="AP16" s="28" t="n">
        <v>1.25271581211975</v>
      </c>
      <c r="AQ16" s="28" t="n">
        <v>0.00000659905870080526</v>
      </c>
      <c r="AR16" s="28" t="n">
        <v>0.0652312794200779</v>
      </c>
      <c r="AS16" s="28" t="n">
        <v>0.935486322097645</v>
      </c>
      <c r="AT16" s="28" t="n">
        <v>0.724945365780122</v>
      </c>
      <c r="AU16" s="28" t="n">
        <v>0.797719006509187</v>
      </c>
      <c r="AV16" s="28" t="n">
        <v>0.637620036652981</v>
      </c>
      <c r="AW16" s="28" t="n">
        <v>0.77081985590209</v>
      </c>
      <c r="AX16" s="28" t="n">
        <v>0.38554824051495</v>
      </c>
      <c r="AY16" s="28" t="n">
        <v>0.611426823177152</v>
      </c>
      <c r="AZ16" s="28" t="n">
        <v>0.326273520790485</v>
      </c>
      <c r="BA16" s="28" t="n">
        <v>0.984060708217034</v>
      </c>
      <c r="BB16" s="28" t="n">
        <v>1.28662225628823</v>
      </c>
      <c r="BC16" s="28" t="n">
        <v>0.836520407653422</v>
      </c>
      <c r="BD16" s="28" t="n">
        <v>0.709861769190459</v>
      </c>
      <c r="BE16" s="28" t="n">
        <v>2.88846462697386</v>
      </c>
      <c r="BF16" s="28" t="n">
        <v>2.18157687864983</v>
      </c>
      <c r="BG16" s="28" t="n">
        <v>0.640610681505309</v>
      </c>
      <c r="BH16" s="28" t="n">
        <v>0.199668858047435</v>
      </c>
      <c r="BI16" s="28" t="n">
        <v>0.00182269915052379</v>
      </c>
      <c r="BJ16" s="28" t="n">
        <v>0.673898700998981</v>
      </c>
      <c r="BK16" s="28" t="n">
        <v>1.03663780757429</v>
      </c>
      <c r="BL16" s="28" t="n">
        <v>1.07668869600363</v>
      </c>
      <c r="BM16" s="28" t="n">
        <v>1.04242607258952</v>
      </c>
      <c r="BN16" s="28" t="n">
        <v>1.56037096764284</v>
      </c>
      <c r="BO16" s="28" t="n">
        <v>1.59758590686037</v>
      </c>
      <c r="BP16" s="28" t="n">
        <v>0.0192057845598038</v>
      </c>
      <c r="BQ16" s="28" t="n">
        <v>2.33498102492051</v>
      </c>
      <c r="BR16" s="28" t="n">
        <v>0.610625883109008</v>
      </c>
      <c r="BS16" s="28" t="n">
        <v>15.8051577310446</v>
      </c>
      <c r="BT16" s="28" t="n">
        <v>1.78001870262199</v>
      </c>
      <c r="BU16" s="28" t="n">
        <v>2.02769174451206</v>
      </c>
      <c r="BV16" s="28" t="n">
        <v>1.19299377689563</v>
      </c>
      <c r="BW16" s="28" t="n">
        <v>0.000364083792995123</v>
      </c>
      <c r="BX16" s="28" t="n">
        <v>0.135824187102264</v>
      </c>
      <c r="BY16" s="28" t="n">
        <v>0.916114233205742</v>
      </c>
      <c r="BZ16" s="28" t="n">
        <v>0.804468523794887</v>
      </c>
      <c r="CA16" s="30" t="n">
        <v>0.725452022730832</v>
      </c>
      <c r="CB16" s="30" t="n">
        <v>1.01683918469992</v>
      </c>
      <c r="CC16" s="30" t="n">
        <v>0.212340781499752</v>
      </c>
      <c r="CD16" s="30" t="n">
        <v>0.00319645484361875</v>
      </c>
      <c r="CE16" s="30" t="n">
        <v>0.0239586419971807</v>
      </c>
      <c r="CF16" s="30" t="n">
        <v>0.0200833651173207</v>
      </c>
      <c r="CG16" s="30" t="n">
        <v>0.0525928737443446</v>
      </c>
      <c r="CH16" s="30" t="n">
        <v>0.2387194721295</v>
      </c>
      <c r="CI16" s="30" t="n">
        <v>0.143669412415039</v>
      </c>
      <c r="CJ16" s="30" t="n">
        <v>0.0721293855319877</v>
      </c>
      <c r="CK16" s="30" t="n">
        <v>0.0209336801506449</v>
      </c>
      <c r="CL16" s="30" t="n">
        <v>0.0177478149216981</v>
      </c>
      <c r="CM16" s="30" t="n">
        <v>0.0121022718889937</v>
      </c>
      <c r="CN16" s="30" t="n">
        <v>0.000193595673792816</v>
      </c>
      <c r="CO16" s="30" t="n">
        <v>0.000008003219847971</v>
      </c>
      <c r="CP16" s="30" t="n">
        <v>0.020554661028074</v>
      </c>
      <c r="CQ16" s="30" t="n">
        <v>0.856330587584961</v>
      </c>
      <c r="CR16" s="30" t="n">
        <v>1.20720982940188</v>
      </c>
      <c r="CS16" s="30" t="n">
        <v>0.951742134042259</v>
      </c>
      <c r="CT16" s="30" t="n">
        <v>0.0980648207787475</v>
      </c>
      <c r="CU16" s="22" t="n">
        <v>1586.8</v>
      </c>
      <c r="CV16" s="30" t="n">
        <v>0.433358918423278</v>
      </c>
      <c r="CW16" s="30" t="n">
        <v>0.566641081576722</v>
      </c>
      <c r="CX16" s="22" t="n">
        <v>77.6488450133354</v>
      </c>
      <c r="CY16" s="32" t="n">
        <v>46438.8071632087</v>
      </c>
      <c r="CZ16" s="30" t="n">
        <v>0.594840425795825</v>
      </c>
      <c r="DA16" s="30" t="n">
        <v>0.160571170439102</v>
      </c>
      <c r="DB16" s="30" t="n">
        <v>0.839428829560898</v>
      </c>
      <c r="DC16" s="30" t="n">
        <v>0.0321182873237127</v>
      </c>
      <c r="DD16" s="30" t="n">
        <v>0.0201280677567057</v>
      </c>
      <c r="DE16" s="30" t="n">
        <v>0.00648398929705738</v>
      </c>
      <c r="DF16" s="30" t="n">
        <v>0.911237004817474</v>
      </c>
      <c r="DG16" s="30" t="n">
        <v>0.0301818779647673</v>
      </c>
      <c r="DH16" s="30" t="n">
        <v>0.00163481550514313</v>
      </c>
      <c r="DI16" s="30" t="n">
        <v>0.00659708546705823</v>
      </c>
      <c r="DJ16" s="30" t="n">
        <v>0.00659708546705823</v>
      </c>
      <c r="DK16" s="30" t="n">
        <v>0.00176809902779864</v>
      </c>
      <c r="DL16" s="30" t="n">
        <v>0.00485818413789</v>
      </c>
      <c r="DM16" s="30" t="n">
        <v>0</v>
      </c>
      <c r="DN16" s="30" t="n">
        <v>0.0889122223422431</v>
      </c>
      <c r="DO16" s="30" t="n">
        <v>0.980241660310706</v>
      </c>
      <c r="DP16" s="30" t="n">
        <v>0.0197583396892939</v>
      </c>
      <c r="DQ16" s="30" t="n">
        <v>0</v>
      </c>
      <c r="DR16" s="30" t="n">
        <v>0</v>
      </c>
      <c r="DS16" s="30" t="n">
        <v>0.127287017221094</v>
      </c>
      <c r="DT16" s="30" t="n">
        <v>0.141596072955922</v>
      </c>
      <c r="DU16" s="30" t="n">
        <v>5.22830787310942</v>
      </c>
      <c r="DV16" s="24" t="n">
        <v>9.23961718231767</v>
      </c>
      <c r="DW16" s="24" t="n">
        <v>7.70733012699591</v>
      </c>
      <c r="DX16" t="n">
        <v>0</v>
      </c>
      <c r="DY16" t="n">
        <v>1</v>
      </c>
      <c r="DZ16" t="n">
        <v>1</v>
      </c>
      <c r="EA16" s="30" t="n">
        <v>0.0919160340211488</v>
      </c>
      <c r="EB16" s="30" t="n">
        <v>0.000395165282554598</v>
      </c>
      <c r="EC16" s="30" t="n">
        <v>0.00988513398060162</v>
      </c>
      <c r="ED16" s="30" t="n">
        <v>0.000582008538615764</v>
      </c>
      <c r="EE16" s="24" t="n">
        <v>5.04922150262299</v>
      </c>
      <c r="EF16" s="23" t="n">
        <v>65.9351063662611</v>
      </c>
      <c r="EG16" s="23" t="n">
        <v>11.4027412248004</v>
      </c>
      <c r="EH16" s="25" t="n">
        <v>0.147018687211069</v>
      </c>
      <c r="EI16" s="22" t="n">
        <v>41.815813709841</v>
      </c>
      <c r="EJ16" s="22" t="n">
        <v>608181.616543327</v>
      </c>
      <c r="EK16" s="30" t="n">
        <v>0.155580696081512</v>
      </c>
      <c r="EL16" s="24" t="n">
        <v>2.53153491281001</v>
      </c>
      <c r="EM16" s="24" t="n">
        <v>0.230797502257192</v>
      </c>
      <c r="EN16" s="23" t="n">
        <v>0.765150474043591</v>
      </c>
      <c r="EO16" s="23" t="n">
        <v>4.55673108851119</v>
      </c>
      <c r="EP16" s="22" t="n">
        <v>4.63125518577896</v>
      </c>
      <c r="EQ16" s="23" t="n">
        <v>0.144466992047465</v>
      </c>
      <c r="ER16" s="22" t="n">
        <v>2.7</v>
      </c>
      <c r="ES16" s="22" t="n">
        <v>0</v>
      </c>
      <c r="ET16" s="22" t="n">
        <v>0.4</v>
      </c>
      <c r="EU16" t="n">
        <v>0</v>
      </c>
      <c r="EV16" t="n">
        <v>0</v>
      </c>
      <c r="EW16" t="n">
        <v>1</v>
      </c>
      <c r="EX16" t="n">
        <v>0</v>
      </c>
      <c r="EY16" t="n">
        <v>1</v>
      </c>
      <c r="EZ16" s="22" t="n">
        <v>1.2</v>
      </c>
      <c r="FA16" s="22" t="n">
        <v>0</v>
      </c>
      <c r="FB16" s="22" t="n">
        <v>0.1</v>
      </c>
      <c r="FC16" s="22" t="n">
        <v>0</v>
      </c>
      <c r="FD16" s="22" t="n">
        <v>0</v>
      </c>
      <c r="FE16" s="22" t="n">
        <v>0</v>
      </c>
      <c r="FF16" s="22" t="n">
        <v>1</v>
      </c>
      <c r="FG16" s="22" t="n">
        <v>1</v>
      </c>
      <c r="FH16" s="23" t="n">
        <v>1</v>
      </c>
      <c r="FI16" s="27" t="n">
        <v>0.0351706594228745</v>
      </c>
      <c r="FJ16" s="27" t="n">
        <v>0.848843719713803</v>
      </c>
      <c r="FK16" s="29" t="n">
        <v>27</v>
      </c>
      <c r="FL16" s="29" t="n">
        <v>17</v>
      </c>
      <c r="FM16" s="29" t="n">
        <v>40</v>
      </c>
      <c r="FN16" s="29" t="n">
        <v>57</v>
      </c>
      <c r="FO16" s="29" t="n">
        <v>38</v>
      </c>
      <c r="FP16" s="29" t="n">
        <v>19</v>
      </c>
      <c r="FQ16" s="29" t="n">
        <v>55</v>
      </c>
      <c r="FR16" s="29" t="n">
        <v>76</v>
      </c>
      <c r="FS16" s="29" t="n">
        <v>28</v>
      </c>
      <c r="FT16" s="29" t="n">
        <v>49</v>
      </c>
      <c r="FU16" s="29" t="n">
        <v>49</v>
      </c>
      <c r="FV16" s="29" t="n">
        <v>61</v>
      </c>
      <c r="FW16" s="29" t="n">
        <v>92</v>
      </c>
      <c r="FX16" s="29" t="n">
        <v>95</v>
      </c>
      <c r="FY16" s="29" t="n">
        <v>84</v>
      </c>
      <c r="FZ16" s="29" t="n">
        <v>52</v>
      </c>
      <c r="GA16" s="29" t="n">
        <v>71</v>
      </c>
      <c r="GB16" s="29" t="n">
        <v>50</v>
      </c>
      <c r="GC16" s="29" t="n">
        <v>8</v>
      </c>
      <c r="GD16" s="29"/>
      <c r="GE16" s="29"/>
      <c r="GF16" s="29"/>
      <c r="GG16" s="29"/>
      <c r="GH16" s="29"/>
      <c r="GI16" s="29" t="n">
        <v>1</v>
      </c>
      <c r="GJ16" s="29" t="n">
        <v>74</v>
      </c>
      <c r="GK16" s="29" t="n">
        <v>84</v>
      </c>
      <c r="GL16" s="29" t="n">
        <v>46</v>
      </c>
      <c r="GM16" s="29" t="n">
        <v>16</v>
      </c>
      <c r="GN16" s="29" t="n">
        <v>43</v>
      </c>
      <c r="GO16" s="29" t="n">
        <v>43</v>
      </c>
      <c r="GP16" s="29" t="n">
        <v>97</v>
      </c>
      <c r="GQ16" s="29" t="n">
        <v>46</v>
      </c>
      <c r="GR16" s="29" t="n">
        <v>40</v>
      </c>
      <c r="GS16" s="29" t="n">
        <v>77</v>
      </c>
      <c r="GT16" s="29" t="n">
        <v>30</v>
      </c>
      <c r="GU16" s="29" t="n">
        <v>74</v>
      </c>
      <c r="GV16" s="29" t="n">
        <v>36</v>
      </c>
      <c r="GW16" s="29" t="n">
        <v>14</v>
      </c>
      <c r="GX16" s="29" t="n">
        <v>39</v>
      </c>
      <c r="GY16" s="29" t="n">
        <v>82</v>
      </c>
      <c r="GZ16" s="29" t="n">
        <v>52</v>
      </c>
      <c r="HA16" s="29" t="n">
        <v>24</v>
      </c>
      <c r="HB16" s="29" t="n">
        <v>52</v>
      </c>
      <c r="HC16" s="29" t="n">
        <v>74</v>
      </c>
      <c r="HD16" s="29" t="n">
        <v>52</v>
      </c>
      <c r="HE16" s="29" t="n">
        <v>50</v>
      </c>
      <c r="HF16" s="29" t="n">
        <v>89</v>
      </c>
      <c r="HG16" s="29" t="n">
        <v>87</v>
      </c>
      <c r="HH16" s="29" t="n">
        <v>81</v>
      </c>
      <c r="HI16" s="29" t="n">
        <v>95</v>
      </c>
      <c r="HJ16" s="29" t="n">
        <v>82</v>
      </c>
      <c r="HK16" s="29" t="n">
        <v>51</v>
      </c>
      <c r="HL16" s="29" t="n">
        <v>48</v>
      </c>
      <c r="HM16" s="29" t="n">
        <v>42</v>
      </c>
      <c r="HN16" s="29" t="n">
        <v>10</v>
      </c>
      <c r="HO16" s="29"/>
      <c r="HP16" s="29"/>
      <c r="HQ16" s="29"/>
      <c r="HR16" s="29"/>
      <c r="HS16" s="29"/>
      <c r="HT16" s="29" t="n">
        <v>63</v>
      </c>
      <c r="HU16" s="29" t="n">
        <v>85</v>
      </c>
      <c r="HV16" s="29" t="n">
        <v>94</v>
      </c>
      <c r="HW16" s="29" t="n">
        <v>75</v>
      </c>
      <c r="HX16" s="29" t="n">
        <v>60</v>
      </c>
      <c r="HY16" s="29" t="n">
        <v>86</v>
      </c>
      <c r="HZ16" s="29" t="n">
        <v>46</v>
      </c>
      <c r="IA16" s="29" t="n">
        <v>98</v>
      </c>
      <c r="IB16" s="29" t="n">
        <v>76</v>
      </c>
      <c r="IC16" s="29" t="n">
        <v>80</v>
      </c>
      <c r="ID16" s="29" t="n">
        <v>72</v>
      </c>
      <c r="IE16" s="29" t="n">
        <v>59</v>
      </c>
      <c r="IF16" s="29" t="n">
        <v>80</v>
      </c>
      <c r="IG16" s="30" t="n">
        <v>1.34074408135973</v>
      </c>
      <c r="IH16" s="30" t="n">
        <v>1.64233560408366</v>
      </c>
      <c r="II16" s="30" t="n">
        <v>0.304149878065909</v>
      </c>
      <c r="IJ16" s="30" t="n">
        <v>0.048100174035725</v>
      </c>
      <c r="IK16" s="30" t="n">
        <v>0.056149686397903</v>
      </c>
      <c r="IL16" s="30" t="n">
        <v>0.113069784904606</v>
      </c>
      <c r="IM16" s="30" t="n">
        <v>0.053909359538464</v>
      </c>
      <c r="IN16" s="30" t="n">
        <v>0.17790661916291</v>
      </c>
      <c r="IO16" s="30" t="n">
        <v>0.395842858541165</v>
      </c>
      <c r="IP16" s="30" t="n">
        <v>0.177343149757091</v>
      </c>
      <c r="IQ16" s="30" t="n">
        <v>0.123080581185558</v>
      </c>
      <c r="IR16" s="30" t="n">
        <v>0.0498396453868925</v>
      </c>
      <c r="IS16" s="30" t="n">
        <v>0.00596042019166319</v>
      </c>
      <c r="IT16" s="30" t="n">
        <v>0.00151163931514645</v>
      </c>
      <c r="IU16" s="30" t="n">
        <v>0.00406519181294189</v>
      </c>
      <c r="IV16" s="30" t="n">
        <v>0.0340422308918699</v>
      </c>
      <c r="IW16" s="30" t="n">
        <v>0.595227391029681</v>
      </c>
      <c r="IX16" s="30" t="n">
        <v>0.136065075687775</v>
      </c>
      <c r="IY16" s="30" t="n">
        <v>0.195319647024088</v>
      </c>
      <c r="IZ16" s="24" t="n">
        <v>8.4472588489961</v>
      </c>
      <c r="JA16" s="23" t="n">
        <v>61.84959007995</v>
      </c>
      <c r="JB16" s="23" t="n">
        <v>7.84643888222791</v>
      </c>
      <c r="JC16" s="25" t="n">
        <v>0.191072582883461</v>
      </c>
      <c r="JD16" s="22" t="n">
        <v>4611.7525877926</v>
      </c>
      <c r="JE16" s="22" t="n">
        <v>1687230.49239205</v>
      </c>
      <c r="JF16" s="30" t="n">
        <v>0.299913689009539</v>
      </c>
      <c r="JG16" s="24" t="n">
        <v>0.394779565479419</v>
      </c>
      <c r="JH16" s="24" t="n">
        <v>0.570272513189761</v>
      </c>
      <c r="JI16" s="23" t="n">
        <v>3.53560671773353</v>
      </c>
      <c r="JJ16" s="23" t="n">
        <v>3.63748189687222</v>
      </c>
      <c r="JK16" s="22" t="n">
        <v>701805.423433166</v>
      </c>
      <c r="JL16" s="23" t="n">
        <v>2.21468892426781</v>
      </c>
      <c r="JM16" s="30" t="n">
        <v>1.51332714847126</v>
      </c>
      <c r="JN16" s="30" t="n">
        <v>1.49264778289932</v>
      </c>
      <c r="JO16" s="30" t="n">
        <v>0.275473938396734</v>
      </c>
      <c r="JP16" s="30" t="n">
        <v>0.008290674182171</v>
      </c>
      <c r="JQ16" s="30" t="n">
        <v>0.039184806895917</v>
      </c>
      <c r="JR16" s="30" t="n">
        <v>0.061553769575488</v>
      </c>
      <c r="JS16" s="30" t="n">
        <v>0.053444745131258</v>
      </c>
      <c r="JT16" s="30" t="n">
        <v>0.18553967255174</v>
      </c>
      <c r="JU16" s="30" t="n">
        <v>0.17174645244825</v>
      </c>
      <c r="JV16" s="30" t="n">
        <v>0.101610466519764</v>
      </c>
      <c r="JW16" s="30" t="n">
        <v>0.00724733824162367</v>
      </c>
      <c r="JX16" s="30" t="n">
        <v>0.00813531491619136</v>
      </c>
      <c r="JY16" s="30" t="n">
        <v>0.0188917734880032</v>
      </c>
      <c r="JZ16" s="30" t="n">
        <v>0.00096958371819217</v>
      </c>
      <c r="KA16" s="30" t="n">
        <v>0.00439086167658065</v>
      </c>
      <c r="KB16" s="30" t="n">
        <v>0.0305011138878943</v>
      </c>
      <c r="KC16" s="30" t="n">
        <v>0.82606536374431</v>
      </c>
      <c r="KD16" s="30" t="n">
        <v>0.138942298468261</v>
      </c>
      <c r="KE16" s="30" t="n">
        <v>0.176011949215833</v>
      </c>
      <c r="KF16" s="24" t="n">
        <v>4.68958346211333</v>
      </c>
      <c r="KG16" s="23" t="n">
        <v>63.2515898249453</v>
      </c>
      <c r="KH16" s="23" t="n">
        <v>7.30771173090069</v>
      </c>
      <c r="KI16" s="25" t="n">
        <v>0.092025528379876</v>
      </c>
      <c r="KJ16" s="22" t="n">
        <v>2177.25100370845</v>
      </c>
      <c r="KK16" s="22" t="n">
        <v>260465.33571468</v>
      </c>
      <c r="KL16" s="30" t="n">
        <v>0.254788898383035</v>
      </c>
      <c r="KM16" s="24" t="n">
        <v>0.160171442505604</v>
      </c>
      <c r="KN16" s="24" t="n">
        <v>0.129660155770962</v>
      </c>
      <c r="KO16" s="23" t="n">
        <v>0.377350490336842</v>
      </c>
      <c r="KP16" s="23" t="n">
        <v>3.81957657848692</v>
      </c>
      <c r="KQ16" s="22" t="n">
        <v>12720.3003124091</v>
      </c>
      <c r="KR16" s="24" t="n">
        <v>1.06363229649734</v>
      </c>
      <c r="KS16" s="22" t="n">
        <v>664.5</v>
      </c>
      <c r="KT16" s="22" t="n">
        <v>5.1</v>
      </c>
      <c r="KU16" s="22" t="n">
        <v>37.3</v>
      </c>
      <c r="KV16" s="22" t="n">
        <v>48.8</v>
      </c>
      <c r="KW16" s="22" t="n">
        <v>164.6</v>
      </c>
      <c r="KX16" s="22" t="n">
        <v>747.3</v>
      </c>
      <c r="KY16" s="22" t="n">
        <v>449.8</v>
      </c>
      <c r="KZ16" s="22" t="n">
        <v>225.8</v>
      </c>
      <c r="LA16" s="22" t="n">
        <v>65.5</v>
      </c>
      <c r="LB16" s="22" t="n">
        <v>55.6</v>
      </c>
      <c r="LC16" s="22" t="n">
        <v>37.9</v>
      </c>
      <c r="LD16" s="22" t="n">
        <v>0.6</v>
      </c>
      <c r="LE16" s="22" t="n">
        <v>0</v>
      </c>
      <c r="LF16" s="22" t="n">
        <v>64.3</v>
      </c>
      <c r="LG16" s="22" t="n">
        <v>2680.8</v>
      </c>
      <c r="LH16" s="22" t="n">
        <v>85.2</v>
      </c>
      <c r="LI16" s="22" t="n">
        <v>55.8</v>
      </c>
      <c r="LJ16" s="22" t="n">
        <v>37.9</v>
      </c>
      <c r="LK16" s="22" t="n">
        <v>0.6</v>
      </c>
      <c r="LL16" s="22" t="n">
        <v>8.5</v>
      </c>
      <c r="LM16" s="22" t="n">
        <v>140.9</v>
      </c>
      <c r="LN16" s="22" t="n">
        <v>2801.6</v>
      </c>
      <c r="LO16" s="22" t="n">
        <v>2429.6</v>
      </c>
      <c r="LP16" s="22" t="n">
        <v>1586.8</v>
      </c>
      <c r="LQ16" s="22" t="n">
        <v>2663.1</v>
      </c>
      <c r="LR16" s="22" t="n">
        <v>281.5</v>
      </c>
      <c r="LS16" s="22" t="n">
        <v>1809.6</v>
      </c>
      <c r="LT16" s="22" t="n">
        <v>3129.2</v>
      </c>
      <c r="LU16" s="22" t="n">
        <v>943.9</v>
      </c>
      <c r="LV16" s="22" t="n">
        <v>155.6</v>
      </c>
      <c r="LW16" s="22" t="n">
        <v>1773.9</v>
      </c>
      <c r="LX16" s="22" t="n">
        <v>1356.7</v>
      </c>
      <c r="LY16" s="22" t="n">
        <v>2627.9</v>
      </c>
      <c r="LZ16" s="22" t="n">
        <v>502.7</v>
      </c>
      <c r="MA16" s="22" t="n">
        <v>1163.5</v>
      </c>
      <c r="MB16" s="22" t="n">
        <v>420.3</v>
      </c>
      <c r="MC16" s="22" t="n">
        <v>263.4</v>
      </c>
      <c r="MD16" s="22" t="n">
        <v>84.8</v>
      </c>
      <c r="ME16" s="22" t="n">
        <v>13086.1</v>
      </c>
      <c r="MF16" s="22" t="n">
        <v>0</v>
      </c>
      <c r="MG16" s="22" t="n">
        <v>395</v>
      </c>
      <c r="MH16" s="22" t="n">
        <v>5</v>
      </c>
      <c r="MI16" s="22" t="n">
        <v>0.1</v>
      </c>
      <c r="MJ16" s="22" t="n">
        <v>0</v>
      </c>
      <c r="MK16" s="22" t="n">
        <v>0</v>
      </c>
      <c r="ML16" s="29" t="n">
        <v>2</v>
      </c>
      <c r="MM16" s="29" t="n">
        <v>55</v>
      </c>
      <c r="MN16" s="29" t="n">
        <v>56</v>
      </c>
      <c r="MO16" s="29" t="n">
        <v>42</v>
      </c>
      <c r="MP16" s="29" t="n">
        <v>15</v>
      </c>
      <c r="MQ16" s="29" t="n">
        <v>38</v>
      </c>
      <c r="MR16" s="29" t="n">
        <v>28</v>
      </c>
      <c r="MS16" s="29" t="n">
        <v>70</v>
      </c>
      <c r="MT16" s="29" t="n">
        <v>43</v>
      </c>
      <c r="MU16" s="29" t="n">
        <v>37</v>
      </c>
      <c r="MV16" s="29" t="n">
        <v>56</v>
      </c>
      <c r="MW16" s="29" t="n">
        <v>28</v>
      </c>
      <c r="MX16" s="29" t="n">
        <v>73</v>
      </c>
      <c r="MY16" s="29" t="n">
        <v>1</v>
      </c>
      <c r="MZ16" s="29" t="n">
        <v>55</v>
      </c>
      <c r="NA16" s="29" t="n">
        <v>60</v>
      </c>
      <c r="NB16" s="29" t="n">
        <v>37</v>
      </c>
      <c r="NC16" s="29" t="n">
        <v>12</v>
      </c>
      <c r="ND16" s="29" t="n">
        <v>33</v>
      </c>
      <c r="NE16" s="29" t="n">
        <v>27</v>
      </c>
      <c r="NF16" s="29" t="n">
        <v>71</v>
      </c>
      <c r="NG16" s="29" t="n">
        <v>38</v>
      </c>
      <c r="NH16" s="29" t="n">
        <v>31</v>
      </c>
      <c r="NI16" s="29" t="n">
        <v>54</v>
      </c>
      <c r="NJ16" s="29" t="n">
        <v>22</v>
      </c>
      <c r="NK16" s="29" t="n">
        <v>73</v>
      </c>
      <c r="NL16" s="29" t="n">
        <v>61</v>
      </c>
      <c r="NM16" s="29" t="n">
        <v>72</v>
      </c>
      <c r="NN16" s="29" t="n">
        <v>69</v>
      </c>
      <c r="NO16" s="29" t="n">
        <v>62</v>
      </c>
      <c r="NP16" s="29" t="n">
        <v>53</v>
      </c>
      <c r="NQ16" s="29" t="n">
        <v>67</v>
      </c>
      <c r="NR16" s="29" t="n">
        <v>36</v>
      </c>
      <c r="NS16" s="29" t="n">
        <v>89</v>
      </c>
      <c r="NT16" s="29" t="n">
        <v>70</v>
      </c>
      <c r="NU16" s="29" t="n">
        <v>68</v>
      </c>
      <c r="NV16" s="29" t="n">
        <v>59</v>
      </c>
      <c r="NW16" s="29" t="n">
        <v>53</v>
      </c>
      <c r="NX16" s="29" t="n">
        <v>78</v>
      </c>
      <c r="NY16" s="29" t="n">
        <v>47</v>
      </c>
      <c r="NZ16" s="29" t="n">
        <v>61</v>
      </c>
      <c r="OA16" s="29" t="n">
        <v>61</v>
      </c>
      <c r="OB16" s="29" t="n">
        <v>54</v>
      </c>
      <c r="OC16" s="29" t="n">
        <v>44</v>
      </c>
      <c r="OD16" s="29" t="n">
        <v>61</v>
      </c>
      <c r="OE16" s="29" t="n">
        <v>29</v>
      </c>
      <c r="OF16" s="29" t="n">
        <v>88</v>
      </c>
      <c r="OG16" s="29" t="n">
        <v>59</v>
      </c>
      <c r="OH16" s="29" t="n">
        <v>61</v>
      </c>
      <c r="OI16" s="29" t="n">
        <v>51</v>
      </c>
      <c r="OJ16" s="29" t="n">
        <v>40</v>
      </c>
      <c r="OK16" s="29" t="n">
        <v>78</v>
      </c>
      <c r="OL16" s="22" t="n">
        <v>13</v>
      </c>
      <c r="OM16" s="22" t="n">
        <v>111</v>
      </c>
      <c r="ON16" s="24" t="n">
        <v>1</v>
      </c>
      <c r="OO16" s="22" t="n">
        <v>415.5</v>
      </c>
      <c r="OP16" s="22" t="n">
        <v>3261</v>
      </c>
      <c r="OQ16" s="23" t="n">
        <v>52609.9</v>
      </c>
      <c r="OR16" s="23" t="n">
        <v>3932141.3</v>
      </c>
      <c r="OS16" s="23" t="n">
        <v>0</v>
      </c>
      <c r="OT16" s="30" t="n">
        <v>0.0272203585554299</v>
      </c>
      <c r="OU16" s="30" t="n">
        <v>0.0178365462721865</v>
      </c>
      <c r="OV16" s="30" t="n">
        <v>0.0121022718889937</v>
      </c>
      <c r="OW16" s="30" t="n">
        <v>0.000193595673792816</v>
      </c>
      <c r="OX16" s="30" t="n">
        <v>0.00271722585284157</v>
      </c>
      <c r="OY16" s="30" t="n">
        <v>0.0450120180676551</v>
      </c>
      <c r="OZ16" s="30" t="n">
        <v>0.8949179836891</v>
      </c>
      <c r="PA16" s="25" t="n">
        <v>0.725452022730832</v>
      </c>
      <c r="PB16" s="25" t="n">
        <v>53.6834496820816</v>
      </c>
      <c r="PC16" s="25" t="n">
        <v>60.6934605457864</v>
      </c>
      <c r="PD16" s="25" t="n">
        <v>35.6101647875112</v>
      </c>
      <c r="PE16" s="25" t="n">
        <v>11.6424606771702</v>
      </c>
      <c r="PF16" s="25" t="n">
        <v>31.4947885703652</v>
      </c>
      <c r="PG16" s="25" t="n">
        <v>21.7217291749045</v>
      </c>
      <c r="PH16" s="25" t="n">
        <v>66.3725645100879</v>
      </c>
      <c r="PI16" s="25" t="n">
        <v>33.2673321506765</v>
      </c>
      <c r="PJ16" s="25" t="n">
        <v>29.0793320210098</v>
      </c>
      <c r="PK16" s="25" t="n">
        <v>52.9569625003386</v>
      </c>
      <c r="PL16" s="25" t="n">
        <v>21.7593164340593</v>
      </c>
      <c r="PM16" s="25" t="n">
        <v>5.38445917201814</v>
      </c>
      <c r="PN16" s="25" t="n">
        <v>76.5363525639243</v>
      </c>
      <c r="PO16" s="25" t="n">
        <v>103.674463302148</v>
      </c>
      <c r="PP16" s="25" t="n">
        <v>110.391527112466</v>
      </c>
      <c r="PQ16" s="25" t="n">
        <v>94.4052573468685</v>
      </c>
      <c r="PR16" s="25" t="n">
        <v>71.9443433214762</v>
      </c>
      <c r="PS16" s="25" t="n">
        <v>104.100572813588</v>
      </c>
      <c r="PT16" s="25" t="n">
        <v>39.8484111860189</v>
      </c>
      <c r="PU16" s="25" t="n">
        <v>117.62328858545</v>
      </c>
      <c r="PV16" s="25" t="n">
        <v>90.9380264034442</v>
      </c>
      <c r="PW16" s="25" t="n">
        <v>96.9094015910383</v>
      </c>
      <c r="PX16" s="25" t="n">
        <v>82.7626436096728</v>
      </c>
      <c r="PY16" s="25" t="n">
        <v>69.2673107470242</v>
      </c>
      <c r="PZ16" s="25" t="n">
        <v>11.2419715981533</v>
      </c>
      <c r="QA16" s="25" t="n">
        <v>1.01683918469992</v>
      </c>
      <c r="QB16" s="25" t="n">
        <v>75.2460996677939</v>
      </c>
      <c r="QC16" s="25" t="n">
        <v>84.8166016077612</v>
      </c>
      <c r="QD16" s="25" t="n">
        <v>48.1848160128328</v>
      </c>
      <c r="QE16" s="25" t="n">
        <v>16.2256771012752</v>
      </c>
      <c r="QF16" s="25" t="n">
        <v>44.1721824064078</v>
      </c>
      <c r="QG16" s="25" t="n">
        <v>36.6112639126847</v>
      </c>
      <c r="QH16" s="25" t="n">
        <v>93.2338576627085</v>
      </c>
      <c r="QI16" s="25" t="n">
        <v>46.7539622732746</v>
      </c>
      <c r="QJ16" s="25" t="n">
        <v>40.8254465051789</v>
      </c>
      <c r="QK16" s="25" t="n">
        <v>73.8646485426349</v>
      </c>
      <c r="QL16" s="25" t="n">
        <v>30.4171885760639</v>
      </c>
      <c r="QM16" s="25" t="n">
        <v>5.46046848121697</v>
      </c>
      <c r="QN16" s="25" t="n">
        <v>60.2029904063203</v>
      </c>
      <c r="QO16" s="25" t="n">
        <v>81.7458490760874</v>
      </c>
      <c r="QP16" s="25" t="n">
        <v>86.8599492360702</v>
      </c>
      <c r="QQ16" s="25" t="n">
        <v>74.8386349229476</v>
      </c>
      <c r="QR16" s="25" t="n">
        <v>56.2872274586372</v>
      </c>
      <c r="QS16" s="25" t="n">
        <v>82.8398030612013</v>
      </c>
      <c r="QT16" s="25" t="n">
        <v>34.8303548053652</v>
      </c>
      <c r="QU16" s="25" t="n">
        <v>92.5853757412988</v>
      </c>
      <c r="QV16" s="25" t="n">
        <v>71.1135714297625</v>
      </c>
      <c r="QW16" s="25" t="n">
        <v>76.7158790678485</v>
      </c>
      <c r="QX16" s="25" t="n">
        <v>67.6741985220549</v>
      </c>
      <c r="QY16" s="25" t="n">
        <v>54.4893265272971</v>
      </c>
      <c r="QZ16" s="25" t="n">
        <v>4.54625564427788</v>
      </c>
      <c r="RA16" s="23" t="n">
        <v>3.14159265358979</v>
      </c>
    </row>
    <row r="17">
      <c r="A17"/>
      <c r="B17"/>
      <c r="C17"/>
      <c r="D17" s="2"/>
      <c r="E17" t="n">
        <v>16</v>
      </c>
      <c r="F17" t="b">
        <v>1</v>
      </c>
      <c r="G17" t="s">
        <v>491</v>
      </c>
      <c r="H17" s="31" t="n">
        <v>1312.7</v>
      </c>
      <c r="I17" t="n">
        <v>-77.64165</v>
      </c>
      <c r="J17" t="n">
        <v>39.49419</v>
      </c>
      <c r="K17" t="s">
        <v>514</v>
      </c>
      <c r="L17" t="s">
        <v>515</v>
      </c>
      <c r="M17" t="n">
        <v>1</v>
      </c>
      <c r="N17" t="n">
        <v>3</v>
      </c>
      <c r="O17" s="28" t="n">
        <v>0.54730669313728</v>
      </c>
      <c r="P17" s="28" t="n">
        <v>0.773774540287888</v>
      </c>
      <c r="Q17" s="28" t="n">
        <v>0.661931506199958</v>
      </c>
      <c r="R17" s="28" t="n">
        <v>0</v>
      </c>
      <c r="S17" s="28" t="n">
        <v>0.53803766754347</v>
      </c>
      <c r="T17" s="28" t="n">
        <v>0.545539397475376</v>
      </c>
      <c r="U17" s="28" t="n">
        <v>1.9347242720847</v>
      </c>
      <c r="V17" s="28" t="n">
        <v>0.92584883389964</v>
      </c>
      <c r="W17" s="28" t="n">
        <v>0.407210587351569</v>
      </c>
      <c r="X17" s="28" t="n">
        <v>0.0141607625539866</v>
      </c>
      <c r="Y17" s="28" t="n">
        <v>1.27874400770929</v>
      </c>
      <c r="Z17" s="28" t="n">
        <v>0</v>
      </c>
      <c r="AA17" s="28" t="n">
        <v>0</v>
      </c>
      <c r="AB17" s="28" t="n">
        <v>0</v>
      </c>
      <c r="AC17" s="28" t="n">
        <v>0</v>
      </c>
      <c r="AD17" s="28" t="n">
        <v>0.0379391420873137</v>
      </c>
      <c r="AE17" s="28" t="n">
        <v>1.40922378525537</v>
      </c>
      <c r="AF17" s="28" t="n">
        <v>0.841841244451088</v>
      </c>
      <c r="AG17" s="28" t="n">
        <v>0.91279473197837</v>
      </c>
      <c r="AH17" s="28" t="n">
        <v>0.674657700492347</v>
      </c>
      <c r="AI17" s="28" t="n">
        <v>0.570920261131594</v>
      </c>
      <c r="AJ17" s="28" t="n">
        <v>0.0120938077012924</v>
      </c>
      <c r="AK17" s="28" t="n">
        <v>0.0688235758858905</v>
      </c>
      <c r="AL17" s="28" t="n">
        <v>1.00642661419328</v>
      </c>
      <c r="AM17" s="28" t="n">
        <v>0</v>
      </c>
      <c r="AN17" s="28" t="n">
        <v>0</v>
      </c>
      <c r="AO17" s="28" t="n">
        <v>0.0506931609088303</v>
      </c>
      <c r="AP17" s="28" t="n">
        <v>0.073550723392473</v>
      </c>
      <c r="AQ17" s="28" t="n">
        <v>0.000184943422124823</v>
      </c>
      <c r="AR17" s="28" t="n">
        <v>0.451530681822778</v>
      </c>
      <c r="AS17" s="28" t="n">
        <v>0.654329922849065</v>
      </c>
      <c r="AT17" s="28" t="n">
        <v>1.06072015967721</v>
      </c>
      <c r="AU17" s="28" t="n">
        <v>0.580398270484865</v>
      </c>
      <c r="AV17" s="28" t="n">
        <v>0.82875612388435</v>
      </c>
      <c r="AW17" s="28" t="n">
        <v>0.8967610106081</v>
      </c>
      <c r="AX17" s="28" t="n">
        <v>0</v>
      </c>
      <c r="AY17" s="28" t="n">
        <v>0.56216748254427</v>
      </c>
      <c r="AZ17" s="28" t="n">
        <v>0.657565919169545</v>
      </c>
      <c r="BA17" s="28" t="n">
        <v>1.89127554715667</v>
      </c>
      <c r="BB17" s="28" t="n">
        <v>0.969677085984098</v>
      </c>
      <c r="BC17" s="28" t="n">
        <v>0.324193656297759</v>
      </c>
      <c r="BD17" s="28" t="n">
        <v>0.0256387552594226</v>
      </c>
      <c r="BE17" s="28" t="n">
        <v>0.527655667620972</v>
      </c>
      <c r="BF17" s="28" t="n">
        <v>0</v>
      </c>
      <c r="BG17" s="28" t="n">
        <v>0</v>
      </c>
      <c r="BH17" s="28" t="n">
        <v>0</v>
      </c>
      <c r="BI17" s="28" t="n">
        <v>0</v>
      </c>
      <c r="BJ17" s="28" t="n">
        <v>0.0342167697831423</v>
      </c>
      <c r="BK17" s="28" t="n">
        <v>1.703177765059</v>
      </c>
      <c r="BL17" s="28" t="n">
        <v>1.04457804523847</v>
      </c>
      <c r="BM17" s="28" t="n">
        <v>0.936332117067726</v>
      </c>
      <c r="BN17" s="28" t="n">
        <v>0.728140189270635</v>
      </c>
      <c r="BO17" s="28" t="n">
        <v>0.523344025770776</v>
      </c>
      <c r="BP17" s="28" t="n">
        <v>0.129080627193432</v>
      </c>
      <c r="BQ17" s="28" t="n">
        <v>0.077963186821173</v>
      </c>
      <c r="BR17" s="28" t="n">
        <v>0.940670020025462</v>
      </c>
      <c r="BS17" s="28" t="n">
        <v>0</v>
      </c>
      <c r="BT17" s="28" t="n">
        <v>0</v>
      </c>
      <c r="BU17" s="28" t="n">
        <v>0.0404208481395143</v>
      </c>
      <c r="BV17" s="28" t="n">
        <v>0.142084145963373</v>
      </c>
      <c r="BW17" s="28" t="n">
        <v>0.000947330083389394</v>
      </c>
      <c r="BX17" s="28" t="n">
        <v>22.2132890259399</v>
      </c>
      <c r="BY17" s="28" t="n">
        <v>0.738386303615598</v>
      </c>
      <c r="BZ17" s="28" t="n">
        <v>1.07916423388106</v>
      </c>
      <c r="CA17" s="30" t="n">
        <v>0.733798209512374</v>
      </c>
      <c r="CB17" s="30" t="n">
        <v>1.27079747704827</v>
      </c>
      <c r="CC17" s="30" t="n">
        <v>0.201326386898701</v>
      </c>
      <c r="CD17" s="30" t="n">
        <v>0</v>
      </c>
      <c r="CE17" s="30" t="n">
        <v>0.030210646302825</v>
      </c>
      <c r="CF17" s="30" t="n">
        <v>0.0616840223295291</v>
      </c>
      <c r="CG17" s="30" t="n">
        <v>0.104299746391607</v>
      </c>
      <c r="CH17" s="30" t="n">
        <v>0.164714635895008</v>
      </c>
      <c r="CI17" s="30" t="n">
        <v>0.161191402925472</v>
      </c>
      <c r="CJ17" s="30" t="n">
        <v>0.00251131423428626</v>
      </c>
      <c r="CK17" s="30" t="n">
        <v>0.15738855565641</v>
      </c>
      <c r="CL17" s="30" t="n">
        <v>0</v>
      </c>
      <c r="CM17" s="30" t="n">
        <v>0</v>
      </c>
      <c r="CN17" s="30" t="n">
        <v>0</v>
      </c>
      <c r="CO17" s="30" t="n">
        <v>0</v>
      </c>
      <c r="CP17" s="30" t="n">
        <v>0.00129153303477579</v>
      </c>
      <c r="CQ17" s="30" t="n">
        <v>0.838808597074528</v>
      </c>
      <c r="CR17" s="30" t="n">
        <v>0.786481598993736</v>
      </c>
      <c r="CS17" s="30" t="n">
        <v>1.09999467424887</v>
      </c>
      <c r="CT17" s="30" t="n">
        <v>0.0150172410115556</v>
      </c>
      <c r="CU17" s="22" t="n">
        <v>495.5</v>
      </c>
      <c r="CV17" s="30" t="n">
        <v>0.532454843637153</v>
      </c>
      <c r="CW17" s="30" t="n">
        <v>0.467545156362847</v>
      </c>
      <c r="CX17" s="22" t="n">
        <v>77.3</v>
      </c>
      <c r="CY17" s="32" t="n">
        <v>39072.1041969533</v>
      </c>
      <c r="CZ17" s="30" t="n">
        <v>0.868609105231983</v>
      </c>
      <c r="DA17" s="30" t="n">
        <v>0.284824817052037</v>
      </c>
      <c r="DB17" s="30" t="n">
        <v>0.715175182947963</v>
      </c>
      <c r="DC17" s="30" t="n">
        <v>0.00678623364032962</v>
      </c>
      <c r="DD17" s="30" t="n">
        <v>0</v>
      </c>
      <c r="DE17" s="30" t="n">
        <v>0.0105025044433673</v>
      </c>
      <c r="DF17" s="30" t="n">
        <v>0.98</v>
      </c>
      <c r="DG17" s="30" t="n">
        <v>0.005008886734529</v>
      </c>
      <c r="DH17" s="30" t="n">
        <v>0</v>
      </c>
      <c r="DI17" s="30" t="n">
        <v>0</v>
      </c>
      <c r="DJ17" s="30" t="n">
        <v>0.01</v>
      </c>
      <c r="DK17" s="30" t="n">
        <v>0</v>
      </c>
      <c r="DL17" s="30" t="n">
        <v>0</v>
      </c>
      <c r="DM17" s="30" t="n">
        <v>0</v>
      </c>
      <c r="DN17" s="30" t="n">
        <v>0.0222976248182259</v>
      </c>
      <c r="DO17" s="30"/>
      <c r="DP17" s="30"/>
      <c r="DQ17" s="30"/>
      <c r="DR17" s="30"/>
      <c r="DS17" s="30" t="n">
        <v>0.089031450477234</v>
      </c>
      <c r="DT17" s="30" t="n">
        <v>0.207179487179487</v>
      </c>
      <c r="DU17" s="30" t="n">
        <v>6.3</v>
      </c>
      <c r="DV17" s="24" t="n">
        <v>10.5</v>
      </c>
      <c r="DW17" s="24" t="n">
        <v>8.2</v>
      </c>
      <c r="DX17" t="n">
        <v>0</v>
      </c>
      <c r="DY17" t="n">
        <v>1</v>
      </c>
      <c r="DZ17" t="n">
        <v>0</v>
      </c>
      <c r="EA17" s="30" t="n">
        <v>0.100646656239586</v>
      </c>
      <c r="EB17" s="30" t="n">
        <v>0.03</v>
      </c>
      <c r="EC17" s="30" t="n">
        <v>0</v>
      </c>
      <c r="ED17" s="30" t="n">
        <v>0.0942130261929922</v>
      </c>
      <c r="EE17" s="24" t="n">
        <v>7.11125090163934</v>
      </c>
      <c r="EF17" s="23" t="n">
        <v>56.45598</v>
      </c>
      <c r="EG17" s="23" t="n">
        <v>5.29366041333762</v>
      </c>
      <c r="EH17" s="25" t="n">
        <v>0.109087208914914</v>
      </c>
      <c r="EI17" s="22" t="n">
        <v>55.7736489627013</v>
      </c>
      <c r="EJ17" s="22" t="n">
        <v>116121.235830133</v>
      </c>
      <c r="EK17" s="30" t="n">
        <v>0.301841118580086</v>
      </c>
      <c r="EL17" s="24" t="n">
        <v>0</v>
      </c>
      <c r="EM17" s="24" t="n">
        <v>0</v>
      </c>
      <c r="EN17" s="23" t="n">
        <v>0.179231080252407</v>
      </c>
      <c r="EO17" s="23" t="n">
        <v>0.267539424841977</v>
      </c>
      <c r="EP17" s="22" t="n">
        <v>129.79429667549</v>
      </c>
      <c r="EQ17" s="23" t="n">
        <v>1</v>
      </c>
      <c r="ER17" s="22" t="n">
        <v>0.3</v>
      </c>
      <c r="ES17" s="22" t="n">
        <v>0</v>
      </c>
      <c r="ET17" s="22" t="n">
        <v>0.6</v>
      </c>
      <c r="EU17" t="n">
        <v>0</v>
      </c>
      <c r="EV17" t="n">
        <v>1</v>
      </c>
      <c r="EW17" t="n">
        <v>1</v>
      </c>
      <c r="EX17" t="n">
        <v>0</v>
      </c>
      <c r="EY17" t="n">
        <v>1</v>
      </c>
      <c r="EZ17" s="22" t="n">
        <v>0</v>
      </c>
      <c r="FA17" s="22" t="n">
        <v>0</v>
      </c>
      <c r="FB17" s="22" t="n">
        <v>1.1</v>
      </c>
      <c r="FC17" s="22" t="n">
        <v>2.8</v>
      </c>
      <c r="FD17" s="22" t="n">
        <v>0</v>
      </c>
      <c r="FE17" s="22" t="n">
        <v>0</v>
      </c>
      <c r="FF17" s="22" t="n">
        <v>1</v>
      </c>
      <c r="FG17" s="22" t="n">
        <v>1</v>
      </c>
      <c r="FH17" s="23" t="n">
        <v>1</v>
      </c>
      <c r="FI17" s="27" t="n">
        <v>0.210244670510292</v>
      </c>
      <c r="FJ17" s="27" t="n">
        <v>0.846943598622417</v>
      </c>
      <c r="FK17" s="29" t="n">
        <v>28</v>
      </c>
      <c r="FL17" s="29" t="n">
        <v>33</v>
      </c>
      <c r="FM17" s="29" t="n">
        <v>38</v>
      </c>
      <c r="FN17" s="29" t="n">
        <v>0</v>
      </c>
      <c r="FO17" s="29" t="n">
        <v>44</v>
      </c>
      <c r="FP17" s="29" t="n">
        <v>43</v>
      </c>
      <c r="FQ17" s="29" t="n">
        <v>87</v>
      </c>
      <c r="FR17" s="29" t="n">
        <v>52</v>
      </c>
      <c r="FS17" s="29" t="n">
        <v>31</v>
      </c>
      <c r="FT17" s="29" t="n">
        <v>17</v>
      </c>
      <c r="FU17" s="29" t="n">
        <v>77</v>
      </c>
      <c r="FV17" s="29" t="n">
        <v>0</v>
      </c>
      <c r="FW17" s="29" t="n">
        <v>0</v>
      </c>
      <c r="FX17" s="29" t="n">
        <v>0</v>
      </c>
      <c r="FY17" s="29" t="n">
        <v>0</v>
      </c>
      <c r="FZ17" s="29" t="n">
        <v>28</v>
      </c>
      <c r="GA17" s="29" t="n">
        <v>69</v>
      </c>
      <c r="GB17" s="29" t="n">
        <v>23</v>
      </c>
      <c r="GC17" s="29" t="n">
        <v>63</v>
      </c>
      <c r="GD17" s="29"/>
      <c r="GE17" s="29"/>
      <c r="GF17" s="29"/>
      <c r="GG17" s="29"/>
      <c r="GH17" s="29"/>
      <c r="GI17" s="29" t="n">
        <v>21</v>
      </c>
      <c r="GJ17" s="29" t="n">
        <v>30</v>
      </c>
      <c r="GK17" s="29" t="n">
        <v>26</v>
      </c>
      <c r="GL17" s="29" t="n">
        <v>32</v>
      </c>
      <c r="GM17" s="29" t="n">
        <v>18</v>
      </c>
      <c r="GN17" s="29" t="n">
        <v>19</v>
      </c>
      <c r="GO17" s="29" t="n">
        <v>58</v>
      </c>
      <c r="GP17" s="29" t="n">
        <v>0</v>
      </c>
      <c r="GQ17" s="29" t="n">
        <v>0</v>
      </c>
      <c r="GR17" s="29" t="n">
        <v>22</v>
      </c>
      <c r="GS17" s="29" t="n">
        <v>39</v>
      </c>
      <c r="GT17" s="29" t="n">
        <v>58</v>
      </c>
      <c r="GU17" s="29" t="n">
        <v>78</v>
      </c>
      <c r="GV17" s="29" t="n">
        <v>30</v>
      </c>
      <c r="GW17" s="29" t="n">
        <v>44</v>
      </c>
      <c r="GX17" s="29" t="n">
        <v>55</v>
      </c>
      <c r="GY17" s="29" t="n">
        <v>0</v>
      </c>
      <c r="GZ17" s="29" t="n">
        <v>44</v>
      </c>
      <c r="HA17" s="29" t="n">
        <v>48</v>
      </c>
      <c r="HB17" s="29" t="n">
        <v>87</v>
      </c>
      <c r="HC17" s="29" t="n">
        <v>54</v>
      </c>
      <c r="HD17" s="29" t="n">
        <v>20</v>
      </c>
      <c r="HE17" s="29" t="n">
        <v>21</v>
      </c>
      <c r="HF17" s="29" t="n">
        <v>48</v>
      </c>
      <c r="HG17" s="29" t="n">
        <v>0</v>
      </c>
      <c r="HH17" s="29" t="n">
        <v>0</v>
      </c>
      <c r="HI17" s="29" t="n">
        <v>0</v>
      </c>
      <c r="HJ17" s="29" t="n">
        <v>0</v>
      </c>
      <c r="HK17" s="29" t="n">
        <v>22</v>
      </c>
      <c r="HL17" s="29" t="n">
        <v>80</v>
      </c>
      <c r="HM17" s="29" t="n">
        <v>32</v>
      </c>
      <c r="HN17" s="29" t="n">
        <v>69</v>
      </c>
      <c r="HO17" s="29"/>
      <c r="HP17" s="29"/>
      <c r="HQ17" s="29"/>
      <c r="HR17" s="29"/>
      <c r="HS17" s="29"/>
      <c r="HT17" s="29" t="n">
        <v>84</v>
      </c>
      <c r="HU17" s="29" t="n">
        <v>11</v>
      </c>
      <c r="HV17" s="29" t="n">
        <v>24</v>
      </c>
      <c r="HW17" s="29" t="n">
        <v>13</v>
      </c>
      <c r="HX17" s="29" t="n">
        <v>13</v>
      </c>
      <c r="HY17" s="29" t="n">
        <v>11</v>
      </c>
      <c r="HZ17" s="29" t="n">
        <v>58</v>
      </c>
      <c r="IA17" s="29" t="n">
        <v>0</v>
      </c>
      <c r="IB17" s="29" t="n">
        <v>0</v>
      </c>
      <c r="IC17" s="29" t="n">
        <v>9</v>
      </c>
      <c r="ID17" s="29" t="n">
        <v>31</v>
      </c>
      <c r="IE17" s="29" t="n">
        <v>52</v>
      </c>
      <c r="IF17" s="29" t="n">
        <v>99</v>
      </c>
      <c r="IG17" s="30" t="n">
        <v>1.34074408135973</v>
      </c>
      <c r="IH17" s="30" t="n">
        <v>1.64233560408366</v>
      </c>
      <c r="II17" s="30" t="n">
        <v>0.304149878065909</v>
      </c>
      <c r="IJ17" s="30" t="n">
        <v>0.048100174035725</v>
      </c>
      <c r="IK17" s="30" t="n">
        <v>0.056149686397903</v>
      </c>
      <c r="IL17" s="30" t="n">
        <v>0.113069784904606</v>
      </c>
      <c r="IM17" s="30" t="n">
        <v>0.053909359538464</v>
      </c>
      <c r="IN17" s="30" t="n">
        <v>0.17790661916291</v>
      </c>
      <c r="IO17" s="30" t="n">
        <v>0.395842858541165</v>
      </c>
      <c r="IP17" s="30" t="n">
        <v>0.177343149757091</v>
      </c>
      <c r="IQ17" s="30" t="n">
        <v>0.123080581185558</v>
      </c>
      <c r="IR17" s="30" t="n">
        <v>0.0498396453868925</v>
      </c>
      <c r="IS17" s="30" t="n">
        <v>0.00596042019166319</v>
      </c>
      <c r="IT17" s="30" t="n">
        <v>0.00151163931514645</v>
      </c>
      <c r="IU17" s="30" t="n">
        <v>0.00406519181294189</v>
      </c>
      <c r="IV17" s="30" t="n">
        <v>0.0340422308918699</v>
      </c>
      <c r="IW17" s="30" t="n">
        <v>0.595227391029681</v>
      </c>
      <c r="IX17" s="30" t="n">
        <v>0.136065075687775</v>
      </c>
      <c r="IY17" s="30" t="n">
        <v>0.195319647024088</v>
      </c>
      <c r="IZ17" s="24" t="n">
        <v>8.4472588489961</v>
      </c>
      <c r="JA17" s="23" t="n">
        <v>61.84959007995</v>
      </c>
      <c r="JB17" s="23" t="n">
        <v>7.84643888222791</v>
      </c>
      <c r="JC17" s="25" t="n">
        <v>0.191072582883461</v>
      </c>
      <c r="JD17" s="22" t="n">
        <v>4611.7525877926</v>
      </c>
      <c r="JE17" s="22" t="n">
        <v>1687230.49239205</v>
      </c>
      <c r="JF17" s="30" t="n">
        <v>0.299913689009539</v>
      </c>
      <c r="JG17" s="24" t="n">
        <v>0.394779565479419</v>
      </c>
      <c r="JH17" s="24" t="n">
        <v>0.570272513189761</v>
      </c>
      <c r="JI17" s="23" t="n">
        <v>3.53560671773353</v>
      </c>
      <c r="JJ17" s="23" t="n">
        <v>3.63748189687222</v>
      </c>
      <c r="JK17" s="22" t="n">
        <v>701805.423433166</v>
      </c>
      <c r="JL17" s="23" t="n">
        <v>2.21468892426781</v>
      </c>
      <c r="JM17" s="30" t="n">
        <v>1.35507226500987</v>
      </c>
      <c r="JN17" s="30" t="n">
        <v>1.32728391688165</v>
      </c>
      <c r="JO17" s="30" t="n">
        <v>0.224503947559205</v>
      </c>
      <c r="JP17" s="30" t="n">
        <v>0.031452392107995</v>
      </c>
      <c r="JQ17" s="30" t="n">
        <v>0.053739583381979</v>
      </c>
      <c r="JR17" s="30" t="n">
        <v>0.09380659874744</v>
      </c>
      <c r="JS17" s="30" t="n">
        <v>0.055147832132875</v>
      </c>
      <c r="JT17" s="30" t="n">
        <v>0.169865451371209</v>
      </c>
      <c r="JU17" s="30" t="n">
        <v>0.497207147006676</v>
      </c>
      <c r="JV17" s="30" t="n">
        <v>0.0979499281020407</v>
      </c>
      <c r="JW17" s="30" t="n">
        <v>0.298278906708277</v>
      </c>
      <c r="JX17" s="30" t="n">
        <v>0.0564028204833775</v>
      </c>
      <c r="JY17" s="30" t="n">
        <v>0.00145442986752065</v>
      </c>
      <c r="JZ17" s="30" t="n">
        <v>0.000365863884505626</v>
      </c>
      <c r="KA17" s="30" t="n">
        <v>0.00500958249341595</v>
      </c>
      <c r="KB17" s="30" t="n">
        <v>0.0377456154675388</v>
      </c>
      <c r="KC17" s="30" t="n">
        <v>0.492496211659663</v>
      </c>
      <c r="KD17" s="30" t="n">
        <v>0.120575706837032</v>
      </c>
      <c r="KE17" s="30" t="n">
        <v>0.19198142476831</v>
      </c>
      <c r="KF17" s="24" t="n">
        <v>6.80777365947402</v>
      </c>
      <c r="KG17" s="23" t="n">
        <v>60.2948237819727</v>
      </c>
      <c r="KH17" s="23" t="n">
        <v>7.27011156826845</v>
      </c>
      <c r="KI17" s="25" t="n">
        <v>0.208442637238958</v>
      </c>
      <c r="KJ17" s="22" t="n">
        <v>432.08380820092</v>
      </c>
      <c r="KK17" s="22" t="n">
        <v>1489436.75297014</v>
      </c>
      <c r="KL17" s="30" t="n">
        <v>0.320878854597615</v>
      </c>
      <c r="KM17" s="24" t="n">
        <v>0.277500211686852</v>
      </c>
      <c r="KN17" s="24" t="n">
        <v>0.522751760066457</v>
      </c>
      <c r="KO17" s="23" t="n">
        <v>4.43412467827947</v>
      </c>
      <c r="KP17" s="23" t="n">
        <v>1.88296465469795</v>
      </c>
      <c r="KQ17" s="22" t="n">
        <v>137010.635417707</v>
      </c>
      <c r="KR17" s="24" t="n">
        <v>0.045018096997353</v>
      </c>
      <c r="KS17" s="22" t="n">
        <v>253.7</v>
      </c>
      <c r="KT17" s="22" t="n">
        <v>0</v>
      </c>
      <c r="KU17" s="22" t="n">
        <v>23.2</v>
      </c>
      <c r="KV17" s="22" t="n">
        <v>50.9</v>
      </c>
      <c r="KW17" s="22" t="n">
        <v>136.9</v>
      </c>
      <c r="KX17" s="22" t="n">
        <v>216.2</v>
      </c>
      <c r="KY17" s="22" t="n">
        <v>211.6</v>
      </c>
      <c r="KZ17" s="22" t="n">
        <v>3.3</v>
      </c>
      <c r="LA17" s="22" t="n">
        <v>206.6</v>
      </c>
      <c r="LB17" s="22" t="n">
        <v>0</v>
      </c>
      <c r="LC17" s="22" t="n">
        <v>0</v>
      </c>
      <c r="LD17" s="22" t="n">
        <v>0</v>
      </c>
      <c r="LE17" s="22" t="n">
        <v>0</v>
      </c>
      <c r="LF17" s="22" t="n">
        <v>1.7</v>
      </c>
      <c r="LG17" s="22" t="n">
        <v>1101.1</v>
      </c>
      <c r="LH17" s="22" t="n">
        <v>206.6</v>
      </c>
      <c r="LI17" s="22" t="n">
        <v>0</v>
      </c>
      <c r="LJ17" s="22" t="n">
        <v>0</v>
      </c>
      <c r="LK17" s="22" t="n">
        <v>0</v>
      </c>
      <c r="LL17" s="22" t="n">
        <v>0</v>
      </c>
      <c r="LM17" s="22" t="n">
        <v>1.7</v>
      </c>
      <c r="LN17" s="22" t="n">
        <v>1104.4</v>
      </c>
      <c r="LO17" s="22" t="n">
        <v>825.7</v>
      </c>
      <c r="LP17" s="22" t="n">
        <v>495.5</v>
      </c>
      <c r="LQ17" s="22" t="n">
        <v>954.8</v>
      </c>
      <c r="LR17" s="22" t="n">
        <v>157</v>
      </c>
      <c r="LS17" s="22" t="n">
        <v>520</v>
      </c>
      <c r="LT17" s="22" t="n">
        <v>1260.3</v>
      </c>
      <c r="LU17" s="22" t="n">
        <v>430.4</v>
      </c>
      <c r="LV17" s="22" t="n">
        <v>7.4</v>
      </c>
      <c r="LW17" s="22" t="n">
        <v>613.8</v>
      </c>
      <c r="LX17" s="22" t="n">
        <v>699</v>
      </c>
      <c r="LY17" s="22" t="n">
        <v>938.8</v>
      </c>
      <c r="LZ17" s="22" t="n">
        <v>373.9</v>
      </c>
      <c r="MA17" s="22" t="n">
        <v>203.9</v>
      </c>
      <c r="MB17" s="22" t="n">
        <v>62</v>
      </c>
      <c r="MC17" s="22" t="n">
        <v>0</v>
      </c>
      <c r="MD17" s="22" t="n">
        <v>96</v>
      </c>
      <c r="ME17" s="22" t="n">
        <v>9142.3</v>
      </c>
      <c r="MF17" s="22" t="n">
        <v>0</v>
      </c>
      <c r="MG17" s="22" t="n">
        <v>45.8</v>
      </c>
      <c r="MH17" s="22" t="n">
        <v>0</v>
      </c>
      <c r="MI17" s="22" t="n">
        <v>0</v>
      </c>
      <c r="MJ17" s="22" t="n">
        <v>0</v>
      </c>
      <c r="MK17" s="22" t="n">
        <v>0</v>
      </c>
      <c r="ML17" s="29" t="n">
        <v>21</v>
      </c>
      <c r="MM17" s="29" t="n">
        <v>29</v>
      </c>
      <c r="MN17" s="29" t="n">
        <v>27</v>
      </c>
      <c r="MO17" s="29" t="n">
        <v>31</v>
      </c>
      <c r="MP17" s="29" t="n">
        <v>17</v>
      </c>
      <c r="MQ17" s="29" t="n">
        <v>20</v>
      </c>
      <c r="MR17" s="29" t="n">
        <v>42</v>
      </c>
      <c r="MS17" s="29" t="n">
        <v>0</v>
      </c>
      <c r="MT17" s="29" t="n">
        <v>0</v>
      </c>
      <c r="MU17" s="29" t="n">
        <v>25</v>
      </c>
      <c r="MV17" s="29" t="n">
        <v>41</v>
      </c>
      <c r="MW17" s="29" t="n">
        <v>46</v>
      </c>
      <c r="MX17" s="29" t="n">
        <v>79</v>
      </c>
      <c r="MY17" s="29" t="n">
        <v>20</v>
      </c>
      <c r="MZ17" s="29" t="n">
        <v>28</v>
      </c>
      <c r="NA17" s="29" t="n">
        <v>25</v>
      </c>
      <c r="NB17" s="29" t="n">
        <v>30</v>
      </c>
      <c r="NC17" s="29" t="n">
        <v>17</v>
      </c>
      <c r="ND17" s="29" t="n">
        <v>16</v>
      </c>
      <c r="NE17" s="29" t="n">
        <v>48</v>
      </c>
      <c r="NF17" s="29" t="n">
        <v>0</v>
      </c>
      <c r="NG17" s="29" t="n">
        <v>0</v>
      </c>
      <c r="NH17" s="29" t="n">
        <v>21</v>
      </c>
      <c r="NI17" s="29" t="n">
        <v>37</v>
      </c>
      <c r="NJ17" s="29" t="n">
        <v>51</v>
      </c>
      <c r="NK17" s="29" t="n">
        <v>79</v>
      </c>
      <c r="NL17" s="29" t="n">
        <v>60</v>
      </c>
      <c r="NM17" s="29" t="n">
        <v>13</v>
      </c>
      <c r="NN17" s="29" t="n">
        <v>27</v>
      </c>
      <c r="NO17" s="29" t="n">
        <v>18</v>
      </c>
      <c r="NP17" s="29" t="n">
        <v>14</v>
      </c>
      <c r="NQ17" s="29" t="n">
        <v>16</v>
      </c>
      <c r="NR17" s="29" t="n">
        <v>45</v>
      </c>
      <c r="NS17" s="29" t="n">
        <v>0</v>
      </c>
      <c r="NT17" s="29" t="n">
        <v>0</v>
      </c>
      <c r="NU17" s="29" t="n">
        <v>13</v>
      </c>
      <c r="NV17" s="29" t="n">
        <v>35</v>
      </c>
      <c r="NW17" s="29" t="n">
        <v>39</v>
      </c>
      <c r="NX17" s="29" t="n">
        <v>99</v>
      </c>
      <c r="NY17" s="29" t="n">
        <v>74</v>
      </c>
      <c r="NZ17" s="29" t="n">
        <v>12</v>
      </c>
      <c r="OA17" s="29" t="n">
        <v>29</v>
      </c>
      <c r="OB17" s="29" t="n">
        <v>15</v>
      </c>
      <c r="OC17" s="29" t="n">
        <v>17</v>
      </c>
      <c r="OD17" s="29" t="n">
        <v>13</v>
      </c>
      <c r="OE17" s="29" t="n">
        <v>53</v>
      </c>
      <c r="OF17" s="29" t="n">
        <v>0</v>
      </c>
      <c r="OG17" s="29" t="n">
        <v>0</v>
      </c>
      <c r="OH17" s="29" t="n">
        <v>11</v>
      </c>
      <c r="OI17" s="29" t="n">
        <v>36</v>
      </c>
      <c r="OJ17" s="29" t="n">
        <v>51</v>
      </c>
      <c r="OK17" s="29" t="n">
        <v>98</v>
      </c>
      <c r="OL17" s="22" t="n">
        <v>3</v>
      </c>
      <c r="OM17" s="22" t="n">
        <v>28</v>
      </c>
      <c r="ON17" s="24" t="n">
        <v>1</v>
      </c>
      <c r="OO17" s="22" t="n">
        <v>114.9</v>
      </c>
      <c r="OP17" s="22" t="n">
        <v>1289.3</v>
      </c>
      <c r="OQ17" s="23" t="n">
        <v>1220.1</v>
      </c>
      <c r="OR17" s="23" t="n">
        <v>12044982</v>
      </c>
      <c r="OS17" s="23" t="n">
        <v>0</v>
      </c>
      <c r="OT17" s="30" t="n">
        <v>0.15738855565641</v>
      </c>
      <c r="OU17" s="30" t="n">
        <v>0</v>
      </c>
      <c r="OV17" s="30" t="n">
        <v>0</v>
      </c>
      <c r="OW17" s="30" t="n">
        <v>0</v>
      </c>
      <c r="OX17" s="30" t="n">
        <v>0</v>
      </c>
      <c r="OY17" s="30" t="n">
        <v>0.00129153303477579</v>
      </c>
      <c r="OZ17" s="30" t="n">
        <v>0.841319911308815</v>
      </c>
      <c r="PA17" s="25" t="n">
        <v>15.4097623997598</v>
      </c>
      <c r="PB17" s="25" t="n">
        <v>22.0139462853712</v>
      </c>
      <c r="PC17" s="25" t="n">
        <v>19.1634455044503</v>
      </c>
      <c r="PD17" s="25" t="n">
        <v>23.1875266661766</v>
      </c>
      <c r="PE17" s="25" t="n">
        <v>13.3028421257393</v>
      </c>
      <c r="PF17" s="25" t="n">
        <v>13.3085439517148</v>
      </c>
      <c r="PG17" s="25" t="n">
        <v>37.1688982319138</v>
      </c>
      <c r="PH17" s="25" t="n">
        <v>0</v>
      </c>
      <c r="PI17" s="25" t="n">
        <v>0</v>
      </c>
      <c r="PJ17" s="25" t="n">
        <v>15.8764323463674</v>
      </c>
      <c r="PK17" s="25" t="n">
        <v>28.157972727632</v>
      </c>
      <c r="PL17" s="25" t="n">
        <v>42.1514304869242</v>
      </c>
      <c r="PM17" s="25" t="n">
        <v>57.2362603419651</v>
      </c>
      <c r="PN17" s="25" t="n">
        <v>66.0644543154738</v>
      </c>
      <c r="PO17" s="25" t="n">
        <v>8.65129758893109</v>
      </c>
      <c r="PP17" s="25" t="n">
        <v>19.0602930379029</v>
      </c>
      <c r="PQ17" s="25" t="n">
        <v>10.2765928107896</v>
      </c>
      <c r="PR17" s="25" t="n">
        <v>10.3299318288058</v>
      </c>
      <c r="PS17" s="25" t="n">
        <v>8.65684530701913</v>
      </c>
      <c r="PT17" s="25" t="n">
        <v>39.0762878997961</v>
      </c>
      <c r="PU17" s="25" t="n">
        <v>0</v>
      </c>
      <c r="PV17" s="25" t="n">
        <v>0</v>
      </c>
      <c r="PW17" s="25" t="n">
        <v>7.18400543283087</v>
      </c>
      <c r="PX17" s="25" t="n">
        <v>24.513332206988</v>
      </c>
      <c r="PY17" s="25" t="n">
        <v>40.2842007745577</v>
      </c>
      <c r="PZ17" s="25" t="n">
        <v>77.8616783003798</v>
      </c>
      <c r="QA17" s="25" t="n">
        <v>26.6867470180136</v>
      </c>
      <c r="QB17" s="25" t="n">
        <v>38.123924311448</v>
      </c>
      <c r="QC17" s="25" t="n">
        <v>32.6518095207915</v>
      </c>
      <c r="QD17" s="25" t="n">
        <v>39.6991730681649</v>
      </c>
      <c r="QE17" s="25" t="n">
        <v>23.0844052083534</v>
      </c>
      <c r="QF17" s="25" t="n">
        <v>23.1211117893051</v>
      </c>
      <c r="QG17" s="25" t="n">
        <v>70.5210114615034</v>
      </c>
      <c r="QH17" s="25" t="n">
        <v>0</v>
      </c>
      <c r="QI17" s="25" t="n">
        <v>0</v>
      </c>
      <c r="QJ17" s="25" t="n">
        <v>27.7002935444852</v>
      </c>
      <c r="QK17" s="25" t="n">
        <v>48.32148048834</v>
      </c>
      <c r="QL17" s="25" t="n">
        <v>71.5946870130614</v>
      </c>
      <c r="QM17" s="25" t="n">
        <v>99.1222032097647</v>
      </c>
      <c r="QN17" s="25" t="n">
        <v>92.3995526369053</v>
      </c>
      <c r="QO17" s="25" t="n">
        <v>12.0999414167376</v>
      </c>
      <c r="QP17" s="25" t="n">
        <v>25.9928165875826</v>
      </c>
      <c r="QQ17" s="25" t="n">
        <v>14.1525393476807</v>
      </c>
      <c r="QR17" s="25" t="n">
        <v>14.4791321685865</v>
      </c>
      <c r="QS17" s="25" t="n">
        <v>12.1069651483923</v>
      </c>
      <c r="QT17" s="25" t="n">
        <v>59.5813389414663</v>
      </c>
      <c r="QU17" s="25" t="n">
        <v>0</v>
      </c>
      <c r="QV17" s="25" t="n">
        <v>0</v>
      </c>
      <c r="QW17" s="25" t="n">
        <v>10.079153471591</v>
      </c>
      <c r="QX17" s="25" t="n">
        <v>33.8401707248793</v>
      </c>
      <c r="QY17" s="25" t="n">
        <v>55.6786253289928</v>
      </c>
      <c r="QZ17" s="25" t="n">
        <v>108.899472750638</v>
      </c>
      <c r="RA17" s="23" t="n">
        <v>3.14159265358979</v>
      </c>
    </row>
    <row r="18">
      <c r="A18"/>
      <c r="B18"/>
      <c r="C18"/>
      <c r="D18" s="2"/>
      <c r="E18" t="n">
        <v>17</v>
      </c>
      <c r="F18" t="b">
        <v>1</v>
      </c>
      <c r="G18" t="s">
        <v>491</v>
      </c>
      <c r="H18" s="31" t="n">
        <v>48310.7</v>
      </c>
      <c r="I18" t="n">
        <v>-118.35164</v>
      </c>
      <c r="J18" t="n">
        <v>34.02553</v>
      </c>
      <c r="K18" t="s">
        <v>510</v>
      </c>
      <c r="L18" t="s">
        <v>511</v>
      </c>
      <c r="M18" t="n">
        <v>1</v>
      </c>
      <c r="N18" t="n">
        <v>9</v>
      </c>
      <c r="O18" s="28" t="n">
        <v>1.86842771172706</v>
      </c>
      <c r="P18" s="28" t="n">
        <v>1.28676971073836</v>
      </c>
      <c r="Q18" s="28" t="n">
        <v>1.46538357664975</v>
      </c>
      <c r="R18" s="28" t="n">
        <v>1.75790248259976</v>
      </c>
      <c r="S18" s="28" t="n">
        <v>1.36793754995218</v>
      </c>
      <c r="T18" s="28" t="n">
        <v>2.08003760972312</v>
      </c>
      <c r="U18" s="28" t="n">
        <v>0.942798957411361</v>
      </c>
      <c r="V18" s="28" t="n">
        <v>0.692093007644595</v>
      </c>
      <c r="W18" s="28" t="n">
        <v>2.32521213227242</v>
      </c>
      <c r="X18" s="28" t="n">
        <v>2.953090416491</v>
      </c>
      <c r="Y18" s="28" t="n">
        <v>2.66580178663736</v>
      </c>
      <c r="Z18" s="28" t="n">
        <v>0.703294607549528</v>
      </c>
      <c r="AA18" s="28" t="n">
        <v>0.100711282977106</v>
      </c>
      <c r="AB18" s="28" t="n">
        <v>0.602506179814034</v>
      </c>
      <c r="AC18" s="28" t="n">
        <v>1.2793338646825</v>
      </c>
      <c r="AD18" s="28" t="n">
        <v>0.788317400425716</v>
      </c>
      <c r="AE18" s="28" t="n">
        <v>0.133699127503225</v>
      </c>
      <c r="AF18" s="28" t="n">
        <v>1.50984255912552</v>
      </c>
      <c r="AG18" s="28" t="n">
        <v>1.26173016641279</v>
      </c>
      <c r="AH18" s="28" t="n">
        <v>1.61779041332449</v>
      </c>
      <c r="AI18" s="28" t="n">
        <v>2.65209962902235</v>
      </c>
      <c r="AJ18" s="28" t="n">
        <v>0.242962480175207</v>
      </c>
      <c r="AK18" s="28" t="n">
        <v>4.6802614391569</v>
      </c>
      <c r="AL18" s="28" t="n">
        <v>2.15264494528231</v>
      </c>
      <c r="AM18" s="28" t="n">
        <v>0</v>
      </c>
      <c r="AN18" s="28" t="n">
        <v>0.839923592823443</v>
      </c>
      <c r="AO18" s="28" t="n">
        <v>5.61829533213348</v>
      </c>
      <c r="AP18" s="28" t="n">
        <v>0</v>
      </c>
      <c r="AQ18" s="28" t="n">
        <v>0.000311966161074173</v>
      </c>
      <c r="AR18" s="28" t="n">
        <v>0</v>
      </c>
      <c r="AS18" s="28" t="n">
        <v>0.879454315131569</v>
      </c>
      <c r="AT18" s="28" t="n">
        <v>1.10039268816462</v>
      </c>
      <c r="AU18" s="28" t="n">
        <v>1.53951590270716</v>
      </c>
      <c r="AV18" s="28" t="n">
        <v>1.3638336472747</v>
      </c>
      <c r="AW18" s="28" t="n">
        <v>1.61298475436138</v>
      </c>
      <c r="AX18" s="28" t="n">
        <v>1.00084587398961</v>
      </c>
      <c r="AY18" s="28" t="n">
        <v>1.19190564337134</v>
      </c>
      <c r="AZ18" s="28" t="n">
        <v>1.5110192133684</v>
      </c>
      <c r="BA18" s="28" t="n">
        <v>0.93902161409561</v>
      </c>
      <c r="BB18" s="28" t="n">
        <v>0.753653648468698</v>
      </c>
      <c r="BC18" s="28" t="n">
        <v>1.4938522430082</v>
      </c>
      <c r="BD18" s="28" t="n">
        <v>1.40377737387747</v>
      </c>
      <c r="BE18" s="28" t="n">
        <v>6.36860652568927</v>
      </c>
      <c r="BF18" s="28" t="n">
        <v>0.247025883085837</v>
      </c>
      <c r="BG18" s="28" t="n">
        <v>0.183607953016574</v>
      </c>
      <c r="BH18" s="28" t="n">
        <v>0.279882161328371</v>
      </c>
      <c r="BI18" s="28" t="n">
        <v>1.15628314899997</v>
      </c>
      <c r="BJ18" s="28" t="n">
        <v>0.694720718779914</v>
      </c>
      <c r="BK18" s="28" t="n">
        <v>0.209254738453318</v>
      </c>
      <c r="BL18" s="28" t="n">
        <v>1.03643094972002</v>
      </c>
      <c r="BM18" s="28" t="n">
        <v>1.05217125210771</v>
      </c>
      <c r="BN18" s="28" t="n">
        <v>1.38792662013052</v>
      </c>
      <c r="BO18" s="28" t="n">
        <v>1.77340824009406</v>
      </c>
      <c r="BP18" s="28" t="n">
        <v>1.43917857495635</v>
      </c>
      <c r="BQ18" s="28" t="n">
        <v>1.98923640518609</v>
      </c>
      <c r="BR18" s="28" t="n">
        <v>2.11219831804179</v>
      </c>
      <c r="BS18" s="28" t="n">
        <v>0</v>
      </c>
      <c r="BT18" s="28" t="n">
        <v>0.579969828677171</v>
      </c>
      <c r="BU18" s="28" t="n">
        <v>1.81831237606313</v>
      </c>
      <c r="BV18" s="28" t="n">
        <v>0</v>
      </c>
      <c r="BW18" s="28" t="n">
        <v>0.0199074913366955</v>
      </c>
      <c r="BX18" s="28" t="n">
        <v>0</v>
      </c>
      <c r="BY18" s="28" t="n">
        <v>1.06369380977895</v>
      </c>
      <c r="BZ18" s="28" t="n">
        <v>1.21772253101457</v>
      </c>
      <c r="CA18" s="30" t="n">
        <v>2.50508339594656</v>
      </c>
      <c r="CB18" s="30" t="n">
        <v>2.11330771020204</v>
      </c>
      <c r="CC18" s="30" t="n">
        <v>0.445696236157806</v>
      </c>
      <c r="CD18" s="30" t="n">
        <v>0.0845554153508815</v>
      </c>
      <c r="CE18" s="30" t="n">
        <v>0.0768092644417307</v>
      </c>
      <c r="CF18" s="30" t="n">
        <v>0.235189405124883</v>
      </c>
      <c r="CG18" s="30" t="n">
        <v>0.0508256879675781</v>
      </c>
      <c r="CH18" s="30" t="n">
        <v>0.12312792713634</v>
      </c>
      <c r="CI18" s="30" t="n">
        <v>0.92041861715331</v>
      </c>
      <c r="CJ18" s="30" t="n">
        <v>0.523710355977995</v>
      </c>
      <c r="CK18" s="30" t="n">
        <v>0.328108433224826</v>
      </c>
      <c r="CL18" s="30" t="n">
        <v>0.0350519538427822</v>
      </c>
      <c r="CM18" s="30" t="n">
        <v>0.000600281564585049</v>
      </c>
      <c r="CN18" s="30" t="n">
        <v>0.000910772029025591</v>
      </c>
      <c r="CO18" s="30" t="n">
        <v>0.00520073755272661</v>
      </c>
      <c r="CP18" s="30" t="n">
        <v>0.0268360829613709</v>
      </c>
      <c r="CQ18" s="30" t="n">
        <v>0.0795813828466896</v>
      </c>
      <c r="CR18" s="30" t="n">
        <v>2.82400725625727</v>
      </c>
      <c r="CS18" s="30" t="n">
        <v>2.03776641100408</v>
      </c>
      <c r="CT18" s="30" t="n">
        <v>0.210363239979757</v>
      </c>
      <c r="CU18" s="22" t="n">
        <v>18320.6</v>
      </c>
      <c r="CV18" s="30" t="n">
        <v>0.50058420227939</v>
      </c>
      <c r="CW18" s="30" t="n">
        <v>0.49941579772061</v>
      </c>
      <c r="CX18" s="22" t="n">
        <v>76.5444896345804</v>
      </c>
      <c r="CY18" s="32" t="n">
        <v>31965.60397844</v>
      </c>
      <c r="CZ18" s="30" t="n">
        <v>0.284395987872566</v>
      </c>
      <c r="DA18" s="30" t="n">
        <v>0.214835662146352</v>
      </c>
      <c r="DB18" s="30" t="n">
        <v>0.785164337853648</v>
      </c>
      <c r="DC18" s="30" t="n">
        <v>0.0242762901539423</v>
      </c>
      <c r="DD18" s="30" t="n">
        <v>0.0185328328810747</v>
      </c>
      <c r="DE18" s="30" t="n">
        <v>0.0275163314189463</v>
      </c>
      <c r="DF18" s="30" t="n">
        <v>0.44076114148876</v>
      </c>
      <c r="DG18" s="30" t="n">
        <v>0.488024538791894</v>
      </c>
      <c r="DH18" s="30" t="n">
        <v>0.00937628957702702</v>
      </c>
      <c r="DI18" s="30" t="n">
        <v>0.00162223008609587</v>
      </c>
      <c r="DJ18" s="30" t="n">
        <v>0.0122746304468511</v>
      </c>
      <c r="DK18" s="30" t="n">
        <v>0.000335524741792727</v>
      </c>
      <c r="DL18" s="30" t="n">
        <v>0.00275970778409403</v>
      </c>
      <c r="DM18" s="30" t="n">
        <v>0.00215656217927457</v>
      </c>
      <c r="DN18" s="30" t="n">
        <v>0.558349993245857</v>
      </c>
      <c r="DO18" s="30" t="n">
        <v>0.828512709197914</v>
      </c>
      <c r="DP18" s="30" t="n">
        <v>0.0167839021435844</v>
      </c>
      <c r="DQ18" s="30" t="n">
        <v>0.120107666539235</v>
      </c>
      <c r="DR18" s="30" t="n">
        <v>0.0345957221192665</v>
      </c>
      <c r="DS18" s="30" t="n">
        <v>0.119663017952317</v>
      </c>
      <c r="DT18" s="30" t="n">
        <v>0.214928311440201</v>
      </c>
      <c r="DU18" s="30" t="n">
        <v>4.87662905316003</v>
      </c>
      <c r="DV18" s="24" t="n">
        <v>11.499715376391</v>
      </c>
      <c r="DW18" s="24" t="n">
        <v>4.34417956386434</v>
      </c>
      <c r="DX18" t="n">
        <v>1</v>
      </c>
      <c r="DY18" t="n">
        <v>1</v>
      </c>
      <c r="DZ18" t="n">
        <v>0</v>
      </c>
      <c r="EA18" s="30" t="n">
        <v>0.157307783002787</v>
      </c>
      <c r="EB18" s="30" t="n">
        <v>0.114487839072373</v>
      </c>
      <c r="EC18" s="30" t="n">
        <v>0</v>
      </c>
      <c r="ED18" s="30" t="n">
        <v>0.387996565714321</v>
      </c>
      <c r="EE18" s="24" t="n">
        <v>12.754030918164</v>
      </c>
      <c r="EF18" s="23" t="n">
        <v>78.0374935841381</v>
      </c>
      <c r="EG18" s="23" t="n">
        <v>12.6938936024049</v>
      </c>
      <c r="EH18" s="25" t="n">
        <v>0.506743526181569</v>
      </c>
      <c r="EI18" s="22" t="n">
        <v>1120.48284668452</v>
      </c>
      <c r="EJ18" s="22" t="n">
        <v>7896679.81251224</v>
      </c>
      <c r="EK18" s="30" t="n">
        <v>0.645607686667355</v>
      </c>
      <c r="EL18" s="24" t="n">
        <v>0</v>
      </c>
      <c r="EM18" s="24" t="n">
        <v>0.478985338166798</v>
      </c>
      <c r="EN18" s="23" t="n">
        <v>19.8640827185021</v>
      </c>
      <c r="EO18" s="23" t="n">
        <v>0</v>
      </c>
      <c r="EP18" s="22" t="n">
        <v>218.939543769479</v>
      </c>
      <c r="EQ18" s="23" t="n">
        <v>0</v>
      </c>
      <c r="ER18" s="22" t="n">
        <v>11.1</v>
      </c>
      <c r="ES18" s="22" t="n">
        <v>1</v>
      </c>
      <c r="ET18" s="22" t="n">
        <v>11.2</v>
      </c>
      <c r="EU18" t="n">
        <v>0</v>
      </c>
      <c r="EV18" t="n">
        <v>1</v>
      </c>
      <c r="EW18" t="n">
        <v>1</v>
      </c>
      <c r="EX18" t="n">
        <v>1</v>
      </c>
      <c r="EY18" t="n">
        <v>1</v>
      </c>
      <c r="EZ18" s="22" t="n">
        <v>0</v>
      </c>
      <c r="FA18" s="22" t="n">
        <v>2.2</v>
      </c>
      <c r="FB18" s="22" t="n">
        <v>10</v>
      </c>
      <c r="FC18" s="22" t="n">
        <v>1.5</v>
      </c>
      <c r="FD18" s="22" t="n">
        <v>2.4</v>
      </c>
      <c r="FE18" s="22" t="n">
        <v>2.2</v>
      </c>
      <c r="FF18" s="22" t="n">
        <v>1</v>
      </c>
      <c r="FG18" s="22" t="n">
        <v>1</v>
      </c>
      <c r="FH18" s="23" t="n">
        <v>1</v>
      </c>
      <c r="FI18" s="27" t="n">
        <v>0.036170732229948</v>
      </c>
      <c r="FJ18" s="27" t="n">
        <v>0.707866570765956</v>
      </c>
      <c r="FK18" s="29" t="n">
        <v>88</v>
      </c>
      <c r="FL18" s="29" t="n">
        <v>78</v>
      </c>
      <c r="FM18" s="29" t="n">
        <v>76</v>
      </c>
      <c r="FN18" s="29" t="n">
        <v>83</v>
      </c>
      <c r="FO18" s="29" t="n">
        <v>74</v>
      </c>
      <c r="FP18" s="29" t="n">
        <v>86</v>
      </c>
      <c r="FQ18" s="29" t="n">
        <v>54</v>
      </c>
      <c r="FR18" s="29" t="n">
        <v>34</v>
      </c>
      <c r="FS18" s="29" t="n">
        <v>90</v>
      </c>
      <c r="FT18" s="29" t="n">
        <v>89</v>
      </c>
      <c r="FU18" s="29" t="n">
        <v>87</v>
      </c>
      <c r="FV18" s="29" t="n">
        <v>70</v>
      </c>
      <c r="FW18" s="29" t="n">
        <v>83</v>
      </c>
      <c r="FX18" s="29" t="n">
        <v>95</v>
      </c>
      <c r="FY18" s="29" t="n">
        <v>87</v>
      </c>
      <c r="FZ18" s="29" t="n">
        <v>59</v>
      </c>
      <c r="GA18" s="29" t="n">
        <v>10</v>
      </c>
      <c r="GB18" s="29" t="n">
        <v>44</v>
      </c>
      <c r="GC18" s="29" t="n">
        <v>70</v>
      </c>
      <c r="GD18" s="29"/>
      <c r="GE18" s="29"/>
      <c r="GF18" s="29"/>
      <c r="GG18" s="29"/>
      <c r="GH18" s="29"/>
      <c r="GI18" s="29" t="n">
        <v>94</v>
      </c>
      <c r="GJ18" s="29" t="n">
        <v>95</v>
      </c>
      <c r="GK18" s="29" t="n">
        <v>90</v>
      </c>
      <c r="GL18" s="29" t="n">
        <v>95</v>
      </c>
      <c r="GM18" s="29" t="n">
        <v>61</v>
      </c>
      <c r="GN18" s="29" t="n">
        <v>97</v>
      </c>
      <c r="GO18" s="29" t="n">
        <v>83</v>
      </c>
      <c r="GP18" s="29" t="n">
        <v>0</v>
      </c>
      <c r="GQ18" s="29" t="n">
        <v>62</v>
      </c>
      <c r="GR18" s="29" t="n">
        <v>96</v>
      </c>
      <c r="GS18" s="29" t="n">
        <v>0</v>
      </c>
      <c r="GT18" s="29" t="n">
        <v>62</v>
      </c>
      <c r="GU18" s="29" t="n">
        <v>0</v>
      </c>
      <c r="GV18" s="29" t="n">
        <v>85</v>
      </c>
      <c r="GW18" s="29" t="n">
        <v>79</v>
      </c>
      <c r="GX18" s="29" t="n">
        <v>80</v>
      </c>
      <c r="GY18" s="29" t="n">
        <v>64</v>
      </c>
      <c r="GZ18" s="29" t="n">
        <v>67</v>
      </c>
      <c r="HA18" s="29" t="n">
        <v>74</v>
      </c>
      <c r="HB18" s="29" t="n">
        <v>52</v>
      </c>
      <c r="HC18" s="29" t="n">
        <v>42</v>
      </c>
      <c r="HD18" s="29" t="n">
        <v>83</v>
      </c>
      <c r="HE18" s="29" t="n">
        <v>70</v>
      </c>
      <c r="HF18" s="29" t="n">
        <v>97</v>
      </c>
      <c r="HG18" s="29" t="n">
        <v>35</v>
      </c>
      <c r="HH18" s="29" t="n">
        <v>84</v>
      </c>
      <c r="HI18" s="29" t="n">
        <v>88</v>
      </c>
      <c r="HJ18" s="29" t="n">
        <v>84</v>
      </c>
      <c r="HK18" s="29" t="n">
        <v>51</v>
      </c>
      <c r="HL18" s="29" t="n">
        <v>17</v>
      </c>
      <c r="HM18" s="29" t="n">
        <v>63</v>
      </c>
      <c r="HN18" s="29" t="n">
        <v>86</v>
      </c>
      <c r="HO18" s="29"/>
      <c r="HP18" s="29"/>
      <c r="HQ18" s="29"/>
      <c r="HR18" s="29"/>
      <c r="HS18" s="29"/>
      <c r="HT18" s="29" t="n">
        <v>59</v>
      </c>
      <c r="HU18" s="29" t="n">
        <v>60</v>
      </c>
      <c r="HV18" s="29" t="n">
        <v>91</v>
      </c>
      <c r="HW18" s="29" t="n">
        <v>89</v>
      </c>
      <c r="HX18" s="29" t="n">
        <v>77</v>
      </c>
      <c r="HY18" s="29" t="n">
        <v>87</v>
      </c>
      <c r="HZ18" s="29" t="n">
        <v>83</v>
      </c>
      <c r="IA18" s="29" t="n">
        <v>0</v>
      </c>
      <c r="IB18" s="29" t="n">
        <v>54</v>
      </c>
      <c r="IC18" s="29" t="n">
        <v>81</v>
      </c>
      <c r="ID18" s="29" t="n">
        <v>0</v>
      </c>
      <c r="IE18" s="29" t="n">
        <v>44</v>
      </c>
      <c r="IF18" s="29" t="n">
        <v>0</v>
      </c>
      <c r="IG18" s="30" t="n">
        <v>1.34074408135973</v>
      </c>
      <c r="IH18" s="30" t="n">
        <v>1.64233560408366</v>
      </c>
      <c r="II18" s="30" t="n">
        <v>0.304149878065909</v>
      </c>
      <c r="IJ18" s="30" t="n">
        <v>0.048100174035725</v>
      </c>
      <c r="IK18" s="30" t="n">
        <v>0.056149686397903</v>
      </c>
      <c r="IL18" s="30" t="n">
        <v>0.113069784904606</v>
      </c>
      <c r="IM18" s="30" t="n">
        <v>0.053909359538464</v>
      </c>
      <c r="IN18" s="30" t="n">
        <v>0.17790661916291</v>
      </c>
      <c r="IO18" s="30" t="n">
        <v>0.395842858541165</v>
      </c>
      <c r="IP18" s="30" t="n">
        <v>0.177343149757091</v>
      </c>
      <c r="IQ18" s="30" t="n">
        <v>0.123080581185558</v>
      </c>
      <c r="IR18" s="30" t="n">
        <v>0.0498396453868925</v>
      </c>
      <c r="IS18" s="30" t="n">
        <v>0.00596042019166319</v>
      </c>
      <c r="IT18" s="30" t="n">
        <v>0.00151163931514645</v>
      </c>
      <c r="IU18" s="30" t="n">
        <v>0.00406519181294189</v>
      </c>
      <c r="IV18" s="30" t="n">
        <v>0.0340422308918699</v>
      </c>
      <c r="IW18" s="30" t="n">
        <v>0.595227391029681</v>
      </c>
      <c r="IX18" s="30" t="n">
        <v>0.136065075687775</v>
      </c>
      <c r="IY18" s="30" t="n">
        <v>0.195319647024088</v>
      </c>
      <c r="IZ18" s="24" t="n">
        <v>8.4472588489961</v>
      </c>
      <c r="JA18" s="23" t="n">
        <v>61.84959007995</v>
      </c>
      <c r="JB18" s="23" t="n">
        <v>7.84643888222791</v>
      </c>
      <c r="JC18" s="25" t="n">
        <v>0.191072582883461</v>
      </c>
      <c r="JD18" s="22" t="n">
        <v>4611.7525877926</v>
      </c>
      <c r="JE18" s="22" t="n">
        <v>1687230.49239205</v>
      </c>
      <c r="JF18" s="30" t="n">
        <v>0.299913689009539</v>
      </c>
      <c r="JG18" s="24" t="n">
        <v>0.394779565479419</v>
      </c>
      <c r="JH18" s="24" t="n">
        <v>0.570272513189761</v>
      </c>
      <c r="JI18" s="23" t="n">
        <v>3.53560671773353</v>
      </c>
      <c r="JJ18" s="23" t="n">
        <v>3.63748189687222</v>
      </c>
      <c r="JK18" s="22" t="n">
        <v>701805.423433166</v>
      </c>
      <c r="JL18" s="23" t="n">
        <v>2.21468892426781</v>
      </c>
      <c r="JM18" s="30" t="n">
        <v>1.83434757074702</v>
      </c>
      <c r="JN18" s="30" t="n">
        <v>1.49414586967851</v>
      </c>
      <c r="JO18" s="30" t="n">
        <v>0.276317699192555</v>
      </c>
      <c r="JP18" s="30" t="n">
        <v>0.084483952572861</v>
      </c>
      <c r="JQ18" s="30" t="n">
        <v>0.064442403531603</v>
      </c>
      <c r="JR18" s="30" t="n">
        <v>0.155649513284873</v>
      </c>
      <c r="JS18" s="30" t="n">
        <v>0.054126217335827</v>
      </c>
      <c r="JT18" s="30" t="n">
        <v>0.163374684626706</v>
      </c>
      <c r="JU18" s="30" t="n">
        <v>0.616137654484385</v>
      </c>
      <c r="JV18" s="30" t="n">
        <v>0.373072230485821</v>
      </c>
      <c r="JW18" s="30" t="n">
        <v>0.0515196584843675</v>
      </c>
      <c r="JX18" s="30" t="n">
        <v>0.141895875059385</v>
      </c>
      <c r="JY18" s="30" t="n">
        <v>0.00326936581298776</v>
      </c>
      <c r="JZ18" s="30" t="n">
        <v>0.0032541267535698</v>
      </c>
      <c r="KA18" s="30" t="n">
        <v>0.00449780623130634</v>
      </c>
      <c r="KB18" s="30" t="n">
        <v>0.0386285916569483</v>
      </c>
      <c r="KC18" s="30" t="n">
        <v>0.380308629734773</v>
      </c>
      <c r="KD18" s="30" t="n">
        <v>0.112497616186358</v>
      </c>
      <c r="KE18" s="30" t="n">
        <v>0.176500233810349</v>
      </c>
      <c r="KF18" s="24" t="n">
        <v>12.3057217864917</v>
      </c>
      <c r="KG18" s="23" t="n">
        <v>74.1680533732638</v>
      </c>
      <c r="KH18" s="23" t="n">
        <v>9.14594000741275</v>
      </c>
      <c r="KI18" s="25" t="n">
        <v>0.285745557466617</v>
      </c>
      <c r="KJ18" s="22" t="n">
        <v>778.557203520419</v>
      </c>
      <c r="KK18" s="22" t="n">
        <v>3969704.04921455</v>
      </c>
      <c r="KL18" s="30" t="n">
        <v>0.305656756353208</v>
      </c>
      <c r="KM18" s="24" t="n">
        <v>0.682434756778246</v>
      </c>
      <c r="KN18" s="24" t="n">
        <v>0.825879751812773</v>
      </c>
      <c r="KO18" s="23" t="n">
        <v>10.9244610442075</v>
      </c>
      <c r="KP18" s="23" t="n">
        <v>0.0003584379547</v>
      </c>
      <c r="KQ18" s="22" t="n">
        <v>10997.8469947094</v>
      </c>
      <c r="KR18" s="24" t="n">
        <v>0.500180972442577</v>
      </c>
      <c r="KS18" s="22" t="n">
        <v>21469.3</v>
      </c>
      <c r="KT18" s="22" t="n">
        <v>1549.1</v>
      </c>
      <c r="KU18" s="22" t="n">
        <v>2059.8</v>
      </c>
      <c r="KV18" s="22" t="n">
        <v>7799.8</v>
      </c>
      <c r="KW18" s="22" t="n">
        <v>2455.4</v>
      </c>
      <c r="KX18" s="22" t="n">
        <v>5948.4</v>
      </c>
      <c r="KY18" s="22" t="n">
        <v>44466</v>
      </c>
      <c r="KZ18" s="22" t="n">
        <v>25300.8</v>
      </c>
      <c r="LA18" s="22" t="n">
        <v>15851.1</v>
      </c>
      <c r="LB18" s="22" t="n">
        <v>1693.4</v>
      </c>
      <c r="LC18" s="22" t="n">
        <v>29</v>
      </c>
      <c r="LD18" s="22" t="n">
        <v>44</v>
      </c>
      <c r="LE18" s="22" t="n">
        <v>251.3</v>
      </c>
      <c r="LF18" s="22" t="n">
        <v>1296.5</v>
      </c>
      <c r="LG18" s="22" t="n">
        <v>3844.6</v>
      </c>
      <c r="LH18" s="22" t="n">
        <v>16324</v>
      </c>
      <c r="LI18" s="22" t="n">
        <v>1746.8</v>
      </c>
      <c r="LJ18" s="22" t="n">
        <v>252.2</v>
      </c>
      <c r="LK18" s="22" t="n">
        <v>65</v>
      </c>
      <c r="LL18" s="22" t="n">
        <v>10580.1</v>
      </c>
      <c r="LM18" s="22" t="n">
        <v>7326.8</v>
      </c>
      <c r="LN18" s="22" t="n">
        <v>12015.8</v>
      </c>
      <c r="LO18" s="22" t="n">
        <v>33164</v>
      </c>
      <c r="LP18" s="22" t="n">
        <v>18320.6</v>
      </c>
      <c r="LQ18" s="22" t="n">
        <v>38898</v>
      </c>
      <c r="LR18" s="22" t="n">
        <v>12925.1</v>
      </c>
      <c r="LS18" s="22" t="n">
        <v>20020</v>
      </c>
      <c r="LT18" s="22" t="n">
        <v>48170.3</v>
      </c>
      <c r="LU18" s="22" t="n">
        <v>5210.3</v>
      </c>
      <c r="LV18" s="22" t="n">
        <v>3854</v>
      </c>
      <c r="LW18" s="22" t="n">
        <v>24127.1</v>
      </c>
      <c r="LX18" s="22" t="n">
        <v>24183.6</v>
      </c>
      <c r="LY18" s="22" t="n">
        <v>37931.8</v>
      </c>
      <c r="LZ18" s="22" t="n">
        <v>10378.9</v>
      </c>
      <c r="MA18" s="22" t="n">
        <v>71522.2</v>
      </c>
      <c r="MB18" s="22" t="n">
        <v>3109.7</v>
      </c>
      <c r="MC18" s="22" t="n">
        <v>2374</v>
      </c>
      <c r="MD18" s="22" t="n">
        <v>3524.7</v>
      </c>
      <c r="ME18" s="22" t="n">
        <v>128095.7</v>
      </c>
      <c r="MF18" s="22" t="n">
        <v>1009.7</v>
      </c>
      <c r="MG18" s="22" t="n">
        <v>62513.8</v>
      </c>
      <c r="MH18" s="22" t="n">
        <v>1283.5</v>
      </c>
      <c r="MI18" s="22" t="n">
        <v>26</v>
      </c>
      <c r="MJ18" s="22" t="n">
        <v>186.1</v>
      </c>
      <c r="MK18" s="22" t="n">
        <v>53.6</v>
      </c>
      <c r="ML18" s="29" t="n">
        <v>96</v>
      </c>
      <c r="MM18" s="29" t="n">
        <v>97</v>
      </c>
      <c r="MN18" s="29" t="n">
        <v>94</v>
      </c>
      <c r="MO18" s="29" t="n">
        <v>96</v>
      </c>
      <c r="MP18" s="29" t="n">
        <v>88</v>
      </c>
      <c r="MQ18" s="29" t="n">
        <v>96</v>
      </c>
      <c r="MR18" s="29" t="n">
        <v>94</v>
      </c>
      <c r="MS18" s="29" t="n">
        <v>0</v>
      </c>
      <c r="MT18" s="29" t="n">
        <v>85</v>
      </c>
      <c r="MU18" s="29" t="n">
        <v>96</v>
      </c>
      <c r="MV18" s="29" t="n">
        <v>0</v>
      </c>
      <c r="MW18" s="29" t="n">
        <v>87</v>
      </c>
      <c r="MX18" s="29" t="n">
        <v>0</v>
      </c>
      <c r="MY18" s="29" t="n">
        <v>94</v>
      </c>
      <c r="MZ18" s="29" t="n">
        <v>95</v>
      </c>
      <c r="NA18" s="29" t="n">
        <v>91</v>
      </c>
      <c r="NB18" s="29" t="n">
        <v>94</v>
      </c>
      <c r="NC18" s="29" t="n">
        <v>80</v>
      </c>
      <c r="ND18" s="29" t="n">
        <v>94</v>
      </c>
      <c r="NE18" s="29" t="n">
        <v>89</v>
      </c>
      <c r="NF18" s="29" t="n">
        <v>0</v>
      </c>
      <c r="NG18" s="29" t="n">
        <v>78</v>
      </c>
      <c r="NH18" s="29" t="n">
        <v>94</v>
      </c>
      <c r="NI18" s="29" t="n">
        <v>0</v>
      </c>
      <c r="NJ18" s="29" t="n">
        <v>80</v>
      </c>
      <c r="NK18" s="29" t="n">
        <v>0</v>
      </c>
      <c r="NL18" s="29" t="n">
        <v>79</v>
      </c>
      <c r="NM18" s="29" t="n">
        <v>79</v>
      </c>
      <c r="NN18" s="29" t="n">
        <v>93</v>
      </c>
      <c r="NO18" s="29" t="n">
        <v>93</v>
      </c>
      <c r="NP18" s="29" t="n">
        <v>90</v>
      </c>
      <c r="NQ18" s="29" t="n">
        <v>93</v>
      </c>
      <c r="NR18" s="29" t="n">
        <v>93</v>
      </c>
      <c r="NS18" s="29" t="n">
        <v>0</v>
      </c>
      <c r="NT18" s="29" t="n">
        <v>74</v>
      </c>
      <c r="NU18" s="29" t="n">
        <v>91</v>
      </c>
      <c r="NV18" s="29" t="n">
        <v>0</v>
      </c>
      <c r="NW18" s="29" t="n">
        <v>68</v>
      </c>
      <c r="NX18" s="29" t="n">
        <v>0</v>
      </c>
      <c r="NY18" s="29" t="n">
        <v>76</v>
      </c>
      <c r="NZ18" s="29" t="n">
        <v>77</v>
      </c>
      <c r="OA18" s="29" t="n">
        <v>91</v>
      </c>
      <c r="OB18" s="29" t="n">
        <v>91</v>
      </c>
      <c r="OC18" s="29" t="n">
        <v>89</v>
      </c>
      <c r="OD18" s="29" t="n">
        <v>91</v>
      </c>
      <c r="OE18" s="29" t="n">
        <v>90</v>
      </c>
      <c r="OF18" s="29" t="n">
        <v>0</v>
      </c>
      <c r="OG18" s="29" t="n">
        <v>72</v>
      </c>
      <c r="OH18" s="29" t="n">
        <v>90</v>
      </c>
      <c r="OI18" s="29" t="n">
        <v>0</v>
      </c>
      <c r="OJ18" s="29" t="n">
        <v>66</v>
      </c>
      <c r="OK18" s="29" t="n">
        <v>0</v>
      </c>
      <c r="OL18" s="22" t="n">
        <v>46</v>
      </c>
      <c r="OM18" s="22" t="n">
        <v>286</v>
      </c>
      <c r="ON18" s="24" t="n">
        <v>1</v>
      </c>
      <c r="OO18" s="22" t="n">
        <v>5742.3</v>
      </c>
      <c r="OP18" s="22" t="n">
        <v>47994.8</v>
      </c>
      <c r="OQ18" s="23" t="n">
        <v>10197.6</v>
      </c>
      <c r="OR18" s="23" t="n">
        <v>8088143</v>
      </c>
      <c r="OS18" s="23" t="n">
        <v>0</v>
      </c>
      <c r="OT18" s="30" t="n">
        <v>0.337896944259965</v>
      </c>
      <c r="OU18" s="30" t="n">
        <v>0.0361580900332148</v>
      </c>
      <c r="OV18" s="30" t="n">
        <v>0.00521970164753065</v>
      </c>
      <c r="OW18" s="30" t="n">
        <v>0.00134545867924235</v>
      </c>
      <c r="OX18" s="30" t="n">
        <v>0.21900088122819</v>
      </c>
      <c r="OY18" s="30" t="n">
        <v>0.151659911391413</v>
      </c>
      <c r="OZ18" s="30" t="n">
        <v>0.248719012760445</v>
      </c>
      <c r="PA18" s="25" t="n">
        <v>235.60167319408</v>
      </c>
      <c r="PB18" s="25" t="n">
        <v>237.489620499991</v>
      </c>
      <c r="PC18" s="25" t="n">
        <v>225.821255760927</v>
      </c>
      <c r="PD18" s="25" t="n">
        <v>239.363500399683</v>
      </c>
      <c r="PE18" s="25" t="n">
        <v>153.780582561491</v>
      </c>
      <c r="PF18" s="25" t="n">
        <v>241.493507167722</v>
      </c>
      <c r="PG18" s="25" t="n">
        <v>203.483687857698</v>
      </c>
      <c r="PH18" s="25" t="n">
        <v>0</v>
      </c>
      <c r="PI18" s="25" t="n">
        <v>155.618045177814</v>
      </c>
      <c r="PJ18" s="25" t="n">
        <v>240.488707881007</v>
      </c>
      <c r="PK18" s="25" t="n">
        <v>0</v>
      </c>
      <c r="PL18" s="25" t="n">
        <v>153.624882139912</v>
      </c>
      <c r="PM18" s="25" t="n">
        <v>0</v>
      </c>
      <c r="PN18" s="25" t="n">
        <v>168.172260055097</v>
      </c>
      <c r="PO18" s="25" t="n">
        <v>169.831935604466</v>
      </c>
      <c r="PP18" s="25" t="n">
        <v>256.216934571667</v>
      </c>
      <c r="PQ18" s="25" t="n">
        <v>253.036024252615</v>
      </c>
      <c r="PR18" s="25" t="n">
        <v>217.891058825135</v>
      </c>
      <c r="PS18" s="25" t="n">
        <v>241.481979377444</v>
      </c>
      <c r="PT18" s="25" t="n">
        <v>227.471575139569</v>
      </c>
      <c r="PU18" s="25" t="n">
        <v>0</v>
      </c>
      <c r="PV18" s="25" t="n">
        <v>151.973941480373</v>
      </c>
      <c r="PW18" s="25" t="n">
        <v>228.314656315701</v>
      </c>
      <c r="PX18" s="25" t="n">
        <v>0</v>
      </c>
      <c r="PY18" s="25" t="n">
        <v>122.546295625696</v>
      </c>
      <c r="PZ18" s="25" t="n">
        <v>0</v>
      </c>
      <c r="QA18" s="25" t="n">
        <v>198.767366572961</v>
      </c>
      <c r="QB18" s="25" t="n">
        <v>200.365178195535</v>
      </c>
      <c r="QC18" s="25" t="n">
        <v>190.518424965393</v>
      </c>
      <c r="QD18" s="25" t="n">
        <v>201.928420290775</v>
      </c>
      <c r="QE18" s="25" t="n">
        <v>129.73338223137</v>
      </c>
      <c r="QF18" s="25" t="n">
        <v>203.714927871976</v>
      </c>
      <c r="QG18" s="25" t="n">
        <v>172.024916249927</v>
      </c>
      <c r="QH18" s="25" t="n">
        <v>0</v>
      </c>
      <c r="QI18" s="25" t="n">
        <v>131.01120223223</v>
      </c>
      <c r="QJ18" s="25" t="n">
        <v>202.874849761945</v>
      </c>
      <c r="QK18" s="25" t="n">
        <v>0</v>
      </c>
      <c r="QL18" s="25" t="n">
        <v>129.682081312509</v>
      </c>
      <c r="QM18" s="25" t="n">
        <v>0</v>
      </c>
      <c r="QN18" s="25" t="n">
        <v>121.357019984084</v>
      </c>
      <c r="QO18" s="25" t="n">
        <v>122.492131608954</v>
      </c>
      <c r="QP18" s="25" t="n">
        <v>184.843061399794</v>
      </c>
      <c r="QQ18" s="25" t="n">
        <v>182.418748554883</v>
      </c>
      <c r="QR18" s="25" t="n">
        <v>157.261891599825</v>
      </c>
      <c r="QS18" s="25" t="n">
        <v>173.952503446002</v>
      </c>
      <c r="QT18" s="25" t="n">
        <v>164.314027884269</v>
      </c>
      <c r="QU18" s="25" t="n">
        <v>0</v>
      </c>
      <c r="QV18" s="25" t="n">
        <v>109.669193760459</v>
      </c>
      <c r="QW18" s="25" t="n">
        <v>164.655819946299</v>
      </c>
      <c r="QX18" s="25" t="n">
        <v>0</v>
      </c>
      <c r="QY18" s="25" t="n">
        <v>88.4022721757716</v>
      </c>
      <c r="QZ18" s="25" t="n">
        <v>0</v>
      </c>
      <c r="RA18" s="23" t="n">
        <v>3.14159265358979</v>
      </c>
    </row>
    <row r="19">
      <c r="A19"/>
      <c r="B19"/>
      <c r="C19"/>
      <c r="D19" s="2"/>
      <c r="E19" t="n">
        <v>18</v>
      </c>
      <c r="F19" t="b">
        <v>1</v>
      </c>
      <c r="G19" t="s">
        <v>491</v>
      </c>
      <c r="H19" s="31" t="n">
        <v>24761.9</v>
      </c>
      <c r="I19" t="n">
        <v>-118.38181</v>
      </c>
      <c r="J19" t="n">
        <v>34.2216</v>
      </c>
      <c r="K19" t="s">
        <v>510</v>
      </c>
      <c r="L19" t="s">
        <v>511</v>
      </c>
      <c r="M19" t="n">
        <v>1</v>
      </c>
      <c r="N19" t="n">
        <v>9</v>
      </c>
      <c r="O19" s="28" t="n">
        <v>1.74533422509239</v>
      </c>
      <c r="P19" s="28" t="n">
        <v>1.43307997801926</v>
      </c>
      <c r="Q19" s="28" t="n">
        <v>1.37948009741078</v>
      </c>
      <c r="R19" s="28" t="n">
        <v>3.57360882494337</v>
      </c>
      <c r="S19" s="28" t="n">
        <v>1.27225605608668</v>
      </c>
      <c r="T19" s="28" t="n">
        <v>3.25027904483078</v>
      </c>
      <c r="U19" s="28" t="n">
        <v>0.880441100346303</v>
      </c>
      <c r="V19" s="28" t="n">
        <v>0.609755969164784</v>
      </c>
      <c r="W19" s="28" t="n">
        <v>2.16305279726921</v>
      </c>
      <c r="X19" s="28" t="n">
        <v>4.31731050221326</v>
      </c>
      <c r="Y19" s="28" t="n">
        <v>0.24358852382444</v>
      </c>
      <c r="Z19" s="28" t="n">
        <v>0.905365965160973</v>
      </c>
      <c r="AA19" s="28" t="n">
        <v>0.0849639479853095</v>
      </c>
      <c r="AB19" s="28" t="n">
        <v>0.117196785285071</v>
      </c>
      <c r="AC19" s="28" t="n">
        <v>1.06585171317639</v>
      </c>
      <c r="AD19" s="28" t="n">
        <v>0.307352125330697</v>
      </c>
      <c r="AE19" s="28" t="n">
        <v>0.241539619513785</v>
      </c>
      <c r="AF19" s="28" t="n">
        <v>1.27103077999774</v>
      </c>
      <c r="AG19" s="28" t="n">
        <v>1.48319658106015</v>
      </c>
      <c r="AH19" s="28" t="n">
        <v>1.33443586293106</v>
      </c>
      <c r="AI19" s="28" t="n">
        <v>1.66958161170473</v>
      </c>
      <c r="AJ19" s="28" t="n">
        <v>0.0885219369851858</v>
      </c>
      <c r="AK19" s="28" t="n">
        <v>3.62031052340558</v>
      </c>
      <c r="AL19" s="28" t="n">
        <v>1.52484557686837</v>
      </c>
      <c r="AM19" s="28" t="n">
        <v>34.3988121330186</v>
      </c>
      <c r="AN19" s="28" t="n">
        <v>1.41569329474308</v>
      </c>
      <c r="AO19" s="28" t="n">
        <v>5.89641872425514</v>
      </c>
      <c r="AP19" s="28" t="n">
        <v>0</v>
      </c>
      <c r="AQ19" s="28" t="n">
        <v>0.00494466300140204</v>
      </c>
      <c r="AR19" s="28" t="n">
        <v>0</v>
      </c>
      <c r="AS19" s="28" t="n">
        <v>0.888879055948145</v>
      </c>
      <c r="AT19" s="28" t="n">
        <v>0.995456745400443</v>
      </c>
      <c r="AU19" s="28" t="n">
        <v>1.43784414126083</v>
      </c>
      <c r="AV19" s="28" t="n">
        <v>1.4808302971911</v>
      </c>
      <c r="AW19" s="28" t="n">
        <v>1.51842862273348</v>
      </c>
      <c r="AX19" s="28" t="n">
        <v>2.03460185254869</v>
      </c>
      <c r="AY19" s="28" t="n">
        <v>1.10853684301311</v>
      </c>
      <c r="AZ19" s="28" t="n">
        <v>2.36112754047835</v>
      </c>
      <c r="BA19" s="28" t="n">
        <v>0.876913595060938</v>
      </c>
      <c r="BB19" s="28" t="n">
        <v>0.663992853215753</v>
      </c>
      <c r="BC19" s="28" t="n">
        <v>1.38967160376368</v>
      </c>
      <c r="BD19" s="28" t="n">
        <v>2.0522713307952</v>
      </c>
      <c r="BE19" s="28" t="n">
        <v>0.581933536914677</v>
      </c>
      <c r="BF19" s="28" t="n">
        <v>0.318001623585604</v>
      </c>
      <c r="BG19" s="28" t="n">
        <v>0.154898796923633</v>
      </c>
      <c r="BH19" s="28" t="n">
        <v>0.0544414159809066</v>
      </c>
      <c r="BI19" s="28" t="n">
        <v>0.96333444247915</v>
      </c>
      <c r="BJ19" s="28" t="n">
        <v>0.270860302351522</v>
      </c>
      <c r="BK19" s="28" t="n">
        <v>0.378037694421391</v>
      </c>
      <c r="BL19" s="28" t="n">
        <v>0.872498679067186</v>
      </c>
      <c r="BM19" s="28" t="n">
        <v>1.23685463449985</v>
      </c>
      <c r="BN19" s="28" t="n">
        <v>1.14483250844148</v>
      </c>
      <c r="BO19" s="28" t="n">
        <v>1.11641725495741</v>
      </c>
      <c r="BP19" s="28" t="n">
        <v>0.524356168206897</v>
      </c>
      <c r="BQ19" s="28" t="n">
        <v>1.53872889043865</v>
      </c>
      <c r="BR19" s="28" t="n">
        <v>1.4961948415104</v>
      </c>
      <c r="BS19" s="28" t="n">
        <v>19.899262122861</v>
      </c>
      <c r="BT19" s="28" t="n">
        <v>0.977540581818325</v>
      </c>
      <c r="BU19" s="28" t="n">
        <v>1.90832459081358</v>
      </c>
      <c r="BV19" s="28" t="n">
        <v>0</v>
      </c>
      <c r="BW19" s="28" t="n">
        <v>0.315533696104577</v>
      </c>
      <c r="BX19" s="28" t="n">
        <v>0</v>
      </c>
      <c r="BY19" s="28" t="n">
        <v>1.07509296752129</v>
      </c>
      <c r="BZ19" s="28" t="n">
        <v>1.10159774829693</v>
      </c>
      <c r="CA19" s="30" t="n">
        <v>2.34004653228719</v>
      </c>
      <c r="CB19" s="30" t="n">
        <v>2.35359827140046</v>
      </c>
      <c r="CC19" s="30" t="n">
        <v>0.419568703421836</v>
      </c>
      <c r="CD19" s="30" t="n">
        <v>0.171891206415379</v>
      </c>
      <c r="CE19" s="30" t="n">
        <v>0.0714367785670999</v>
      </c>
      <c r="CF19" s="30" t="n">
        <v>0.367508352478965</v>
      </c>
      <c r="CG19" s="30" t="n">
        <v>0.0474640158310097</v>
      </c>
      <c r="CH19" s="30" t="n">
        <v>0.10847962298851</v>
      </c>
      <c r="CI19" s="30" t="n">
        <v>0.856229002446508</v>
      </c>
      <c r="CJ19" s="30" t="n">
        <v>0.765645442941869</v>
      </c>
      <c r="CK19" s="30" t="n">
        <v>0.0299810170824442</v>
      </c>
      <c r="CL19" s="30" t="n">
        <v>0.0451231186489845</v>
      </c>
      <c r="CM19" s="30" t="n">
        <v>0.00050642083113506</v>
      </c>
      <c r="CN19" s="30" t="n">
        <v>0.000177159268245691</v>
      </c>
      <c r="CO19" s="30" t="n">
        <v>0.00433289165821474</v>
      </c>
      <c r="CP19" s="30" t="n">
        <v>0.0104629520156145</v>
      </c>
      <c r="CQ19" s="30" t="n">
        <v>0.143770997553492</v>
      </c>
      <c r="CR19" s="30" t="n">
        <v>2.63750590763463</v>
      </c>
      <c r="CS19" s="30" t="n">
        <v>2.21257647224289</v>
      </c>
      <c r="CT19" s="30" t="n">
        <v>0.183178433700278</v>
      </c>
      <c r="CU19" s="22" t="n">
        <v>6658.6</v>
      </c>
      <c r="CV19" s="30" t="n">
        <v>0.498381235226193</v>
      </c>
      <c r="CW19" s="30" t="n">
        <v>0.501618764773807</v>
      </c>
      <c r="CX19" s="22" t="n">
        <v>78.5428546364122</v>
      </c>
      <c r="CY19" s="32" t="n">
        <v>23287.0225230638</v>
      </c>
      <c r="CZ19" s="30" t="n">
        <v>0.482038050286063</v>
      </c>
      <c r="DA19" s="30" t="n">
        <v>0.224728311814619</v>
      </c>
      <c r="DB19" s="30" t="n">
        <v>0.775271688185381</v>
      </c>
      <c r="DC19" s="30" t="n">
        <v>0.0911765027755063</v>
      </c>
      <c r="DD19" s="30" t="n">
        <v>0.0290373160496563</v>
      </c>
      <c r="DE19" s="30" t="n">
        <v>0.00373150639041899</v>
      </c>
      <c r="DF19" s="30" t="n">
        <v>0.190337089605023</v>
      </c>
      <c r="DG19" s="30" t="n">
        <v>0.687453610798287</v>
      </c>
      <c r="DH19" s="30" t="n">
        <v>0.00226441851236879</v>
      </c>
      <c r="DI19" s="30" t="n">
        <v>0.00399088540305327</v>
      </c>
      <c r="DJ19" s="30" t="n">
        <v>0.0841000240486993</v>
      </c>
      <c r="DK19" s="30" t="n">
        <v>0.00388526586070814</v>
      </c>
      <c r="DL19" s="30" t="n">
        <v>0.00335961267561134</v>
      </c>
      <c r="DM19" s="30" t="n">
        <v>0.00119664510582684</v>
      </c>
      <c r="DN19" s="30" t="n">
        <v>0.811398936013868</v>
      </c>
      <c r="DO19" s="30" t="n">
        <v>0.721468439454314</v>
      </c>
      <c r="DP19" s="30" t="n">
        <v>0.242784016869803</v>
      </c>
      <c r="DQ19" s="30" t="n">
        <v>0.0357475436758831</v>
      </c>
      <c r="DR19" s="30" t="n">
        <v>0</v>
      </c>
      <c r="DS19" s="30" t="n">
        <v>0.120945396024862</v>
      </c>
      <c r="DT19" s="30" t="n">
        <v>0.194432260139362</v>
      </c>
      <c r="DU19" s="30" t="n">
        <v>4.35223786770836</v>
      </c>
      <c r="DV19" s="24" t="n">
        <v>9.95962410842326</v>
      </c>
      <c r="DW19" s="24" t="n">
        <v>3.87689575796293</v>
      </c>
      <c r="DX19" t="n">
        <v>1</v>
      </c>
      <c r="DY19" t="n">
        <v>1</v>
      </c>
      <c r="DZ19" t="n">
        <v>1</v>
      </c>
      <c r="EA19" s="30" t="n">
        <v>0.0877610072891714</v>
      </c>
      <c r="EB19" s="30" t="n">
        <v>0.140935882476151</v>
      </c>
      <c r="EC19" s="30" t="n">
        <v>0.286821836797198</v>
      </c>
      <c r="ED19" s="30" t="n">
        <v>0.100889334117853</v>
      </c>
      <c r="EE19" s="24" t="n">
        <v>10.7367260036823</v>
      </c>
      <c r="EF19" s="23" t="n">
        <v>91.7351005465538</v>
      </c>
      <c r="EG19" s="23" t="n">
        <v>10.4705694407416</v>
      </c>
      <c r="EH19" s="25" t="n">
        <v>0.319011270883155</v>
      </c>
      <c r="EI19" s="22" t="n">
        <v>408.241271967844</v>
      </c>
      <c r="EJ19" s="22" t="n">
        <v>6108298.30701773</v>
      </c>
      <c r="EK19" s="30" t="n">
        <v>0.457322062128472</v>
      </c>
      <c r="EL19" s="24" t="n">
        <v>13.5799481068812</v>
      </c>
      <c r="EM19" s="24" t="n">
        <v>0.807330973099032</v>
      </c>
      <c r="EN19" s="23" t="n">
        <v>20.8474176520463</v>
      </c>
      <c r="EO19" s="23" t="n">
        <v>0</v>
      </c>
      <c r="EP19" s="22" t="n">
        <v>3470.19131143327</v>
      </c>
      <c r="EQ19" s="23" t="n">
        <v>0</v>
      </c>
      <c r="ER19" s="22" t="n">
        <v>5.1</v>
      </c>
      <c r="ES19" s="22" t="n">
        <v>0</v>
      </c>
      <c r="ET19" s="22" t="n">
        <v>3.1</v>
      </c>
      <c r="EU19" t="n">
        <v>0</v>
      </c>
      <c r="EV19" t="n">
        <v>1</v>
      </c>
      <c r="EW19" t="n">
        <v>1</v>
      </c>
      <c r="EX19" t="n">
        <v>1</v>
      </c>
      <c r="EY19" t="n">
        <v>1</v>
      </c>
      <c r="EZ19" s="22" t="n">
        <v>27.1</v>
      </c>
      <c r="FA19" s="22" t="n">
        <v>6.3</v>
      </c>
      <c r="FB19" s="22" t="n">
        <v>72.5</v>
      </c>
      <c r="FC19" s="22" t="n">
        <v>3.4</v>
      </c>
      <c r="FD19" s="22" t="n">
        <v>1.5</v>
      </c>
      <c r="FE19" s="22" t="n">
        <v>10</v>
      </c>
      <c r="FF19" s="22" t="n">
        <v>1</v>
      </c>
      <c r="FG19" s="22" t="n">
        <v>1</v>
      </c>
      <c r="FH19" s="23" t="n">
        <v>1</v>
      </c>
      <c r="FI19" s="27" t="n">
        <v>0.107951916754246</v>
      </c>
      <c r="FJ19" s="27" t="n">
        <v>0.814600518993619</v>
      </c>
      <c r="FK19" s="29" t="n">
        <v>85</v>
      </c>
      <c r="FL19" s="29" t="n">
        <v>85</v>
      </c>
      <c r="FM19" s="29" t="n">
        <v>72</v>
      </c>
      <c r="FN19" s="29" t="n">
        <v>91</v>
      </c>
      <c r="FO19" s="29" t="n">
        <v>72</v>
      </c>
      <c r="FP19" s="29" t="n">
        <v>95</v>
      </c>
      <c r="FQ19" s="29" t="n">
        <v>50</v>
      </c>
      <c r="FR19" s="29" t="n">
        <v>28</v>
      </c>
      <c r="FS19" s="29" t="n">
        <v>86</v>
      </c>
      <c r="FT19" s="29" t="n">
        <v>94</v>
      </c>
      <c r="FU19" s="29" t="n">
        <v>53</v>
      </c>
      <c r="FV19" s="29" t="n">
        <v>73</v>
      </c>
      <c r="FW19" s="29" t="n">
        <v>83</v>
      </c>
      <c r="FX19" s="29" t="n">
        <v>95</v>
      </c>
      <c r="FY19" s="29" t="n">
        <v>86</v>
      </c>
      <c r="FZ19" s="29" t="n">
        <v>39</v>
      </c>
      <c r="GA19" s="29" t="n">
        <v>14</v>
      </c>
      <c r="GB19" s="29" t="n">
        <v>45</v>
      </c>
      <c r="GC19" s="29" t="n">
        <v>50</v>
      </c>
      <c r="GD19" s="29"/>
      <c r="GE19" s="29"/>
      <c r="GF19" s="29"/>
      <c r="GG19" s="29"/>
      <c r="GH19" s="29"/>
      <c r="GI19" s="29" t="n">
        <v>90</v>
      </c>
      <c r="GJ19" s="29" t="n">
        <v>98</v>
      </c>
      <c r="GK19" s="29" t="n">
        <v>78</v>
      </c>
      <c r="GL19" s="29" t="n">
        <v>85</v>
      </c>
      <c r="GM19" s="29" t="n">
        <v>43</v>
      </c>
      <c r="GN19" s="29" t="n">
        <v>94</v>
      </c>
      <c r="GO19" s="29" t="n">
        <v>71</v>
      </c>
      <c r="GP19" s="29" t="n">
        <v>99</v>
      </c>
      <c r="GQ19" s="29" t="n">
        <v>75</v>
      </c>
      <c r="GR19" s="29" t="n">
        <v>96</v>
      </c>
      <c r="GS19" s="29" t="n">
        <v>0</v>
      </c>
      <c r="GT19" s="29" t="n">
        <v>82</v>
      </c>
      <c r="GU19" s="29" t="n">
        <v>0</v>
      </c>
      <c r="GV19" s="29" t="n">
        <v>80</v>
      </c>
      <c r="GW19" s="29" t="n">
        <v>84</v>
      </c>
      <c r="GX19" s="29" t="n">
        <v>77</v>
      </c>
      <c r="GY19" s="29" t="n">
        <v>83</v>
      </c>
      <c r="GZ19" s="29" t="n">
        <v>64</v>
      </c>
      <c r="HA19" s="29" t="n">
        <v>88</v>
      </c>
      <c r="HB19" s="29" t="n">
        <v>49</v>
      </c>
      <c r="HC19" s="29" t="n">
        <v>35</v>
      </c>
      <c r="HD19" s="29" t="n">
        <v>73</v>
      </c>
      <c r="HE19" s="29" t="n">
        <v>86</v>
      </c>
      <c r="HF19" s="29" t="n">
        <v>62</v>
      </c>
      <c r="HG19" s="29" t="n">
        <v>39</v>
      </c>
      <c r="HH19" s="29" t="n">
        <v>84</v>
      </c>
      <c r="HI19" s="29" t="n">
        <v>88</v>
      </c>
      <c r="HJ19" s="29" t="n">
        <v>83</v>
      </c>
      <c r="HK19" s="29" t="n">
        <v>33</v>
      </c>
      <c r="HL19" s="29" t="n">
        <v>26</v>
      </c>
      <c r="HM19" s="29" t="n">
        <v>64</v>
      </c>
      <c r="HN19" s="29" t="n">
        <v>70</v>
      </c>
      <c r="HO19" s="29"/>
      <c r="HP19" s="29"/>
      <c r="HQ19" s="29"/>
      <c r="HR19" s="29"/>
      <c r="HS19" s="29"/>
      <c r="HT19" s="29" t="n">
        <v>25</v>
      </c>
      <c r="HU19" s="29" t="n">
        <v>87</v>
      </c>
      <c r="HV19" s="29" t="n">
        <v>67</v>
      </c>
      <c r="HW19" s="29" t="n">
        <v>60</v>
      </c>
      <c r="HX19" s="29" t="n">
        <v>58</v>
      </c>
      <c r="HY19" s="29" t="n">
        <v>76</v>
      </c>
      <c r="HZ19" s="29" t="n">
        <v>69</v>
      </c>
      <c r="IA19" s="29" t="n">
        <v>99</v>
      </c>
      <c r="IB19" s="29" t="n">
        <v>66</v>
      </c>
      <c r="IC19" s="29" t="n">
        <v>83</v>
      </c>
      <c r="ID19" s="29" t="n">
        <v>0</v>
      </c>
      <c r="IE19" s="29" t="n">
        <v>68</v>
      </c>
      <c r="IF19" s="29" t="n">
        <v>0</v>
      </c>
      <c r="IG19" s="30" t="n">
        <v>1.34074408135973</v>
      </c>
      <c r="IH19" s="30" t="n">
        <v>1.64233560408366</v>
      </c>
      <c r="II19" s="30" t="n">
        <v>0.304149878065909</v>
      </c>
      <c r="IJ19" s="30" t="n">
        <v>0.048100174035725</v>
      </c>
      <c r="IK19" s="30" t="n">
        <v>0.056149686397903</v>
      </c>
      <c r="IL19" s="30" t="n">
        <v>0.113069784904606</v>
      </c>
      <c r="IM19" s="30" t="n">
        <v>0.053909359538464</v>
      </c>
      <c r="IN19" s="30" t="n">
        <v>0.17790661916291</v>
      </c>
      <c r="IO19" s="30" t="n">
        <v>0.395842858541165</v>
      </c>
      <c r="IP19" s="30" t="n">
        <v>0.177343149757091</v>
      </c>
      <c r="IQ19" s="30" t="n">
        <v>0.123080581185558</v>
      </c>
      <c r="IR19" s="30" t="n">
        <v>0.0498396453868925</v>
      </c>
      <c r="IS19" s="30" t="n">
        <v>0.00596042019166319</v>
      </c>
      <c r="IT19" s="30" t="n">
        <v>0.00151163931514645</v>
      </c>
      <c r="IU19" s="30" t="n">
        <v>0.00406519181294189</v>
      </c>
      <c r="IV19" s="30" t="n">
        <v>0.0340422308918699</v>
      </c>
      <c r="IW19" s="30" t="n">
        <v>0.595227391029681</v>
      </c>
      <c r="IX19" s="30" t="n">
        <v>0.136065075687775</v>
      </c>
      <c r="IY19" s="30" t="n">
        <v>0.195319647024088</v>
      </c>
      <c r="IZ19" s="24" t="n">
        <v>8.4472588489961</v>
      </c>
      <c r="JA19" s="23" t="n">
        <v>61.84959007995</v>
      </c>
      <c r="JB19" s="23" t="n">
        <v>7.84643888222791</v>
      </c>
      <c r="JC19" s="25" t="n">
        <v>0.191072582883461</v>
      </c>
      <c r="JD19" s="22" t="n">
        <v>4611.7525877926</v>
      </c>
      <c r="JE19" s="22" t="n">
        <v>1687230.49239205</v>
      </c>
      <c r="JF19" s="30" t="n">
        <v>0.299913689009539</v>
      </c>
      <c r="JG19" s="24" t="n">
        <v>0.394779565479419</v>
      </c>
      <c r="JH19" s="24" t="n">
        <v>0.570272513189761</v>
      </c>
      <c r="JI19" s="23" t="n">
        <v>3.53560671773353</v>
      </c>
      <c r="JJ19" s="23" t="n">
        <v>3.63748189687222</v>
      </c>
      <c r="JK19" s="22" t="n">
        <v>701805.423433166</v>
      </c>
      <c r="JL19" s="23" t="n">
        <v>2.21468892426781</v>
      </c>
      <c r="JM19" s="30" t="n">
        <v>1.83434757074702</v>
      </c>
      <c r="JN19" s="30" t="n">
        <v>1.49414586967851</v>
      </c>
      <c r="JO19" s="30" t="n">
        <v>0.276317699192555</v>
      </c>
      <c r="JP19" s="30" t="n">
        <v>0.084483952572861</v>
      </c>
      <c r="JQ19" s="30" t="n">
        <v>0.064442403531603</v>
      </c>
      <c r="JR19" s="30" t="n">
        <v>0.155649513284873</v>
      </c>
      <c r="JS19" s="30" t="n">
        <v>0.054126217335827</v>
      </c>
      <c r="JT19" s="30" t="n">
        <v>0.163374684626706</v>
      </c>
      <c r="JU19" s="30" t="n">
        <v>0.616137654484385</v>
      </c>
      <c r="JV19" s="30" t="n">
        <v>0.373072230485821</v>
      </c>
      <c r="JW19" s="30" t="n">
        <v>0.0515196584843675</v>
      </c>
      <c r="JX19" s="30" t="n">
        <v>0.141895875059385</v>
      </c>
      <c r="JY19" s="30" t="n">
        <v>0.00326936581298776</v>
      </c>
      <c r="JZ19" s="30" t="n">
        <v>0.0032541267535698</v>
      </c>
      <c r="KA19" s="30" t="n">
        <v>0.00449780623130634</v>
      </c>
      <c r="KB19" s="30" t="n">
        <v>0.0386285916569483</v>
      </c>
      <c r="KC19" s="30" t="n">
        <v>0.380308629734773</v>
      </c>
      <c r="KD19" s="30" t="n">
        <v>0.112497616186358</v>
      </c>
      <c r="KE19" s="30" t="n">
        <v>0.176500233810349</v>
      </c>
      <c r="KF19" s="24" t="n">
        <v>12.3057217864917</v>
      </c>
      <c r="KG19" s="23" t="n">
        <v>74.1680533732638</v>
      </c>
      <c r="KH19" s="23" t="n">
        <v>9.14594000741275</v>
      </c>
      <c r="KI19" s="25" t="n">
        <v>0.285745557466617</v>
      </c>
      <c r="KJ19" s="22" t="n">
        <v>778.557203520419</v>
      </c>
      <c r="KK19" s="22" t="n">
        <v>3969704.04921455</v>
      </c>
      <c r="KL19" s="30" t="n">
        <v>0.305656756353208</v>
      </c>
      <c r="KM19" s="24" t="n">
        <v>0.682434756778246</v>
      </c>
      <c r="KN19" s="24" t="n">
        <v>0.825879751812773</v>
      </c>
      <c r="KO19" s="23" t="n">
        <v>10.9244610442075</v>
      </c>
      <c r="KP19" s="23" t="n">
        <v>0.0003584379547</v>
      </c>
      <c r="KQ19" s="22" t="n">
        <v>10997.8469947094</v>
      </c>
      <c r="KR19" s="24" t="n">
        <v>0.500180972442577</v>
      </c>
      <c r="KS19" s="22" t="n">
        <v>10287.7</v>
      </c>
      <c r="KT19" s="22" t="n">
        <v>1144.6</v>
      </c>
      <c r="KU19" s="22" t="n">
        <v>903.6</v>
      </c>
      <c r="KV19" s="22" t="n">
        <v>6008.2</v>
      </c>
      <c r="KW19" s="22" t="n">
        <v>1175.3</v>
      </c>
      <c r="KX19" s="22" t="n">
        <v>2686.2</v>
      </c>
      <c r="KY19" s="22" t="n">
        <v>21201.9</v>
      </c>
      <c r="KZ19" s="22" t="n">
        <v>18958.9</v>
      </c>
      <c r="LA19" s="22" t="n">
        <v>742.4</v>
      </c>
      <c r="LB19" s="22" t="n">
        <v>1117.3</v>
      </c>
      <c r="LC19" s="22" t="n">
        <v>12.5</v>
      </c>
      <c r="LD19" s="22" t="n">
        <v>4.4</v>
      </c>
      <c r="LE19" s="22" t="n">
        <v>107.3</v>
      </c>
      <c r="LF19" s="22" t="n">
        <v>259.1</v>
      </c>
      <c r="LG19" s="22" t="n">
        <v>3560</v>
      </c>
      <c r="LH19" s="22" t="n">
        <v>757.4</v>
      </c>
      <c r="LI19" s="22" t="n">
        <v>1142.2</v>
      </c>
      <c r="LJ19" s="22" t="n">
        <v>540.2</v>
      </c>
      <c r="LK19" s="22" t="n">
        <v>6.4</v>
      </c>
      <c r="LL19" s="22" t="n">
        <v>7440.1</v>
      </c>
      <c r="LM19" s="22" t="n">
        <v>6548.4</v>
      </c>
      <c r="LN19" s="22" t="n">
        <v>8327.3</v>
      </c>
      <c r="LO19" s="22" t="n">
        <v>16348.6</v>
      </c>
      <c r="LP19" s="22" t="n">
        <v>6658.6</v>
      </c>
      <c r="LQ19" s="22" t="n">
        <v>19953.5</v>
      </c>
      <c r="LR19" s="22" t="n">
        <v>3287.7</v>
      </c>
      <c r="LS19" s="22" t="n">
        <v>7188.9</v>
      </c>
      <c r="LT19" s="22" t="n">
        <v>24519.6</v>
      </c>
      <c r="LU19" s="22" t="n">
        <v>3209.7</v>
      </c>
      <c r="LV19" s="22" t="n">
        <v>1219.7</v>
      </c>
      <c r="LW19" s="22" t="n">
        <v>12421.1</v>
      </c>
      <c r="LX19" s="22" t="n">
        <v>12340.9</v>
      </c>
      <c r="LY19" s="22" t="n">
        <v>19197.2</v>
      </c>
      <c r="LZ19" s="22" t="n">
        <v>5564.7</v>
      </c>
      <c r="MA19" s="22" t="n">
        <v>42643.8</v>
      </c>
      <c r="MB19" s="22" t="n">
        <v>4791.9</v>
      </c>
      <c r="MC19" s="22" t="n">
        <v>1526.1</v>
      </c>
      <c r="MD19" s="22" t="n">
        <v>196.1</v>
      </c>
      <c r="ME19" s="22" t="n">
        <v>52555.9</v>
      </c>
      <c r="MF19" s="22" t="n">
        <v>1599.5</v>
      </c>
      <c r="MG19" s="22" t="n">
        <v>36129.8</v>
      </c>
      <c r="MH19" s="22" t="n">
        <v>825.8</v>
      </c>
      <c r="MI19" s="22" t="n">
        <v>277.9</v>
      </c>
      <c r="MJ19" s="22" t="n">
        <v>40.9</v>
      </c>
      <c r="MK19" s="22" t="n">
        <v>0</v>
      </c>
      <c r="ML19" s="29" t="n">
        <v>94</v>
      </c>
      <c r="MM19" s="29" t="n">
        <v>96</v>
      </c>
      <c r="MN19" s="29" t="n">
        <v>89</v>
      </c>
      <c r="MO19" s="29" t="n">
        <v>92</v>
      </c>
      <c r="MP19" s="29" t="n">
        <v>76</v>
      </c>
      <c r="MQ19" s="29" t="n">
        <v>94</v>
      </c>
      <c r="MR19" s="29" t="n">
        <v>88</v>
      </c>
      <c r="MS19" s="29" t="n">
        <v>96</v>
      </c>
      <c r="MT19" s="29" t="n">
        <v>88</v>
      </c>
      <c r="MU19" s="29" t="n">
        <v>95</v>
      </c>
      <c r="MV19" s="29" t="n">
        <v>0</v>
      </c>
      <c r="MW19" s="29" t="n">
        <v>92</v>
      </c>
      <c r="MX19" s="29" t="n">
        <v>0</v>
      </c>
      <c r="MY19" s="29" t="n">
        <v>96</v>
      </c>
      <c r="MZ19" s="29" t="n">
        <v>97</v>
      </c>
      <c r="NA19" s="29" t="n">
        <v>90</v>
      </c>
      <c r="NB19" s="29" t="n">
        <v>94</v>
      </c>
      <c r="NC19" s="29" t="n">
        <v>69</v>
      </c>
      <c r="ND19" s="29" t="n">
        <v>95</v>
      </c>
      <c r="NE19" s="29" t="n">
        <v>87</v>
      </c>
      <c r="NF19" s="29" t="n">
        <v>97</v>
      </c>
      <c r="NG19" s="29" t="n">
        <v>89</v>
      </c>
      <c r="NH19" s="29" t="n">
        <v>96</v>
      </c>
      <c r="NI19" s="29" t="n">
        <v>0</v>
      </c>
      <c r="NJ19" s="29" t="n">
        <v>93</v>
      </c>
      <c r="NK19" s="29" t="n">
        <v>0</v>
      </c>
      <c r="NL19" s="29" t="n">
        <v>47</v>
      </c>
      <c r="NM19" s="29" t="n">
        <v>92</v>
      </c>
      <c r="NN19" s="29" t="n">
        <v>80</v>
      </c>
      <c r="NO19" s="29" t="n">
        <v>76</v>
      </c>
      <c r="NP19" s="29" t="n">
        <v>77</v>
      </c>
      <c r="NQ19" s="29" t="n">
        <v>86</v>
      </c>
      <c r="NR19" s="29" t="n">
        <v>84</v>
      </c>
      <c r="NS19" s="29" t="n">
        <v>95</v>
      </c>
      <c r="NT19" s="29" t="n">
        <v>79</v>
      </c>
      <c r="NU19" s="29" t="n">
        <v>90</v>
      </c>
      <c r="NV19" s="29" t="n">
        <v>0</v>
      </c>
      <c r="NW19" s="29" t="n">
        <v>84</v>
      </c>
      <c r="NX19" s="29" t="n">
        <v>0</v>
      </c>
      <c r="NY19" s="29" t="n">
        <v>48</v>
      </c>
      <c r="NZ19" s="29" t="n">
        <v>94</v>
      </c>
      <c r="OA19" s="29" t="n">
        <v>85</v>
      </c>
      <c r="OB19" s="29" t="n">
        <v>81</v>
      </c>
      <c r="OC19" s="29" t="n">
        <v>82</v>
      </c>
      <c r="OD19" s="29" t="n">
        <v>90</v>
      </c>
      <c r="OE19" s="29" t="n">
        <v>87</v>
      </c>
      <c r="OF19" s="29" t="n">
        <v>96</v>
      </c>
      <c r="OG19" s="29" t="n">
        <v>83</v>
      </c>
      <c r="OH19" s="29" t="n">
        <v>93</v>
      </c>
      <c r="OI19" s="29" t="n">
        <v>0</v>
      </c>
      <c r="OJ19" s="29" t="n">
        <v>88</v>
      </c>
      <c r="OK19" s="29" t="n">
        <v>0</v>
      </c>
      <c r="OL19" s="22" t="n">
        <v>24</v>
      </c>
      <c r="OM19" s="22" t="n">
        <v>197</v>
      </c>
      <c r="ON19" s="24" t="n">
        <v>1</v>
      </c>
      <c r="OO19" s="22" t="n">
        <v>2977.3</v>
      </c>
      <c r="OP19" s="22" t="n">
        <v>24614.4</v>
      </c>
      <c r="OQ19" s="23" t="n">
        <v>35139.2</v>
      </c>
      <c r="OR19" s="23" t="n">
        <v>8642002.8</v>
      </c>
      <c r="OS19" s="23" t="n">
        <v>0</v>
      </c>
      <c r="OT19" s="30" t="n">
        <v>0.03058678529898</v>
      </c>
      <c r="OU19" s="30" t="n">
        <v>0.0461288076214486</v>
      </c>
      <c r="OV19" s="30" t="n">
        <v>0.0218152725981914</v>
      </c>
      <c r="OW19" s="30" t="n">
        <v>0.000257949169836231</v>
      </c>
      <c r="OX19" s="30" t="n">
        <v>0.300463901911231</v>
      </c>
      <c r="OY19" s="30" t="n">
        <v>0.264454584436676</v>
      </c>
      <c r="OZ19" s="30" t="n">
        <v>0.336292698963636</v>
      </c>
      <c r="PA19" s="25" t="n">
        <v>210.604187905847</v>
      </c>
      <c r="PB19" s="25" t="n">
        <v>229.324560164144</v>
      </c>
      <c r="PC19" s="25" t="n">
        <v>181.921501771826</v>
      </c>
      <c r="PD19" s="25" t="n">
        <v>197.977624504526</v>
      </c>
      <c r="PE19" s="25" t="n">
        <v>100.608549259302</v>
      </c>
      <c r="PF19" s="25" t="n">
        <v>219.040579073935</v>
      </c>
      <c r="PG19" s="25" t="n">
        <v>163.623685880743</v>
      </c>
      <c r="PH19" s="25" t="n">
        <v>230.316000754899</v>
      </c>
      <c r="PI19" s="25" t="n">
        <v>175.189104355434</v>
      </c>
      <c r="PJ19" s="25" t="n">
        <v>225.618912699547</v>
      </c>
      <c r="PK19" s="25" t="n">
        <v>0</v>
      </c>
      <c r="PL19" s="25" t="n">
        <v>192.604067663162</v>
      </c>
      <c r="PM19" s="25" t="n">
        <v>0</v>
      </c>
      <c r="PN19" s="25" t="n">
        <v>66.8687088617707</v>
      </c>
      <c r="PO19" s="25" t="n">
        <v>230.104580960916</v>
      </c>
      <c r="PP19" s="25" t="n">
        <v>176.416932818201</v>
      </c>
      <c r="PQ19" s="25" t="n">
        <v>157.552945800591</v>
      </c>
      <c r="PR19" s="25" t="n">
        <v>152.151270160954</v>
      </c>
      <c r="PS19" s="25" t="n">
        <v>198.280158305226</v>
      </c>
      <c r="PT19" s="25" t="n">
        <v>181.001405928153</v>
      </c>
      <c r="PU19" s="25" t="n">
        <v>256.996454973034</v>
      </c>
      <c r="PV19" s="25" t="n">
        <v>172.396394217472</v>
      </c>
      <c r="PW19" s="25" t="n">
        <v>218.983299528811</v>
      </c>
      <c r="PX19" s="25" t="n">
        <v>0</v>
      </c>
      <c r="PY19" s="25" t="n">
        <v>178.726106630293</v>
      </c>
      <c r="PZ19" s="25" t="n">
        <v>0</v>
      </c>
      <c r="QA19" s="25" t="n">
        <v>211.823844426041</v>
      </c>
      <c r="QB19" s="25" t="n">
        <v>230.652630597245</v>
      </c>
      <c r="QC19" s="25" t="n">
        <v>182.738426005906</v>
      </c>
      <c r="QD19" s="25" t="n">
        <v>198.938021513749</v>
      </c>
      <c r="QE19" s="25" t="n">
        <v>101.249759534259</v>
      </c>
      <c r="QF19" s="25" t="n">
        <v>220.27671632919</v>
      </c>
      <c r="QG19" s="25" t="n">
        <v>164.016154203857</v>
      </c>
      <c r="QH19" s="25" t="n">
        <v>231.630928916123</v>
      </c>
      <c r="QI19" s="25" t="n">
        <v>176.120728455857</v>
      </c>
      <c r="QJ19" s="25" t="n">
        <v>226.868589915371</v>
      </c>
      <c r="QK19" s="25" t="n">
        <v>0</v>
      </c>
      <c r="QL19" s="25" t="n">
        <v>193.745737200074</v>
      </c>
      <c r="QM19" s="25" t="n">
        <v>0</v>
      </c>
      <c r="QN19" s="25" t="n">
        <v>56.0614890779897</v>
      </c>
      <c r="QO19" s="25" t="n">
        <v>193.002360722529</v>
      </c>
      <c r="QP19" s="25" t="n">
        <v>147.751551044238</v>
      </c>
      <c r="QQ19" s="25" t="n">
        <v>131.793551847407</v>
      </c>
      <c r="QR19" s="25" t="n">
        <v>127.743345679975</v>
      </c>
      <c r="QS19" s="25" t="n">
        <v>166.148750794481</v>
      </c>
      <c r="QT19" s="25" t="n">
        <v>151.153785773634</v>
      </c>
      <c r="QU19" s="25" t="n">
        <v>215.569241877085</v>
      </c>
      <c r="QV19" s="25" t="n">
        <v>144.469171463578</v>
      </c>
      <c r="QW19" s="25" t="n">
        <v>183.385892566645</v>
      </c>
      <c r="QX19" s="25" t="n">
        <v>0</v>
      </c>
      <c r="QY19" s="25" t="n">
        <v>150.015975473029</v>
      </c>
      <c r="QZ19" s="25" t="n">
        <v>0</v>
      </c>
      <c r="RA19" s="23" t="n">
        <v>3.14159265358979</v>
      </c>
    </row>
    <row r="20">
      <c r="A20"/>
      <c r="B20"/>
      <c r="C20"/>
      <c r="D20" s="2"/>
      <c r="E20" t="n">
        <v>19</v>
      </c>
      <c r="F20" t="b">
        <v>1</v>
      </c>
      <c r="G20" t="s">
        <v>491</v>
      </c>
      <c r="H20" s="31" t="n">
        <v>111.5</v>
      </c>
      <c r="I20" t="n">
        <v>-121.052116</v>
      </c>
      <c r="J20" t="n">
        <v>37.39167</v>
      </c>
      <c r="K20" t="s">
        <v>510</v>
      </c>
      <c r="L20" t="s">
        <v>511</v>
      </c>
      <c r="M20" t="n">
        <v>1</v>
      </c>
      <c r="N20" t="n">
        <v>9</v>
      </c>
      <c r="O20" s="28" t="n">
        <v>1.33694220636117</v>
      </c>
      <c r="P20" s="28" t="n">
        <v>1.21556853197377</v>
      </c>
      <c r="Q20" s="28" t="n">
        <v>0.942130178434154</v>
      </c>
      <c r="R20" s="28" t="n">
        <v>2.0698502778568</v>
      </c>
      <c r="S20" s="28" t="n">
        <v>1.79468767017312</v>
      </c>
      <c r="T20" s="28" t="n">
        <v>2.7635550929813</v>
      </c>
      <c r="U20" s="28" t="n">
        <v>0.0751916327544693</v>
      </c>
      <c r="V20" s="28" t="n">
        <v>0.593958846237636</v>
      </c>
      <c r="W20" s="28" t="n">
        <v>1.78500694638338</v>
      </c>
      <c r="X20" s="28" t="n">
        <v>3.51041374683073</v>
      </c>
      <c r="Y20" s="28" t="n">
        <v>0.0247004811323585</v>
      </c>
      <c r="Z20" s="28" t="n">
        <v>0.0762482745847631</v>
      </c>
      <c r="AA20" s="28" t="n">
        <v>0</v>
      </c>
      <c r="AB20" s="28" t="n">
        <v>0</v>
      </c>
      <c r="AC20" s="28" t="n">
        <v>0</v>
      </c>
      <c r="AD20" s="28" t="n">
        <v>2.26759771014643</v>
      </c>
      <c r="AE20" s="28" t="n">
        <v>0.492950681117317</v>
      </c>
      <c r="AF20" s="28" t="n">
        <v>1.38657363974106</v>
      </c>
      <c r="AG20" s="28" t="n">
        <v>1.13283774248834</v>
      </c>
      <c r="AH20" s="28" t="n">
        <v>0.562873540247943</v>
      </c>
      <c r="AI20" s="28" t="n">
        <v>0.80817136129759</v>
      </c>
      <c r="AJ20" s="28" t="n">
        <v>0.00458968045020509</v>
      </c>
      <c r="AK20" s="28" t="n">
        <v>0.0392647181100573</v>
      </c>
      <c r="AL20" s="28" t="n">
        <v>1.08214563971553</v>
      </c>
      <c r="AM20" s="28" t="n">
        <v>0</v>
      </c>
      <c r="AN20" s="28" t="n">
        <v>0.974976965853711</v>
      </c>
      <c r="AO20" s="28" t="n">
        <v>0.144578169067851</v>
      </c>
      <c r="AP20" s="28" t="n">
        <v>0</v>
      </c>
      <c r="AQ20" s="28" t="n">
        <v>0.000608486575657172</v>
      </c>
      <c r="AR20" s="28" t="n">
        <v>4.76098478099508</v>
      </c>
      <c r="AS20" s="28" t="n">
        <v>0.882139729715324</v>
      </c>
      <c r="AT20" s="28" t="n">
        <v>1.03446471018025</v>
      </c>
      <c r="AU20" s="28" t="n">
        <v>1.10493150209273</v>
      </c>
      <c r="AV20" s="28" t="n">
        <v>1.25261105286361</v>
      </c>
      <c r="AW20" s="28" t="n">
        <v>1.03702650872638</v>
      </c>
      <c r="AX20" s="28" t="n">
        <v>1.1784505288971</v>
      </c>
      <c r="AY20" s="28" t="n">
        <v>1.56373977908793</v>
      </c>
      <c r="AZ20" s="28" t="n">
        <v>2.00755256692339</v>
      </c>
      <c r="BA20" s="28" t="n">
        <v>0.0748903759391613</v>
      </c>
      <c r="BB20" s="28" t="n">
        <v>0.646790599764484</v>
      </c>
      <c r="BC20" s="28" t="n">
        <v>1.14679284252403</v>
      </c>
      <c r="BD20" s="28" t="n">
        <v>1.6687058964503</v>
      </c>
      <c r="BE20" s="28" t="n">
        <v>0.0590095055512851</v>
      </c>
      <c r="BF20" s="28" t="n">
        <v>0.0267815182441108</v>
      </c>
      <c r="BG20" s="28" t="n">
        <v>0</v>
      </c>
      <c r="BH20" s="28" t="n">
        <v>0</v>
      </c>
      <c r="BI20" s="28" t="n">
        <v>0</v>
      </c>
      <c r="BJ20" s="28" t="n">
        <v>1.99836653389342</v>
      </c>
      <c r="BK20" s="28" t="n">
        <v>0.771525347800796</v>
      </c>
      <c r="BL20" s="28" t="n">
        <v>0.951813038788569</v>
      </c>
      <c r="BM20" s="28" t="n">
        <v>0.944686381984205</v>
      </c>
      <c r="BN20" s="28" t="n">
        <v>0.482897638558654</v>
      </c>
      <c r="BO20" s="28" t="n">
        <v>0.540408714608323</v>
      </c>
      <c r="BP20" s="28" t="n">
        <v>0.0271867893555741</v>
      </c>
      <c r="BQ20" s="28" t="n">
        <v>0.0166885563379907</v>
      </c>
      <c r="BR20" s="28" t="n">
        <v>1.06181291303645</v>
      </c>
      <c r="BS20" s="28" t="n">
        <v>0</v>
      </c>
      <c r="BT20" s="28" t="n">
        <v>0.673224598858514</v>
      </c>
      <c r="BU20" s="28" t="n">
        <v>0.0467914658421476</v>
      </c>
      <c r="BV20" s="28" t="n">
        <v>0</v>
      </c>
      <c r="BW20" s="28" t="n">
        <v>0.0388293435149543</v>
      </c>
      <c r="BX20" s="28" t="n">
        <v>21.0805705214785</v>
      </c>
      <c r="BY20" s="28" t="n">
        <v>1.06694179983401</v>
      </c>
      <c r="BZ20" s="28" t="n">
        <v>1.14476495407019</v>
      </c>
      <c r="CA20" s="30" t="n">
        <v>1.79249735029876</v>
      </c>
      <c r="CB20" s="30" t="n">
        <v>1.99637147926423</v>
      </c>
      <c r="CC20" s="30" t="n">
        <v>0.286548778892961</v>
      </c>
      <c r="CD20" s="30" t="n">
        <v>0.0995601585928059</v>
      </c>
      <c r="CE20" s="30" t="n">
        <v>0.100771149862404</v>
      </c>
      <c r="CF20" s="30" t="n">
        <v>0.312474579935424</v>
      </c>
      <c r="CG20" s="30" t="n">
        <v>0.00405353276444483</v>
      </c>
      <c r="CH20" s="30" t="n">
        <v>0.105669210256041</v>
      </c>
      <c r="CI20" s="30" t="n">
        <v>0.706582252172235</v>
      </c>
      <c r="CJ20" s="30" t="n">
        <v>0.622547830813554</v>
      </c>
      <c r="CK20" s="30" t="n">
        <v>0.0030401495733336</v>
      </c>
      <c r="CL20" s="30" t="n">
        <v>0.003800186966667</v>
      </c>
      <c r="CM20" s="30" t="n">
        <v>0</v>
      </c>
      <c r="CN20" s="30" t="n">
        <v>0</v>
      </c>
      <c r="CO20" s="30" t="n">
        <v>0</v>
      </c>
      <c r="CP20" s="30" t="n">
        <v>0.0771940848186801</v>
      </c>
      <c r="CQ20" s="30" t="n">
        <v>0.293417747827765</v>
      </c>
      <c r="CR20" s="30" t="n">
        <v>2.02682841670564</v>
      </c>
      <c r="CS20" s="30" t="n">
        <v>1.87158363094981</v>
      </c>
      <c r="CT20" s="30" t="n">
        <v>0.240959799782177</v>
      </c>
      <c r="CU20" s="22" t="n">
        <v>37.4</v>
      </c>
      <c r="CV20" s="30" t="n">
        <v>0.479464628506488</v>
      </c>
      <c r="CW20" s="30" t="n">
        <v>0.520535371493512</v>
      </c>
      <c r="CX20" s="22" t="n">
        <v>77.8</v>
      </c>
      <c r="CY20" s="32" t="n">
        <v>37193.8322527693</v>
      </c>
      <c r="CZ20" s="30" t="n">
        <v>0.481264896049353</v>
      </c>
      <c r="DA20" s="30" t="n">
        <v>0.181204586773924</v>
      </c>
      <c r="DB20" s="30" t="n">
        <v>0.818795413226076</v>
      </c>
      <c r="DC20" s="30" t="n">
        <v>0.0222701149425287</v>
      </c>
      <c r="DD20" s="30" t="n">
        <v>0.00790229885057471</v>
      </c>
      <c r="DE20" s="30" t="n">
        <v>0</v>
      </c>
      <c r="DF20" s="30" t="n">
        <v>0.44</v>
      </c>
      <c r="DG20" s="30" t="n">
        <v>0.533764367816092</v>
      </c>
      <c r="DH20" s="30" t="n">
        <v>0</v>
      </c>
      <c r="DI20" s="30" t="n">
        <v>0</v>
      </c>
      <c r="DJ20" s="30" t="n">
        <v>0.02</v>
      </c>
      <c r="DK20" s="30" t="n">
        <v>0</v>
      </c>
      <c r="DL20" s="30" t="n">
        <v>0</v>
      </c>
      <c r="DM20" s="30" t="n">
        <v>0</v>
      </c>
      <c r="DN20" s="30" t="n">
        <v>0.563936781609195</v>
      </c>
      <c r="DO20" s="30" t="n">
        <v>0.984848484848485</v>
      </c>
      <c r="DP20" s="30" t="n">
        <v>0</v>
      </c>
      <c r="DQ20" s="30" t="n">
        <v>0.0151515151515152</v>
      </c>
      <c r="DR20" s="30" t="n">
        <v>0</v>
      </c>
      <c r="DS20" s="30" t="n">
        <v>0.120028409090909</v>
      </c>
      <c r="DT20" s="30" t="n">
        <v>0.202051282051282</v>
      </c>
      <c r="DU20" s="30" t="n">
        <v>7.7</v>
      </c>
      <c r="DV20" s="24" t="n">
        <v>10.7</v>
      </c>
      <c r="DW20" s="24" t="n">
        <v>6.1</v>
      </c>
      <c r="DX20" t="n">
        <v>1</v>
      </c>
      <c r="DY20" t="n">
        <v>1</v>
      </c>
      <c r="DZ20" t="n">
        <v>1</v>
      </c>
      <c r="EA20" s="30" t="n">
        <v>0.119597520713046</v>
      </c>
      <c r="EB20" s="30" t="n">
        <v>0.11</v>
      </c>
      <c r="EC20" s="30" t="n">
        <v>0.495550691717028</v>
      </c>
      <c r="ED20" s="30" t="n">
        <v>0.274936500225842</v>
      </c>
      <c r="EE20" s="24" t="n">
        <v>11.7127464480874</v>
      </c>
      <c r="EF20" s="23" t="n">
        <v>70.06555</v>
      </c>
      <c r="EG20" s="23" t="n">
        <v>4.41655283197873</v>
      </c>
      <c r="EH20" s="25" t="n">
        <v>0.154419389415573</v>
      </c>
      <c r="EI20" s="22" t="n">
        <v>21.1664706933745</v>
      </c>
      <c r="EJ20" s="22" t="n">
        <v>66248.6296704671</v>
      </c>
      <c r="EK20" s="30" t="n">
        <v>0.324550290852673</v>
      </c>
      <c r="EL20" s="24" t="n">
        <v>0</v>
      </c>
      <c r="EM20" s="24" t="n">
        <v>0.556002564619524</v>
      </c>
      <c r="EN20" s="23" t="n">
        <v>0.511171545793908</v>
      </c>
      <c r="EO20" s="23" t="n">
        <v>0</v>
      </c>
      <c r="EP20" s="22" t="n">
        <v>427.039178882479</v>
      </c>
      <c r="EQ20" s="23" t="n">
        <v>10.5441002630774</v>
      </c>
      <c r="ER20" s="22" t="n">
        <v>0</v>
      </c>
      <c r="ES20" s="22" t="n">
        <v>0</v>
      </c>
      <c r="ET20" s="22" t="n">
        <v>0</v>
      </c>
      <c r="EU20" t="n">
        <v>0</v>
      </c>
      <c r="EV20" t="n">
        <v>1</v>
      </c>
      <c r="EW20" t="n">
        <v>1</v>
      </c>
      <c r="EX20" t="n">
        <v>1</v>
      </c>
      <c r="EY20" t="n">
        <v>1</v>
      </c>
      <c r="EZ20" s="22" t="n">
        <v>0</v>
      </c>
      <c r="FA20" s="22" t="n">
        <v>0</v>
      </c>
      <c r="FB20" s="22" t="n">
        <v>1.1</v>
      </c>
      <c r="FC20" s="22" t="n">
        <v>0.1</v>
      </c>
      <c r="FD20" s="22" t="n">
        <v>0</v>
      </c>
      <c r="FE20" s="22" t="n">
        <v>0</v>
      </c>
      <c r="FF20" s="22" t="n">
        <v>1</v>
      </c>
      <c r="FG20" s="22" t="n">
        <v>1</v>
      </c>
      <c r="FH20" s="23" t="n">
        <v>1</v>
      </c>
      <c r="FI20" s="27" t="n">
        <v>0.374159663915634</v>
      </c>
      <c r="FJ20" s="27" t="n">
        <v>0.77877875762914</v>
      </c>
      <c r="FK20" s="29" t="n">
        <v>72</v>
      </c>
      <c r="FL20" s="29" t="n">
        <v>73</v>
      </c>
      <c r="FM20" s="29" t="n">
        <v>53</v>
      </c>
      <c r="FN20" s="29" t="n">
        <v>85</v>
      </c>
      <c r="FO20" s="29" t="n">
        <v>82</v>
      </c>
      <c r="FP20" s="29" t="n">
        <v>92</v>
      </c>
      <c r="FQ20" s="29" t="n">
        <v>13</v>
      </c>
      <c r="FR20" s="29" t="n">
        <v>27</v>
      </c>
      <c r="FS20" s="29" t="n">
        <v>78</v>
      </c>
      <c r="FT20" s="29" t="n">
        <v>91</v>
      </c>
      <c r="FU20" s="29" t="n">
        <v>35</v>
      </c>
      <c r="FV20" s="29" t="n">
        <v>48</v>
      </c>
      <c r="FW20" s="29" t="n">
        <v>0</v>
      </c>
      <c r="FX20" s="29" t="n">
        <v>0</v>
      </c>
      <c r="FY20" s="29" t="n">
        <v>0</v>
      </c>
      <c r="FZ20" s="29" t="n">
        <v>87</v>
      </c>
      <c r="GA20" s="29" t="n">
        <v>22</v>
      </c>
      <c r="GB20" s="29" t="n">
        <v>45</v>
      </c>
      <c r="GC20" s="29" t="n">
        <v>57</v>
      </c>
      <c r="GD20" s="29"/>
      <c r="GE20" s="29"/>
      <c r="GF20" s="29"/>
      <c r="GG20" s="29"/>
      <c r="GH20" s="29"/>
      <c r="GI20" s="29" t="n">
        <v>92</v>
      </c>
      <c r="GJ20" s="29" t="n">
        <v>86</v>
      </c>
      <c r="GK20" s="29" t="n">
        <v>18</v>
      </c>
      <c r="GL20" s="29" t="n">
        <v>49</v>
      </c>
      <c r="GM20" s="29" t="n">
        <v>12</v>
      </c>
      <c r="GN20" s="29" t="n">
        <v>14</v>
      </c>
      <c r="GO20" s="29" t="n">
        <v>60</v>
      </c>
      <c r="GP20" s="29" t="n">
        <v>0</v>
      </c>
      <c r="GQ20" s="29" t="n">
        <v>66</v>
      </c>
      <c r="GR20" s="29" t="n">
        <v>34</v>
      </c>
      <c r="GS20" s="29" t="n">
        <v>0</v>
      </c>
      <c r="GT20" s="29" t="n">
        <v>68</v>
      </c>
      <c r="GU20" s="29" t="n">
        <v>96</v>
      </c>
      <c r="GV20" s="29" t="n">
        <v>59</v>
      </c>
      <c r="GW20" s="29" t="n">
        <v>73</v>
      </c>
      <c r="GX20" s="29" t="n">
        <v>59</v>
      </c>
      <c r="GY20" s="29" t="n">
        <v>68</v>
      </c>
      <c r="GZ20" s="29" t="n">
        <v>79</v>
      </c>
      <c r="HA20" s="29" t="n">
        <v>83</v>
      </c>
      <c r="HB20" s="29" t="n">
        <v>10</v>
      </c>
      <c r="HC20" s="29" t="n">
        <v>34</v>
      </c>
      <c r="HD20" s="29" t="n">
        <v>56</v>
      </c>
      <c r="HE20" s="29" t="n">
        <v>77</v>
      </c>
      <c r="HF20" s="29" t="n">
        <v>38</v>
      </c>
      <c r="HG20" s="29" t="n">
        <v>16</v>
      </c>
      <c r="HH20" s="29" t="n">
        <v>0</v>
      </c>
      <c r="HI20" s="29" t="n">
        <v>0</v>
      </c>
      <c r="HJ20" s="29" t="n">
        <v>0</v>
      </c>
      <c r="HK20" s="29" t="n">
        <v>84</v>
      </c>
      <c r="HL20" s="29" t="n">
        <v>43</v>
      </c>
      <c r="HM20" s="29" t="n">
        <v>63</v>
      </c>
      <c r="HN20" s="29" t="n">
        <v>76</v>
      </c>
      <c r="HO20" s="29"/>
      <c r="HP20" s="29"/>
      <c r="HQ20" s="29"/>
      <c r="HR20" s="29"/>
      <c r="HS20" s="29"/>
      <c r="HT20" s="29" t="n">
        <v>44</v>
      </c>
      <c r="HU20" s="29" t="n">
        <v>38</v>
      </c>
      <c r="HV20" s="29" t="n">
        <v>4</v>
      </c>
      <c r="HW20" s="29" t="n">
        <v>23</v>
      </c>
      <c r="HX20" s="29" t="n">
        <v>20</v>
      </c>
      <c r="HY20" s="29" t="n">
        <v>2</v>
      </c>
      <c r="HZ20" s="29" t="n">
        <v>58</v>
      </c>
      <c r="IA20" s="29" t="n">
        <v>0</v>
      </c>
      <c r="IB20" s="29" t="n">
        <v>58</v>
      </c>
      <c r="IC20" s="29" t="n">
        <v>5</v>
      </c>
      <c r="ID20" s="29" t="n">
        <v>0</v>
      </c>
      <c r="IE20" s="29" t="n">
        <v>48</v>
      </c>
      <c r="IF20" s="29" t="n">
        <v>98</v>
      </c>
      <c r="IG20" s="30" t="n">
        <v>1.34074408135973</v>
      </c>
      <c r="IH20" s="30" t="n">
        <v>1.64233560408366</v>
      </c>
      <c r="II20" s="30" t="n">
        <v>0.304149878065909</v>
      </c>
      <c r="IJ20" s="30" t="n">
        <v>0.048100174035725</v>
      </c>
      <c r="IK20" s="30" t="n">
        <v>0.056149686397903</v>
      </c>
      <c r="IL20" s="30" t="n">
        <v>0.113069784904606</v>
      </c>
      <c r="IM20" s="30" t="n">
        <v>0.053909359538464</v>
      </c>
      <c r="IN20" s="30" t="n">
        <v>0.17790661916291</v>
      </c>
      <c r="IO20" s="30" t="n">
        <v>0.395842858541165</v>
      </c>
      <c r="IP20" s="30" t="n">
        <v>0.177343149757091</v>
      </c>
      <c r="IQ20" s="30" t="n">
        <v>0.123080581185558</v>
      </c>
      <c r="IR20" s="30" t="n">
        <v>0.0498396453868925</v>
      </c>
      <c r="IS20" s="30" t="n">
        <v>0.00596042019166319</v>
      </c>
      <c r="IT20" s="30" t="n">
        <v>0.00151163931514645</v>
      </c>
      <c r="IU20" s="30" t="n">
        <v>0.00406519181294189</v>
      </c>
      <c r="IV20" s="30" t="n">
        <v>0.0340422308918699</v>
      </c>
      <c r="IW20" s="30" t="n">
        <v>0.595227391029681</v>
      </c>
      <c r="IX20" s="30" t="n">
        <v>0.136065075687775</v>
      </c>
      <c r="IY20" s="30" t="n">
        <v>0.195319647024088</v>
      </c>
      <c r="IZ20" s="24" t="n">
        <v>8.4472588489961</v>
      </c>
      <c r="JA20" s="23" t="n">
        <v>61.84959007995</v>
      </c>
      <c r="JB20" s="23" t="n">
        <v>7.84643888222791</v>
      </c>
      <c r="JC20" s="25" t="n">
        <v>0.191072582883461</v>
      </c>
      <c r="JD20" s="22" t="n">
        <v>4611.7525877926</v>
      </c>
      <c r="JE20" s="22" t="n">
        <v>1687230.49239205</v>
      </c>
      <c r="JF20" s="30" t="n">
        <v>0.299913689009539</v>
      </c>
      <c r="JG20" s="24" t="n">
        <v>0.394779565479419</v>
      </c>
      <c r="JH20" s="24" t="n">
        <v>0.570272513189761</v>
      </c>
      <c r="JI20" s="23" t="n">
        <v>3.53560671773353</v>
      </c>
      <c r="JJ20" s="23" t="n">
        <v>3.63748189687222</v>
      </c>
      <c r="JK20" s="22" t="n">
        <v>701805.423433166</v>
      </c>
      <c r="JL20" s="23" t="n">
        <v>2.21468892426781</v>
      </c>
      <c r="JM20" s="30" t="n">
        <v>1.83434757074702</v>
      </c>
      <c r="JN20" s="30" t="n">
        <v>1.49414586967851</v>
      </c>
      <c r="JO20" s="30" t="n">
        <v>0.276317699192555</v>
      </c>
      <c r="JP20" s="30" t="n">
        <v>0.084483952572861</v>
      </c>
      <c r="JQ20" s="30" t="n">
        <v>0.064442403531603</v>
      </c>
      <c r="JR20" s="30" t="n">
        <v>0.155649513284873</v>
      </c>
      <c r="JS20" s="30" t="n">
        <v>0.054126217335827</v>
      </c>
      <c r="JT20" s="30" t="n">
        <v>0.163374684626706</v>
      </c>
      <c r="JU20" s="30" t="n">
        <v>0.616137654484385</v>
      </c>
      <c r="JV20" s="30" t="n">
        <v>0.373072230485821</v>
      </c>
      <c r="JW20" s="30" t="n">
        <v>0.0515196584843675</v>
      </c>
      <c r="JX20" s="30" t="n">
        <v>0.141895875059385</v>
      </c>
      <c r="JY20" s="30" t="n">
        <v>0.00326936581298776</v>
      </c>
      <c r="JZ20" s="30" t="n">
        <v>0.0032541267535698</v>
      </c>
      <c r="KA20" s="30" t="n">
        <v>0.00449780623130634</v>
      </c>
      <c r="KB20" s="30" t="n">
        <v>0.0386285916569483</v>
      </c>
      <c r="KC20" s="30" t="n">
        <v>0.380308629734773</v>
      </c>
      <c r="KD20" s="30" t="n">
        <v>0.112497616186358</v>
      </c>
      <c r="KE20" s="30" t="n">
        <v>0.176500233810349</v>
      </c>
      <c r="KF20" s="24" t="n">
        <v>12.3057217864917</v>
      </c>
      <c r="KG20" s="23" t="n">
        <v>74.1680533732638</v>
      </c>
      <c r="KH20" s="23" t="n">
        <v>9.14594000741275</v>
      </c>
      <c r="KI20" s="25" t="n">
        <v>0.285745557466617</v>
      </c>
      <c r="KJ20" s="22" t="n">
        <v>778.557203520419</v>
      </c>
      <c r="KK20" s="22" t="n">
        <v>3969704.04921455</v>
      </c>
      <c r="KL20" s="30" t="n">
        <v>0.305656756353208</v>
      </c>
      <c r="KM20" s="24" t="n">
        <v>0.682434756778246</v>
      </c>
      <c r="KN20" s="24" t="n">
        <v>0.825879751812773</v>
      </c>
      <c r="KO20" s="23" t="n">
        <v>10.9244610442075</v>
      </c>
      <c r="KP20" s="23" t="n">
        <v>0.0003584379547</v>
      </c>
      <c r="KQ20" s="22" t="n">
        <v>10997.8469947094</v>
      </c>
      <c r="KR20" s="24" t="n">
        <v>0.500180972442577</v>
      </c>
      <c r="KS20" s="22" t="n">
        <v>31.9</v>
      </c>
      <c r="KT20" s="22" t="n">
        <v>3.7</v>
      </c>
      <c r="KU20" s="22" t="n">
        <v>5.7</v>
      </c>
      <c r="KV20" s="22" t="n">
        <v>25</v>
      </c>
      <c r="KW20" s="22" t="n">
        <v>0.5</v>
      </c>
      <c r="KX20" s="22" t="n">
        <v>11.8</v>
      </c>
      <c r="KY20" s="22" t="n">
        <v>78.8</v>
      </c>
      <c r="KZ20" s="22" t="n">
        <v>69.4</v>
      </c>
      <c r="LA20" s="22" t="n">
        <v>0.3</v>
      </c>
      <c r="LB20" s="22" t="n">
        <v>0.4</v>
      </c>
      <c r="LC20" s="22" t="n">
        <v>0</v>
      </c>
      <c r="LD20" s="22" t="n">
        <v>0</v>
      </c>
      <c r="LE20" s="22" t="n">
        <v>0</v>
      </c>
      <c r="LF20" s="22" t="n">
        <v>8.6</v>
      </c>
      <c r="LG20" s="22" t="n">
        <v>32.7</v>
      </c>
      <c r="LH20" s="22" t="n">
        <v>0.3</v>
      </c>
      <c r="LI20" s="22" t="n">
        <v>0.4</v>
      </c>
      <c r="LJ20" s="22" t="n">
        <v>0</v>
      </c>
      <c r="LK20" s="22" t="n">
        <v>0</v>
      </c>
      <c r="LL20" s="22" t="n">
        <v>5.5</v>
      </c>
      <c r="LM20" s="22" t="n">
        <v>47.3</v>
      </c>
      <c r="LN20" s="22" t="n">
        <v>57.9</v>
      </c>
      <c r="LO20" s="22" t="n">
        <v>79.9</v>
      </c>
      <c r="LP20" s="22" t="n">
        <v>37.4</v>
      </c>
      <c r="LQ20" s="22" t="n">
        <v>95.3</v>
      </c>
      <c r="LR20" s="22" t="n">
        <v>18.8</v>
      </c>
      <c r="LS20" s="22" t="n">
        <v>58.1</v>
      </c>
      <c r="LT20" s="22" t="n">
        <v>111.5</v>
      </c>
      <c r="LU20" s="22" t="n">
        <v>18</v>
      </c>
      <c r="LV20" s="22" t="n">
        <v>9</v>
      </c>
      <c r="LW20" s="22" t="n">
        <v>58</v>
      </c>
      <c r="LX20" s="22" t="n">
        <v>53.5</v>
      </c>
      <c r="LY20" s="22" t="n">
        <v>91.3</v>
      </c>
      <c r="LZ20" s="22" t="n">
        <v>20.2</v>
      </c>
      <c r="MA20" s="22" t="n">
        <v>131.3</v>
      </c>
      <c r="MB20" s="22" t="n">
        <v>5.2</v>
      </c>
      <c r="MC20" s="22" t="n">
        <v>1.8</v>
      </c>
      <c r="MD20" s="22" t="n">
        <v>0</v>
      </c>
      <c r="ME20" s="22" t="n">
        <v>232.9</v>
      </c>
      <c r="MF20" s="22" t="n">
        <v>4.9</v>
      </c>
      <c r="MG20" s="22" t="n">
        <v>124.3</v>
      </c>
      <c r="MH20" s="22" t="n">
        <v>3.7</v>
      </c>
      <c r="MI20" s="22" t="n">
        <v>0</v>
      </c>
      <c r="MJ20" s="22" t="n">
        <v>0.1</v>
      </c>
      <c r="MK20" s="22" t="n">
        <v>0</v>
      </c>
      <c r="ML20" s="29" t="n">
        <v>88</v>
      </c>
      <c r="MM20" s="29" t="n">
        <v>87</v>
      </c>
      <c r="MN20" s="29" t="n">
        <v>41</v>
      </c>
      <c r="MO20" s="29" t="n">
        <v>69</v>
      </c>
      <c r="MP20" s="29" t="n">
        <v>26</v>
      </c>
      <c r="MQ20" s="29" t="n">
        <v>31</v>
      </c>
      <c r="MR20" s="29" t="n">
        <v>77</v>
      </c>
      <c r="MS20" s="29" t="n">
        <v>0</v>
      </c>
      <c r="MT20" s="29" t="n">
        <v>77</v>
      </c>
      <c r="MU20" s="29" t="n">
        <v>57</v>
      </c>
      <c r="MV20" s="29" t="n">
        <v>0</v>
      </c>
      <c r="MW20" s="29" t="n">
        <v>80</v>
      </c>
      <c r="MX20" s="29" t="n">
        <v>91</v>
      </c>
      <c r="MY20" s="29" t="n">
        <v>93</v>
      </c>
      <c r="MZ20" s="29" t="n">
        <v>91</v>
      </c>
      <c r="NA20" s="29" t="n">
        <v>27</v>
      </c>
      <c r="NB20" s="29" t="n">
        <v>65</v>
      </c>
      <c r="NC20" s="29" t="n">
        <v>17</v>
      </c>
      <c r="ND20" s="29" t="n">
        <v>19</v>
      </c>
      <c r="NE20" s="29" t="n">
        <v>74</v>
      </c>
      <c r="NF20" s="29" t="n">
        <v>0</v>
      </c>
      <c r="NG20" s="29" t="n">
        <v>78</v>
      </c>
      <c r="NH20" s="29" t="n">
        <v>51</v>
      </c>
      <c r="NI20" s="29" t="n">
        <v>0</v>
      </c>
      <c r="NJ20" s="29" t="n">
        <v>81</v>
      </c>
      <c r="NK20" s="29" t="n">
        <v>88</v>
      </c>
      <c r="NL20" s="29" t="n">
        <v>57</v>
      </c>
      <c r="NM20" s="29" t="n">
        <v>51</v>
      </c>
      <c r="NN20" s="29" t="n">
        <v>9</v>
      </c>
      <c r="NO20" s="29" t="n">
        <v>35</v>
      </c>
      <c r="NP20" s="29" t="n">
        <v>31</v>
      </c>
      <c r="NQ20" s="29" t="n">
        <v>4</v>
      </c>
      <c r="NR20" s="29" t="n">
        <v>66</v>
      </c>
      <c r="NS20" s="29" t="n">
        <v>0</v>
      </c>
      <c r="NT20" s="29" t="n">
        <v>62</v>
      </c>
      <c r="NU20" s="29" t="n">
        <v>9</v>
      </c>
      <c r="NV20" s="29" t="n">
        <v>0</v>
      </c>
      <c r="NW20" s="29" t="n">
        <v>58</v>
      </c>
      <c r="NX20" s="29" t="n">
        <v>98</v>
      </c>
      <c r="NY20" s="29" t="n">
        <v>62</v>
      </c>
      <c r="NZ20" s="29" t="n">
        <v>54</v>
      </c>
      <c r="OA20" s="29" t="n">
        <v>8</v>
      </c>
      <c r="OB20" s="29" t="n">
        <v>36</v>
      </c>
      <c r="OC20" s="29" t="n">
        <v>33</v>
      </c>
      <c r="OD20" s="29" t="n">
        <v>3</v>
      </c>
      <c r="OE20" s="29" t="n">
        <v>72</v>
      </c>
      <c r="OF20" s="29" t="n">
        <v>0</v>
      </c>
      <c r="OG20" s="29" t="n">
        <v>71</v>
      </c>
      <c r="OH20" s="29" t="n">
        <v>8</v>
      </c>
      <c r="OI20" s="29" t="n">
        <v>0</v>
      </c>
      <c r="OJ20" s="29" t="n">
        <v>66</v>
      </c>
      <c r="OK20" s="29" t="n">
        <v>97</v>
      </c>
      <c r="OL20" s="22" t="n">
        <v>2</v>
      </c>
      <c r="OM20" s="22" t="n">
        <v>10</v>
      </c>
      <c r="ON20" s="24" t="n">
        <v>1</v>
      </c>
      <c r="OO20" s="22" t="n">
        <v>12.9</v>
      </c>
      <c r="OP20" s="22" t="n">
        <v>106.7</v>
      </c>
      <c r="OQ20" s="23" t="n">
        <v>105287.7</v>
      </c>
      <c r="OR20" s="23" t="n">
        <v>32146869.3</v>
      </c>
      <c r="OS20" s="23" t="n">
        <v>0</v>
      </c>
      <c r="OT20" s="30" t="n">
        <v>0.0030401495733336</v>
      </c>
      <c r="OU20" s="30" t="n">
        <v>0.003800186966667</v>
      </c>
      <c r="OV20" s="30" t="n">
        <v>0</v>
      </c>
      <c r="OW20" s="30" t="n">
        <v>0</v>
      </c>
      <c r="OX20" s="30" t="n">
        <v>0.0493498769413863</v>
      </c>
      <c r="OY20" s="30" t="n">
        <v>0.424431234246881</v>
      </c>
      <c r="OZ20" s="30" t="n">
        <v>0.519378552271732</v>
      </c>
      <c r="PA20" s="25" t="n">
        <v>164.909756227486</v>
      </c>
      <c r="PB20" s="25" t="n">
        <v>154.154772125693</v>
      </c>
      <c r="PC20" s="25" t="n">
        <v>34.5845244950619</v>
      </c>
      <c r="PD20" s="25" t="n">
        <v>89.0622114565385</v>
      </c>
      <c r="PE20" s="25" t="n">
        <v>20.701565335</v>
      </c>
      <c r="PF20" s="25" t="n">
        <v>23.1267739407554</v>
      </c>
      <c r="PG20" s="25" t="n">
        <v>107.819308640787</v>
      </c>
      <c r="PH20" s="25" t="n">
        <v>0</v>
      </c>
      <c r="PI20" s="25" t="n">
        <v>113.208661098022</v>
      </c>
      <c r="PJ20" s="25" t="n">
        <v>59.9608154284442</v>
      </c>
      <c r="PK20" s="25" t="n">
        <v>0</v>
      </c>
      <c r="PL20" s="25" t="n">
        <v>121.08141695173</v>
      </c>
      <c r="PM20" s="25" t="n">
        <v>147.733883561393</v>
      </c>
      <c r="PN20" s="25" t="n">
        <v>89.1804503350483</v>
      </c>
      <c r="PO20" s="25" t="n">
        <v>77.0194798348144</v>
      </c>
      <c r="PP20" s="25" t="n">
        <v>8.91268075418846</v>
      </c>
      <c r="PQ20" s="25" t="n">
        <v>48.3116952720187</v>
      </c>
      <c r="PR20" s="25" t="n">
        <v>42.4526678411796</v>
      </c>
      <c r="PS20" s="25" t="n">
        <v>4.35902216574622</v>
      </c>
      <c r="PT20" s="25" t="n">
        <v>117.861413501262</v>
      </c>
      <c r="PU20" s="25" t="n">
        <v>0</v>
      </c>
      <c r="PV20" s="25" t="n">
        <v>111.197018983057</v>
      </c>
      <c r="PW20" s="25" t="n">
        <v>10.4395074158632</v>
      </c>
      <c r="PX20" s="25" t="n">
        <v>0</v>
      </c>
      <c r="PY20" s="25" t="n">
        <v>96.677033337201</v>
      </c>
      <c r="PZ20" s="25" t="n">
        <v>170.4248453527</v>
      </c>
      <c r="QA20" s="25" t="n">
        <v>183.666176092309</v>
      </c>
      <c r="QB20" s="25" t="n">
        <v>171.687947216724</v>
      </c>
      <c r="QC20" s="25" t="n">
        <v>35.0615024368688</v>
      </c>
      <c r="QD20" s="25" t="n">
        <v>91.1265725892601</v>
      </c>
      <c r="QE20" s="25" t="n">
        <v>22.4800127333467</v>
      </c>
      <c r="QF20" s="25" t="n">
        <v>26.9093477868189</v>
      </c>
      <c r="QG20" s="25" t="n">
        <v>120.274437095129</v>
      </c>
      <c r="QH20" s="25" t="n">
        <v>0</v>
      </c>
      <c r="QI20" s="25" t="n">
        <v>130.117403880622</v>
      </c>
      <c r="QJ20" s="25" t="n">
        <v>67.3567038335437</v>
      </c>
      <c r="QK20" s="25" t="n">
        <v>0</v>
      </c>
      <c r="QL20" s="25" t="n">
        <v>134.276815572144</v>
      </c>
      <c r="QM20" s="25" t="n">
        <v>145.909644578986</v>
      </c>
      <c r="QN20" s="25" t="n">
        <v>82.3496797617918</v>
      </c>
      <c r="QO20" s="25" t="n">
        <v>71.1201779760929</v>
      </c>
      <c r="QP20" s="25" t="n">
        <v>7.49062093049888</v>
      </c>
      <c r="QQ20" s="25" t="n">
        <v>40.7294476083315</v>
      </c>
      <c r="QR20" s="25" t="n">
        <v>37.9070697384581</v>
      </c>
      <c r="QS20" s="25" t="n">
        <v>4.20999156796218</v>
      </c>
      <c r="QT20" s="25" t="n">
        <v>109.018674901152</v>
      </c>
      <c r="QU20" s="25" t="n">
        <v>0</v>
      </c>
      <c r="QV20" s="25" t="n">
        <v>106.192010624579</v>
      </c>
      <c r="QW20" s="25" t="n">
        <v>9.82474246081162</v>
      </c>
      <c r="QX20" s="25" t="n">
        <v>0</v>
      </c>
      <c r="QY20" s="25" t="n">
        <v>88.902365673466</v>
      </c>
      <c r="QZ20" s="25" t="n">
        <v>139.071173163839</v>
      </c>
      <c r="RA20" s="23" t="n">
        <v>3.14159265358979</v>
      </c>
    </row>
    <row r="21">
      <c r="A21"/>
      <c r="B21"/>
      <c r="C21"/>
      <c r="D21" s="2"/>
      <c r="E21" t="n">
        <v>20</v>
      </c>
      <c r="F21" t="b">
        <v>1</v>
      </c>
      <c r="G21" t="s">
        <v>491</v>
      </c>
      <c r="H21" s="31" t="n">
        <v>13073.4</v>
      </c>
      <c r="I21" t="n">
        <v>-118.132456</v>
      </c>
      <c r="J21" t="n">
        <v>33.998159</v>
      </c>
      <c r="K21" t="s">
        <v>510</v>
      </c>
      <c r="L21" t="s">
        <v>511</v>
      </c>
      <c r="M21" t="n">
        <v>1</v>
      </c>
      <c r="N21" t="n">
        <v>9</v>
      </c>
      <c r="O21" s="28" t="n">
        <v>1.74069442458102</v>
      </c>
      <c r="P21" s="28" t="n">
        <v>1.2449638300812</v>
      </c>
      <c r="Q21" s="28" t="n">
        <v>1.1067081282644</v>
      </c>
      <c r="R21" s="28" t="n">
        <v>3.82170817819128</v>
      </c>
      <c r="S21" s="28" t="n">
        <v>1.04661984024941</v>
      </c>
      <c r="T21" s="28" t="n">
        <v>3.08407014579836</v>
      </c>
      <c r="U21" s="28" t="n">
        <v>1.38081295644192</v>
      </c>
      <c r="V21" s="28" t="n">
        <v>0.588231043465796</v>
      </c>
      <c r="W21" s="28" t="n">
        <v>2.4612924071731</v>
      </c>
      <c r="X21" s="28" t="n">
        <v>5.19315358049798</v>
      </c>
      <c r="Y21" s="28" t="n">
        <v>0.20738588444009</v>
      </c>
      <c r="Z21" s="28" t="n">
        <v>0.441023351473254</v>
      </c>
      <c r="AA21" s="28" t="n">
        <v>0.339647112401595</v>
      </c>
      <c r="AB21" s="28" t="n">
        <v>0</v>
      </c>
      <c r="AC21" s="28" t="n">
        <v>0.759626098382699</v>
      </c>
      <c r="AD21" s="28" t="n">
        <v>0.02046637575769</v>
      </c>
      <c r="AE21" s="28" t="n">
        <v>0.0432019396729199</v>
      </c>
      <c r="AF21" s="28" t="n">
        <v>1.71303580045674</v>
      </c>
      <c r="AG21" s="28" t="n">
        <v>1.39366503127311</v>
      </c>
      <c r="AH21" s="28" t="n">
        <v>1.6048221301982</v>
      </c>
      <c r="AI21" s="28" t="n">
        <v>3.12978914220598</v>
      </c>
      <c r="AJ21" s="28" t="n">
        <v>0.410412140741238</v>
      </c>
      <c r="AK21" s="28" t="n">
        <v>4.16457750424961</v>
      </c>
      <c r="AL21" s="28" t="n">
        <v>1.81986341989876</v>
      </c>
      <c r="AM21" s="28" t="n">
        <v>3.69882121001372</v>
      </c>
      <c r="AN21" s="28" t="n">
        <v>6.67927708968065</v>
      </c>
      <c r="AO21" s="28" t="n">
        <v>7.57949607883653</v>
      </c>
      <c r="AP21" s="28" t="n">
        <v>0</v>
      </c>
      <c r="AQ21" s="28" t="n">
        <v>0.0708860641129468</v>
      </c>
      <c r="AR21" s="28" t="n">
        <v>0</v>
      </c>
      <c r="AS21" s="28" t="n">
        <v>0.740770811009402</v>
      </c>
      <c r="AT21" s="28" t="n">
        <v>0.816599122487299</v>
      </c>
      <c r="AU21" s="28" t="n">
        <v>1.44239839286048</v>
      </c>
      <c r="AV21" s="28" t="n">
        <v>1.24648954731555</v>
      </c>
      <c r="AW21" s="28" t="n">
        <v>1.21818161938154</v>
      </c>
      <c r="AX21" s="28" t="n">
        <v>2.17585497466183</v>
      </c>
      <c r="AY21" s="28" t="n">
        <v>0.911936436061202</v>
      </c>
      <c r="AZ21" s="28" t="n">
        <v>2.24038701218366</v>
      </c>
      <c r="BA21" s="28" t="n">
        <v>1.3752807010758</v>
      </c>
      <c r="BB21" s="28" t="n">
        <v>0.640553317478685</v>
      </c>
      <c r="BC21" s="28" t="n">
        <v>1.58127816904227</v>
      </c>
      <c r="BD21" s="28" t="n">
        <v>2.46861100312539</v>
      </c>
      <c r="BE21" s="28" t="n">
        <v>0.495445349163414</v>
      </c>
      <c r="BF21" s="28" t="n">
        <v>0.154905471604208</v>
      </c>
      <c r="BG21" s="28" t="n">
        <v>0.61921474151236</v>
      </c>
      <c r="BH21" s="28" t="n">
        <v>0</v>
      </c>
      <c r="BI21" s="28" t="n">
        <v>0.686562656823358</v>
      </c>
      <c r="BJ21" s="28" t="n">
        <v>0.0180364092807336</v>
      </c>
      <c r="BK21" s="28" t="n">
        <v>0.0676160776495326</v>
      </c>
      <c r="BL21" s="28" t="n">
        <v>1.17591288630788</v>
      </c>
      <c r="BM21" s="28" t="n">
        <v>1.16219324861066</v>
      </c>
      <c r="BN21" s="28" t="n">
        <v>1.37680093585144</v>
      </c>
      <c r="BO21" s="28" t="n">
        <v>2.09283007086391</v>
      </c>
      <c r="BP21" s="28" t="n">
        <v>2.43105997037412</v>
      </c>
      <c r="BQ21" s="28" t="n">
        <v>1.77005692766699</v>
      </c>
      <c r="BR21" s="28" t="n">
        <v>1.78566951461279</v>
      </c>
      <c r="BS21" s="28" t="n">
        <v>2.1397196077306</v>
      </c>
      <c r="BT21" s="28" t="n">
        <v>4.61206140949982</v>
      </c>
      <c r="BU21" s="28" t="n">
        <v>2.45303792515957</v>
      </c>
      <c r="BV21" s="28" t="n">
        <v>0</v>
      </c>
      <c r="BW21" s="28" t="n">
        <v>4.52345120497031</v>
      </c>
      <c r="BX21" s="28" t="n">
        <v>0</v>
      </c>
      <c r="BY21" s="28" t="n">
        <v>0.895957086773466</v>
      </c>
      <c r="BZ21" s="28" t="n">
        <v>0.903669354544771</v>
      </c>
      <c r="CA21" s="30" t="n">
        <v>2.33382574721288</v>
      </c>
      <c r="CB21" s="30" t="n">
        <v>2.04464842393872</v>
      </c>
      <c r="CC21" s="30" t="n">
        <v>0.336605142266167</v>
      </c>
      <c r="CD21" s="30" t="n">
        <v>0.183824828484754</v>
      </c>
      <c r="CE21" s="30" t="n">
        <v>0.0587673758078278</v>
      </c>
      <c r="CF21" s="30" t="n">
        <v>0.348715148016138</v>
      </c>
      <c r="CG21" s="30" t="n">
        <v>0.0744387421241971</v>
      </c>
      <c r="CH21" s="30" t="n">
        <v>0.10465019622967</v>
      </c>
      <c r="CI21" s="30" t="n">
        <v>0.974285022161066</v>
      </c>
      <c r="CJ21" s="30" t="n">
        <v>0.920970213137829</v>
      </c>
      <c r="CK21" s="30" t="n">
        <v>0.0255251751865673</v>
      </c>
      <c r="CL21" s="30" t="n">
        <v>0.0219804474447658</v>
      </c>
      <c r="CM21" s="30" t="n">
        <v>0.00202443950679856</v>
      </c>
      <c r="CN21" s="30" t="n">
        <v>0</v>
      </c>
      <c r="CO21" s="30" t="n">
        <v>0.00308802579604234</v>
      </c>
      <c r="CP21" s="30" t="n">
        <v>0.000696721089063052</v>
      </c>
      <c r="CQ21" s="30" t="n">
        <v>0.0257149778389338</v>
      </c>
      <c r="CR21" s="30" t="n">
        <v>2.64585998799303</v>
      </c>
      <c r="CS21" s="30" t="n">
        <v>1.86243720871897</v>
      </c>
      <c r="CT21" s="30" t="n">
        <v>0.144499128641066</v>
      </c>
      <c r="CU21" s="22" t="n">
        <v>3349.6</v>
      </c>
      <c r="CV21" s="30" t="n">
        <v>0.500800997911888</v>
      </c>
      <c r="CW21" s="30" t="n">
        <v>0.499199002088111</v>
      </c>
      <c r="CX21" s="22" t="n">
        <v>81.9489593944711</v>
      </c>
      <c r="CY21" s="32" t="n">
        <v>24317.5305842566</v>
      </c>
      <c r="CZ21" s="30" t="n">
        <v>0.42435642937426</v>
      </c>
      <c r="DA21" s="30" t="n">
        <v>0.25245581930803</v>
      </c>
      <c r="DB21" s="30" t="n">
        <v>0.74754418069197</v>
      </c>
      <c r="DC21" s="30" t="n">
        <v>0.00640898888596724</v>
      </c>
      <c r="DD21" s="30" t="n">
        <v>0.020186720419786</v>
      </c>
      <c r="DE21" s="30" t="n">
        <v>0.000410204427535508</v>
      </c>
      <c r="DF21" s="30" t="n">
        <v>0.236690937271319</v>
      </c>
      <c r="DG21" s="30" t="n">
        <v>0.735215117488721</v>
      </c>
      <c r="DH21" s="30" t="n">
        <v>0.0000777104999722846</v>
      </c>
      <c r="DI21" s="30" t="n">
        <v>0.00354993874889406</v>
      </c>
      <c r="DJ21" s="30" t="n">
        <v>0.00322963334614418</v>
      </c>
      <c r="DK21" s="30" t="n">
        <v>0</v>
      </c>
      <c r="DL21" s="30" t="n">
        <v>0.000156592521531744</v>
      </c>
      <c r="DM21" s="30" t="n">
        <v>0</v>
      </c>
      <c r="DN21" s="30" t="n">
        <v>0.76222103122201</v>
      </c>
      <c r="DO21" s="30" t="n">
        <v>0.965588429027156</v>
      </c>
      <c r="DP21" s="30" t="n">
        <v>0.00305115766034255</v>
      </c>
      <c r="DQ21" s="30" t="n">
        <v>0.0299724908040238</v>
      </c>
      <c r="DR21" s="30" t="n">
        <v>0.00138792250847744</v>
      </c>
      <c r="DS21" s="30" t="n">
        <v>0.100793036467289</v>
      </c>
      <c r="DT21" s="30" t="n">
        <v>0.159497852364399</v>
      </c>
      <c r="DU21" s="30" t="n">
        <v>5.08672500708732</v>
      </c>
      <c r="DV21" s="24" t="n">
        <v>9.8649852973654</v>
      </c>
      <c r="DW21" s="24" t="n">
        <v>4.19023503674884</v>
      </c>
      <c r="DX21" t="n">
        <v>1</v>
      </c>
      <c r="DY21" t="n">
        <v>1</v>
      </c>
      <c r="DZ21" t="n">
        <v>1</v>
      </c>
      <c r="EA21" s="30" t="n">
        <v>0.163336146232202</v>
      </c>
      <c r="EB21" s="30" t="n">
        <v>0.136513986090025</v>
      </c>
      <c r="EC21" s="30" t="n">
        <v>0</v>
      </c>
      <c r="ED21" s="30" t="n">
        <v>0.0875689904242009</v>
      </c>
      <c r="EE21" s="24" t="n">
        <v>14.4704568240553</v>
      </c>
      <c r="EF21" s="23" t="n">
        <v>86.1976108930023</v>
      </c>
      <c r="EG21" s="23" t="n">
        <v>12.592138761447</v>
      </c>
      <c r="EH21" s="25" t="n">
        <v>0.598016895281909</v>
      </c>
      <c r="EI21" s="22" t="n">
        <v>1892.71925212491</v>
      </c>
      <c r="EJ21" s="22" t="n">
        <v>7026602.15309994</v>
      </c>
      <c r="EK21" s="30" t="n">
        <v>0.545801951755353</v>
      </c>
      <c r="EL21" s="24" t="n">
        <v>1.46021903007528</v>
      </c>
      <c r="EM21" s="24" t="n">
        <v>3.80900813222298</v>
      </c>
      <c r="EN21" s="23" t="n">
        <v>26.7981172533694</v>
      </c>
      <c r="EO21" s="23" t="n">
        <v>0</v>
      </c>
      <c r="EP21" s="22" t="n">
        <v>49748.2242402972</v>
      </c>
      <c r="EQ21" s="23" t="n">
        <v>0</v>
      </c>
      <c r="ER21" s="22" t="n">
        <v>2.1</v>
      </c>
      <c r="ES21" s="22" t="n">
        <v>0</v>
      </c>
      <c r="ET21" s="22" t="n">
        <v>0.1</v>
      </c>
      <c r="EU21" t="n">
        <v>0</v>
      </c>
      <c r="EV21" t="n">
        <v>1</v>
      </c>
      <c r="EW21" t="n">
        <v>1</v>
      </c>
      <c r="EX21" t="n">
        <v>1</v>
      </c>
      <c r="EY21" t="n">
        <v>1</v>
      </c>
      <c r="EZ21" s="22" t="n">
        <v>0.1</v>
      </c>
      <c r="FA21" s="22" t="n">
        <v>5.7</v>
      </c>
      <c r="FB21" s="22" t="n">
        <v>75.2</v>
      </c>
      <c r="FC21" s="22" t="n">
        <v>12</v>
      </c>
      <c r="FD21" s="22" t="n">
        <v>0</v>
      </c>
      <c r="FE21" s="22" t="n">
        <v>33.1</v>
      </c>
      <c r="FF21" s="22" t="n">
        <v>1</v>
      </c>
      <c r="FG21" s="22" t="n">
        <v>1</v>
      </c>
      <c r="FH21" s="23" t="n">
        <v>1</v>
      </c>
      <c r="FI21" s="27" t="n">
        <v>0.0519252456724644</v>
      </c>
      <c r="FJ21" s="27" t="n">
        <v>0.876817023493019</v>
      </c>
      <c r="FK21" s="29" t="n">
        <v>85</v>
      </c>
      <c r="FL21" s="29" t="n">
        <v>75</v>
      </c>
      <c r="FM21" s="29" t="n">
        <v>61</v>
      </c>
      <c r="FN21" s="29" t="n">
        <v>92</v>
      </c>
      <c r="FO21" s="29" t="n">
        <v>65</v>
      </c>
      <c r="FP21" s="29" t="n">
        <v>94</v>
      </c>
      <c r="FQ21" s="29" t="n">
        <v>73</v>
      </c>
      <c r="FR21" s="29" t="n">
        <v>27</v>
      </c>
      <c r="FS21" s="29" t="n">
        <v>94</v>
      </c>
      <c r="FT21" s="29" t="n">
        <v>97</v>
      </c>
      <c r="FU21" s="29" t="n">
        <v>51</v>
      </c>
      <c r="FV21" s="29" t="n">
        <v>63</v>
      </c>
      <c r="FW21" s="29" t="n">
        <v>85</v>
      </c>
      <c r="FX21" s="29" t="n">
        <v>0</v>
      </c>
      <c r="FY21" s="29" t="n">
        <v>86</v>
      </c>
      <c r="FZ21" s="29" t="n">
        <v>27</v>
      </c>
      <c r="GA21" s="29" t="n">
        <v>6</v>
      </c>
      <c r="GB21" s="29" t="n">
        <v>31</v>
      </c>
      <c r="GC21" s="29" t="n">
        <v>17</v>
      </c>
      <c r="GD21" s="29"/>
      <c r="GE21" s="29"/>
      <c r="GF21" s="29"/>
      <c r="GG21" s="29"/>
      <c r="GH21" s="29"/>
      <c r="GI21" s="29" t="n">
        <v>97</v>
      </c>
      <c r="GJ21" s="29" t="n">
        <v>97</v>
      </c>
      <c r="GK21" s="29" t="n">
        <v>90</v>
      </c>
      <c r="GL21" s="29" t="n">
        <v>97</v>
      </c>
      <c r="GM21" s="29" t="n">
        <v>71</v>
      </c>
      <c r="GN21" s="29" t="n">
        <v>96</v>
      </c>
      <c r="GO21" s="29" t="n">
        <v>77</v>
      </c>
      <c r="GP21" s="29" t="n">
        <v>94</v>
      </c>
      <c r="GQ21" s="29" t="n">
        <v>99</v>
      </c>
      <c r="GR21" s="29" t="n">
        <v>98</v>
      </c>
      <c r="GS21" s="29" t="n">
        <v>0</v>
      </c>
      <c r="GT21" s="29" t="n">
        <v>95</v>
      </c>
      <c r="GU21" s="29" t="n">
        <v>0</v>
      </c>
      <c r="GV21" s="29" t="n">
        <v>81</v>
      </c>
      <c r="GW21" s="29" t="n">
        <v>73</v>
      </c>
      <c r="GX21" s="29" t="n">
        <v>66</v>
      </c>
      <c r="GY21" s="29" t="n">
        <v>85</v>
      </c>
      <c r="GZ21" s="29" t="n">
        <v>56</v>
      </c>
      <c r="HA21" s="29" t="n">
        <v>87</v>
      </c>
      <c r="HB21" s="29" t="n">
        <v>73</v>
      </c>
      <c r="HC21" s="29" t="n">
        <v>33</v>
      </c>
      <c r="HD21" s="29" t="n">
        <v>92</v>
      </c>
      <c r="HE21" s="29" t="n">
        <v>95</v>
      </c>
      <c r="HF21" s="29" t="n">
        <v>59</v>
      </c>
      <c r="HG21" s="29" t="n">
        <v>28</v>
      </c>
      <c r="HH21" s="29" t="n">
        <v>85</v>
      </c>
      <c r="HI21" s="29" t="n">
        <v>0</v>
      </c>
      <c r="HJ21" s="29" t="n">
        <v>82</v>
      </c>
      <c r="HK21" s="29" t="n">
        <v>22</v>
      </c>
      <c r="HL21" s="29" t="n">
        <v>7</v>
      </c>
      <c r="HM21" s="29" t="n">
        <v>46</v>
      </c>
      <c r="HN21" s="29" t="n">
        <v>30</v>
      </c>
      <c r="HO21" s="29"/>
      <c r="HP21" s="29"/>
      <c r="HQ21" s="29"/>
      <c r="HR21" s="29"/>
      <c r="HS21" s="29"/>
      <c r="HT21" s="29" t="n">
        <v>85</v>
      </c>
      <c r="HU21" s="29" t="n">
        <v>79</v>
      </c>
      <c r="HV21" s="29" t="n">
        <v>90</v>
      </c>
      <c r="HW21" s="29" t="n">
        <v>97</v>
      </c>
      <c r="HX21" s="29" t="n">
        <v>87</v>
      </c>
      <c r="HY21" s="29" t="n">
        <v>82</v>
      </c>
      <c r="HZ21" s="29" t="n">
        <v>75</v>
      </c>
      <c r="IA21" s="29" t="n">
        <v>91</v>
      </c>
      <c r="IB21" s="29" t="n">
        <v>97</v>
      </c>
      <c r="IC21" s="29" t="n">
        <v>93</v>
      </c>
      <c r="ID21" s="29" t="n">
        <v>0</v>
      </c>
      <c r="IE21" s="29" t="n">
        <v>95</v>
      </c>
      <c r="IF21" s="29" t="n">
        <v>0</v>
      </c>
      <c r="IG21" s="30" t="n">
        <v>1.34074408135973</v>
      </c>
      <c r="IH21" s="30" t="n">
        <v>1.64233560408366</v>
      </c>
      <c r="II21" s="30" t="n">
        <v>0.304149878065909</v>
      </c>
      <c r="IJ21" s="30" t="n">
        <v>0.048100174035725</v>
      </c>
      <c r="IK21" s="30" t="n">
        <v>0.056149686397903</v>
      </c>
      <c r="IL21" s="30" t="n">
        <v>0.113069784904606</v>
      </c>
      <c r="IM21" s="30" t="n">
        <v>0.053909359538464</v>
      </c>
      <c r="IN21" s="30" t="n">
        <v>0.17790661916291</v>
      </c>
      <c r="IO21" s="30" t="n">
        <v>0.395842858541165</v>
      </c>
      <c r="IP21" s="30" t="n">
        <v>0.177343149757091</v>
      </c>
      <c r="IQ21" s="30" t="n">
        <v>0.123080581185558</v>
      </c>
      <c r="IR21" s="30" t="n">
        <v>0.0498396453868925</v>
      </c>
      <c r="IS21" s="30" t="n">
        <v>0.00596042019166319</v>
      </c>
      <c r="IT21" s="30" t="n">
        <v>0.00151163931514645</v>
      </c>
      <c r="IU21" s="30" t="n">
        <v>0.00406519181294189</v>
      </c>
      <c r="IV21" s="30" t="n">
        <v>0.0340422308918699</v>
      </c>
      <c r="IW21" s="30" t="n">
        <v>0.595227391029681</v>
      </c>
      <c r="IX21" s="30" t="n">
        <v>0.136065075687775</v>
      </c>
      <c r="IY21" s="30" t="n">
        <v>0.195319647024088</v>
      </c>
      <c r="IZ21" s="24" t="n">
        <v>8.4472588489961</v>
      </c>
      <c r="JA21" s="23" t="n">
        <v>61.84959007995</v>
      </c>
      <c r="JB21" s="23" t="n">
        <v>7.84643888222791</v>
      </c>
      <c r="JC21" s="25" t="n">
        <v>0.191072582883461</v>
      </c>
      <c r="JD21" s="22" t="n">
        <v>4611.7525877926</v>
      </c>
      <c r="JE21" s="22" t="n">
        <v>1687230.49239205</v>
      </c>
      <c r="JF21" s="30" t="n">
        <v>0.299913689009539</v>
      </c>
      <c r="JG21" s="24" t="n">
        <v>0.394779565479419</v>
      </c>
      <c r="JH21" s="24" t="n">
        <v>0.570272513189761</v>
      </c>
      <c r="JI21" s="23" t="n">
        <v>3.53560671773353</v>
      </c>
      <c r="JJ21" s="23" t="n">
        <v>3.63748189687222</v>
      </c>
      <c r="JK21" s="22" t="n">
        <v>701805.423433166</v>
      </c>
      <c r="JL21" s="23" t="n">
        <v>2.21468892426781</v>
      </c>
      <c r="JM21" s="30" t="n">
        <v>1.83434757074702</v>
      </c>
      <c r="JN21" s="30" t="n">
        <v>1.49414586967851</v>
      </c>
      <c r="JO21" s="30" t="n">
        <v>0.276317699192555</v>
      </c>
      <c r="JP21" s="30" t="n">
        <v>0.084483952572861</v>
      </c>
      <c r="JQ21" s="30" t="n">
        <v>0.064442403531603</v>
      </c>
      <c r="JR21" s="30" t="n">
        <v>0.155649513284873</v>
      </c>
      <c r="JS21" s="30" t="n">
        <v>0.054126217335827</v>
      </c>
      <c r="JT21" s="30" t="n">
        <v>0.163374684626706</v>
      </c>
      <c r="JU21" s="30" t="n">
        <v>0.616137654484385</v>
      </c>
      <c r="JV21" s="30" t="n">
        <v>0.373072230485821</v>
      </c>
      <c r="JW21" s="30" t="n">
        <v>0.0515196584843675</v>
      </c>
      <c r="JX21" s="30" t="n">
        <v>0.141895875059385</v>
      </c>
      <c r="JY21" s="30" t="n">
        <v>0.00326936581298776</v>
      </c>
      <c r="JZ21" s="30" t="n">
        <v>0.0032541267535698</v>
      </c>
      <c r="KA21" s="30" t="n">
        <v>0.00449780623130634</v>
      </c>
      <c r="KB21" s="30" t="n">
        <v>0.0386285916569483</v>
      </c>
      <c r="KC21" s="30" t="n">
        <v>0.380308629734773</v>
      </c>
      <c r="KD21" s="30" t="n">
        <v>0.112497616186358</v>
      </c>
      <c r="KE21" s="30" t="n">
        <v>0.176500233810349</v>
      </c>
      <c r="KF21" s="24" t="n">
        <v>12.3057217864917</v>
      </c>
      <c r="KG21" s="23" t="n">
        <v>74.1680533732638</v>
      </c>
      <c r="KH21" s="23" t="n">
        <v>9.14594000741275</v>
      </c>
      <c r="KI21" s="25" t="n">
        <v>0.285745557466617</v>
      </c>
      <c r="KJ21" s="22" t="n">
        <v>778.557203520419</v>
      </c>
      <c r="KK21" s="22" t="n">
        <v>3969704.04921455</v>
      </c>
      <c r="KL21" s="30" t="n">
        <v>0.305656756353208</v>
      </c>
      <c r="KM21" s="24" t="n">
        <v>0.682434756778246</v>
      </c>
      <c r="KN21" s="24" t="n">
        <v>0.825879751812773</v>
      </c>
      <c r="KO21" s="23" t="n">
        <v>10.9244610442075</v>
      </c>
      <c r="KP21" s="23" t="n">
        <v>0.0003584379547</v>
      </c>
      <c r="KQ21" s="22" t="n">
        <v>10997.8469947094</v>
      </c>
      <c r="KR21" s="24" t="n">
        <v>0.500180972442577</v>
      </c>
      <c r="KS21" s="22" t="n">
        <v>4367.4</v>
      </c>
      <c r="KT21" s="22" t="n">
        <v>615.7</v>
      </c>
      <c r="KU21" s="22" t="n">
        <v>402.7</v>
      </c>
      <c r="KV21" s="22" t="n">
        <v>2950.4</v>
      </c>
      <c r="KW21" s="22" t="n">
        <v>973.2</v>
      </c>
      <c r="KX21" s="22" t="n">
        <v>1368.1</v>
      </c>
      <c r="KY21" s="22" t="n">
        <v>12737.2</v>
      </c>
      <c r="KZ21" s="22" t="n">
        <v>12040.2</v>
      </c>
      <c r="LA21" s="22" t="n">
        <v>333.7</v>
      </c>
      <c r="LB21" s="22" t="n">
        <v>287.4</v>
      </c>
      <c r="LC21" s="22" t="n">
        <v>26.5</v>
      </c>
      <c r="LD21" s="22" t="n">
        <v>0</v>
      </c>
      <c r="LE21" s="22" t="n">
        <v>40.4</v>
      </c>
      <c r="LF21" s="22" t="n">
        <v>9.1</v>
      </c>
      <c r="LG21" s="22" t="n">
        <v>336.2</v>
      </c>
      <c r="LH21" s="22" t="n">
        <v>333.7</v>
      </c>
      <c r="LI21" s="22" t="n">
        <v>297.5</v>
      </c>
      <c r="LJ21" s="22" t="n">
        <v>440.2</v>
      </c>
      <c r="LK21" s="22" t="n">
        <v>0</v>
      </c>
      <c r="LL21" s="22" t="n">
        <v>5528.6</v>
      </c>
      <c r="LM21" s="22" t="n">
        <v>2448.9</v>
      </c>
      <c r="LN21" s="22" t="n">
        <v>4024.6</v>
      </c>
      <c r="LO21" s="22" t="n">
        <v>8460.7</v>
      </c>
      <c r="LP21" s="22" t="n">
        <v>3349.6</v>
      </c>
      <c r="LQ21" s="22" t="n">
        <v>10240.6</v>
      </c>
      <c r="LR21" s="22" t="n">
        <v>1912.8</v>
      </c>
      <c r="LS21" s="22" t="n">
        <v>3504.6</v>
      </c>
      <c r="LT21" s="22" t="n">
        <v>12974.8</v>
      </c>
      <c r="LU21" s="22" t="n">
        <v>1421.4</v>
      </c>
      <c r="LV21" s="22" t="n">
        <v>484</v>
      </c>
      <c r="LW21" s="22" t="n">
        <v>6526.2</v>
      </c>
      <c r="LX21" s="22" t="n">
        <v>6547.2</v>
      </c>
      <c r="LY21" s="22" t="n">
        <v>9773</v>
      </c>
      <c r="LZ21" s="22" t="n">
        <v>3300.5</v>
      </c>
      <c r="MA21" s="22" t="n">
        <v>25034.9</v>
      </c>
      <c r="MB21" s="22" t="n">
        <v>210.5</v>
      </c>
      <c r="MC21" s="22" t="n">
        <v>663</v>
      </c>
      <c r="MD21" s="22" t="n">
        <v>13.5</v>
      </c>
      <c r="ME21" s="22" t="n">
        <v>32844.7</v>
      </c>
      <c r="MF21" s="22" t="n">
        <v>945.3</v>
      </c>
      <c r="MG21" s="22" t="n">
        <v>24147.9</v>
      </c>
      <c r="MH21" s="22" t="n">
        <v>594.6</v>
      </c>
      <c r="MI21" s="22" t="n">
        <v>1.9</v>
      </c>
      <c r="MJ21" s="22" t="n">
        <v>18.5</v>
      </c>
      <c r="MK21" s="22" t="n">
        <v>0.9</v>
      </c>
      <c r="ML21" s="29" t="n">
        <v>96</v>
      </c>
      <c r="MM21" s="29" t="n">
        <v>96</v>
      </c>
      <c r="MN21" s="29" t="n">
        <v>92</v>
      </c>
      <c r="MO21" s="29" t="n">
        <v>95</v>
      </c>
      <c r="MP21" s="29" t="n">
        <v>90</v>
      </c>
      <c r="MQ21" s="29" t="n">
        <v>95</v>
      </c>
      <c r="MR21" s="29" t="n">
        <v>90</v>
      </c>
      <c r="MS21" s="29" t="n">
        <v>95</v>
      </c>
      <c r="MT21" s="29" t="n">
        <v>94</v>
      </c>
      <c r="MU21" s="29" t="n">
        <v>95</v>
      </c>
      <c r="MV21" s="29" t="n">
        <v>0</v>
      </c>
      <c r="MW21" s="29" t="n">
        <v>95</v>
      </c>
      <c r="MX21" s="29" t="n">
        <v>0</v>
      </c>
      <c r="MY21" s="29" t="n">
        <v>94</v>
      </c>
      <c r="MZ21" s="29" t="n">
        <v>95</v>
      </c>
      <c r="NA21" s="29" t="n">
        <v>91</v>
      </c>
      <c r="NB21" s="29" t="n">
        <v>94</v>
      </c>
      <c r="NC21" s="29" t="n">
        <v>84</v>
      </c>
      <c r="ND21" s="29" t="n">
        <v>93</v>
      </c>
      <c r="NE21" s="29" t="n">
        <v>84</v>
      </c>
      <c r="NF21" s="29" t="n">
        <v>93</v>
      </c>
      <c r="NG21" s="29" t="n">
        <v>92</v>
      </c>
      <c r="NH21" s="29" t="n">
        <v>94</v>
      </c>
      <c r="NI21" s="29" t="n">
        <v>0</v>
      </c>
      <c r="NJ21" s="29" t="n">
        <v>93</v>
      </c>
      <c r="NK21" s="29" t="n">
        <v>0</v>
      </c>
      <c r="NL21" s="29" t="n">
        <v>90</v>
      </c>
      <c r="NM21" s="29" t="n">
        <v>88</v>
      </c>
      <c r="NN21" s="29" t="n">
        <v>91</v>
      </c>
      <c r="NO21" s="29" t="n">
        <v>93</v>
      </c>
      <c r="NP21" s="29" t="n">
        <v>91</v>
      </c>
      <c r="NQ21" s="29" t="n">
        <v>89</v>
      </c>
      <c r="NR21" s="29" t="n">
        <v>87</v>
      </c>
      <c r="NS21" s="29" t="n">
        <v>93</v>
      </c>
      <c r="NT21" s="29" t="n">
        <v>93</v>
      </c>
      <c r="NU21" s="29" t="n">
        <v>93</v>
      </c>
      <c r="NV21" s="29" t="n">
        <v>0</v>
      </c>
      <c r="NW21" s="29" t="n">
        <v>96</v>
      </c>
      <c r="NX21" s="29" t="n">
        <v>0</v>
      </c>
      <c r="NY21" s="29" t="n">
        <v>86</v>
      </c>
      <c r="NZ21" s="29" t="n">
        <v>85</v>
      </c>
      <c r="OA21" s="29" t="n">
        <v>89</v>
      </c>
      <c r="OB21" s="29" t="n">
        <v>91</v>
      </c>
      <c r="OC21" s="29" t="n">
        <v>90</v>
      </c>
      <c r="OD21" s="29" t="n">
        <v>87</v>
      </c>
      <c r="OE21" s="29" t="n">
        <v>82</v>
      </c>
      <c r="OF21" s="29" t="n">
        <v>90</v>
      </c>
      <c r="OG21" s="29" t="n">
        <v>90</v>
      </c>
      <c r="OH21" s="29" t="n">
        <v>91</v>
      </c>
      <c r="OI21" s="29" t="n">
        <v>0</v>
      </c>
      <c r="OJ21" s="29" t="n">
        <v>94</v>
      </c>
      <c r="OK21" s="29" t="n">
        <v>0</v>
      </c>
      <c r="OL21" s="22" t="n">
        <v>14</v>
      </c>
      <c r="OM21" s="22" t="n">
        <v>144</v>
      </c>
      <c r="ON21" s="24" t="n">
        <v>1</v>
      </c>
      <c r="OO21" s="22" t="n">
        <v>1311.9</v>
      </c>
      <c r="OP21" s="22" t="n">
        <v>13000.5</v>
      </c>
      <c r="OQ21" s="23" t="n">
        <v>10183.9</v>
      </c>
      <c r="OR21" s="23" t="n">
        <v>8724153.3</v>
      </c>
      <c r="OS21" s="23" t="n">
        <v>0</v>
      </c>
      <c r="OT21" s="30" t="n">
        <v>0.0255251751865673</v>
      </c>
      <c r="OU21" s="30" t="n">
        <v>0.0227544459611921</v>
      </c>
      <c r="OV21" s="30" t="n">
        <v>0.0336686032395963</v>
      </c>
      <c r="OW21" s="30" t="n">
        <v>0</v>
      </c>
      <c r="OX21" s="30" t="n">
        <v>0.422891491445166</v>
      </c>
      <c r="OY21" s="30" t="n">
        <v>0.187316128472706</v>
      </c>
      <c r="OZ21" s="30" t="n">
        <v>0.307844155694772</v>
      </c>
      <c r="PA21" s="25" t="n">
        <v>227.600016062712</v>
      </c>
      <c r="PB21" s="25" t="n">
        <v>226.381097479649</v>
      </c>
      <c r="PC21" s="25" t="n">
        <v>210.117157633076</v>
      </c>
      <c r="PD21" s="25" t="n">
        <v>226.380487445011</v>
      </c>
      <c r="PE21" s="25" t="n">
        <v>166.249304547692</v>
      </c>
      <c r="PF21" s="25" t="n">
        <v>222.823465829669</v>
      </c>
      <c r="PG21" s="25" t="n">
        <v>173.125111922324</v>
      </c>
      <c r="PH21" s="25" t="n">
        <v>219.396453361925</v>
      </c>
      <c r="PI21" s="25" t="n">
        <v>229.668644221308</v>
      </c>
      <c r="PJ21" s="25" t="n">
        <v>229.344235046927</v>
      </c>
      <c r="PK21" s="25" t="n">
        <v>0</v>
      </c>
      <c r="PL21" s="25" t="n">
        <v>222.221965538349</v>
      </c>
      <c r="PM21" s="25" t="n">
        <v>0</v>
      </c>
      <c r="PN21" s="25" t="n">
        <v>223.723960530845</v>
      </c>
      <c r="PO21" s="25" t="n">
        <v>208.176057802718</v>
      </c>
      <c r="PP21" s="25" t="n">
        <v>238.510728634226</v>
      </c>
      <c r="PQ21" s="25" t="n">
        <v>255.0853888841</v>
      </c>
      <c r="PR21" s="25" t="n">
        <v>231.265386243876</v>
      </c>
      <c r="PS21" s="25" t="n">
        <v>216.903721864043</v>
      </c>
      <c r="PT21" s="25" t="n">
        <v>193.553034286076</v>
      </c>
      <c r="PU21" s="25" t="n">
        <v>241.095439270791</v>
      </c>
      <c r="PV21" s="25" t="n">
        <v>256.027647564975</v>
      </c>
      <c r="PW21" s="25" t="n">
        <v>245.301150612321</v>
      </c>
      <c r="PX21" s="25" t="n">
        <v>0</v>
      </c>
      <c r="PY21" s="25" t="n">
        <v>250.46564316315</v>
      </c>
      <c r="PZ21" s="25" t="n">
        <v>0</v>
      </c>
      <c r="QA21" s="25" t="n">
        <v>199.390776580209</v>
      </c>
      <c r="QB21" s="25" t="n">
        <v>198.330897122056</v>
      </c>
      <c r="QC21" s="25" t="n">
        <v>183.925216014154</v>
      </c>
      <c r="QD21" s="25" t="n">
        <v>198.338260930229</v>
      </c>
      <c r="QE21" s="25" t="n">
        <v>145.465065259265</v>
      </c>
      <c r="QF21" s="25" t="n">
        <v>195.229788948775</v>
      </c>
      <c r="QG21" s="25" t="n">
        <v>150.514377392012</v>
      </c>
      <c r="QH21" s="25" t="n">
        <v>192.211161452218</v>
      </c>
      <c r="QI21" s="25" t="n">
        <v>201.125713262975</v>
      </c>
      <c r="QJ21" s="25" t="n">
        <v>200.898600359186</v>
      </c>
      <c r="QK21" s="25" t="n">
        <v>0</v>
      </c>
      <c r="QL21" s="25" t="n">
        <v>194.703763078894</v>
      </c>
      <c r="QM21" s="25" t="n">
        <v>0</v>
      </c>
      <c r="QN21" s="25" t="n">
        <v>157.387527931598</v>
      </c>
      <c r="QO21" s="25" t="n">
        <v>146.842860434751</v>
      </c>
      <c r="QP21" s="25" t="n">
        <v>167.58285091728</v>
      </c>
      <c r="QQ21" s="25" t="n">
        <v>179.550184334331</v>
      </c>
      <c r="QR21" s="25" t="n">
        <v>162.716300926537</v>
      </c>
      <c r="QS21" s="25" t="n">
        <v>152.65696473907</v>
      </c>
      <c r="QT21" s="25" t="n">
        <v>135.401364815199</v>
      </c>
      <c r="QU21" s="25" t="n">
        <v>169.724860290484</v>
      </c>
      <c r="QV21" s="25" t="n">
        <v>180.082890375551</v>
      </c>
      <c r="QW21" s="25" t="n">
        <v>172.531914712711</v>
      </c>
      <c r="QX21" s="25" t="n">
        <v>0</v>
      </c>
      <c r="QY21" s="25" t="n">
        <v>176.311770521902</v>
      </c>
      <c r="QZ21" s="25" t="n">
        <v>0</v>
      </c>
      <c r="RA21" s="23" t="n">
        <v>3.14159265358979</v>
      </c>
    </row>
    <row r="22">
      <c r="A22"/>
      <c r="B22"/>
      <c r="C22"/>
      <c r="D22" s="2"/>
      <c r="E22" t="n">
        <v>21</v>
      </c>
      <c r="F22" t="b">
        <v>1</v>
      </c>
      <c r="G22" t="s">
        <v>491</v>
      </c>
      <c r="H22" s="31" t="n">
        <v>17378.3</v>
      </c>
      <c r="I22" t="n">
        <v>-122.34536</v>
      </c>
      <c r="J22" t="n">
        <v>47.74254</v>
      </c>
      <c r="K22" t="s">
        <v>516</v>
      </c>
      <c r="L22" t="s">
        <v>517</v>
      </c>
      <c r="M22" t="n">
        <v>1</v>
      </c>
      <c r="N22" t="n">
        <v>10</v>
      </c>
      <c r="O22" s="28" t="n">
        <v>0.853419702099145</v>
      </c>
      <c r="P22" s="28" t="n">
        <v>0.930251539061337</v>
      </c>
      <c r="Q22" s="28" t="n">
        <v>0.663798971436845</v>
      </c>
      <c r="R22" s="28" t="n">
        <v>1.34384289455308</v>
      </c>
      <c r="S22" s="28" t="n">
        <v>0.582434996617559</v>
      </c>
      <c r="T22" s="28" t="n">
        <v>0.650623031581252</v>
      </c>
      <c r="U22" s="28" t="n">
        <v>1.09587355153148</v>
      </c>
      <c r="V22" s="28" t="n">
        <v>0.994996136578642</v>
      </c>
      <c r="W22" s="28" t="n">
        <v>1.07140792461383</v>
      </c>
      <c r="X22" s="28" t="n">
        <v>0.241495616410298</v>
      </c>
      <c r="Y22" s="28" t="n">
        <v>1.04269466527246</v>
      </c>
      <c r="Z22" s="28" t="n">
        <v>3.45832938713091</v>
      </c>
      <c r="AA22" s="28" t="n">
        <v>1.19711673163261</v>
      </c>
      <c r="AB22" s="28" t="n">
        <v>0.646238749244796</v>
      </c>
      <c r="AC22" s="28" t="n">
        <v>1.92122894506394</v>
      </c>
      <c r="AD22" s="28" t="n">
        <v>1.89945964403369</v>
      </c>
      <c r="AE22" s="28" t="n">
        <v>0.967513983959932</v>
      </c>
      <c r="AF22" s="28" t="n">
        <v>1.12220869181268</v>
      </c>
      <c r="AG22" s="28" t="n">
        <v>0.810943908784568</v>
      </c>
      <c r="AH22" s="28" t="n">
        <v>0.883364251340669</v>
      </c>
      <c r="AI22" s="28" t="n">
        <v>2.33927695763719</v>
      </c>
      <c r="AJ22" s="28" t="n">
        <v>0.470567078198983</v>
      </c>
      <c r="AK22" s="28" t="n">
        <v>1.18019198969043</v>
      </c>
      <c r="AL22" s="28" t="n">
        <v>0.970242906401815</v>
      </c>
      <c r="AM22" s="28" t="n">
        <v>0</v>
      </c>
      <c r="AN22" s="28" t="n">
        <v>0.124788290843901</v>
      </c>
      <c r="AO22" s="28" t="n">
        <v>0.691696069140869</v>
      </c>
      <c r="AP22" s="28" t="n">
        <v>3.04091609179965</v>
      </c>
      <c r="AQ22" s="28" t="n">
        <v>0.000000215659549831996</v>
      </c>
      <c r="AR22" s="28" t="n">
        <v>0</v>
      </c>
      <c r="AS22" s="28" t="n">
        <v>1.15740429411917</v>
      </c>
      <c r="AT22" s="28" t="n">
        <v>0.95588518472184</v>
      </c>
      <c r="AU22" s="28" t="n">
        <v>1.08305935349847</v>
      </c>
      <c r="AV22" s="28" t="n">
        <v>1.1010072725035</v>
      </c>
      <c r="AW22" s="28" t="n">
        <v>0.859518865028655</v>
      </c>
      <c r="AX22" s="28" t="n">
        <v>1.74138857054387</v>
      </c>
      <c r="AY22" s="28" t="n">
        <v>0.648169807967047</v>
      </c>
      <c r="AZ22" s="28" t="n">
        <v>0.899250781997379</v>
      </c>
      <c r="BA22" s="28" t="n">
        <v>1.09268979964179</v>
      </c>
      <c r="BB22" s="28" t="n">
        <v>1.04490338569659</v>
      </c>
      <c r="BC22" s="28" t="n">
        <v>1.28028137605254</v>
      </c>
      <c r="BD22" s="28" t="n">
        <v>0.335421646434742</v>
      </c>
      <c r="BE22" s="28" t="n">
        <v>3.61107630992288</v>
      </c>
      <c r="BF22" s="28" t="n">
        <v>1.95908366431162</v>
      </c>
      <c r="BG22" s="28" t="n">
        <v>0.720522529421626</v>
      </c>
      <c r="BH22" s="28" t="n">
        <v>0.159348068058162</v>
      </c>
      <c r="BI22" s="28" t="n">
        <v>1.69974141971832</v>
      </c>
      <c r="BJ22" s="28" t="n">
        <v>1.08801591630181</v>
      </c>
      <c r="BK22" s="28" t="n">
        <v>0.865302982425278</v>
      </c>
      <c r="BL22" s="28" t="n">
        <v>0.996516899608822</v>
      </c>
      <c r="BM22" s="28" t="n">
        <v>0.968424976508951</v>
      </c>
      <c r="BN22" s="28" t="n">
        <v>1.10803287054182</v>
      </c>
      <c r="BO22" s="28" t="n">
        <v>1.74419861733477</v>
      </c>
      <c r="BP22" s="28" t="n">
        <v>1.23082316644686</v>
      </c>
      <c r="BQ22" s="28" t="n">
        <v>1.63362809385823</v>
      </c>
      <c r="BR22" s="28" t="n">
        <v>1.29108244424471</v>
      </c>
      <c r="BS22" s="28" t="n">
        <v>0</v>
      </c>
      <c r="BT22" s="28" t="n">
        <v>0.138888759475234</v>
      </c>
      <c r="BU22" s="28" t="n">
        <v>0.844918945998424</v>
      </c>
      <c r="BV22" s="28" t="n">
        <v>1.80779978903839</v>
      </c>
      <c r="BW22" s="28" t="n">
        <v>0.000500579708538759</v>
      </c>
      <c r="BX22" s="28" t="n">
        <v>0</v>
      </c>
      <c r="BY22" s="28" t="n">
        <v>1.17788955419875</v>
      </c>
      <c r="BZ22" s="28" t="n">
        <v>1.03006091469587</v>
      </c>
      <c r="CA22" s="30" t="n">
        <v>1.14421741450521</v>
      </c>
      <c r="CB22" s="30" t="n">
        <v>1.52778522335406</v>
      </c>
      <c r="CC22" s="30" t="n">
        <v>0.201894376222792</v>
      </c>
      <c r="CD22" s="30" t="n">
        <v>0.0646390771046758</v>
      </c>
      <c r="CE22" s="30" t="n">
        <v>0.0327035424072396</v>
      </c>
      <c r="CF22" s="30" t="n">
        <v>0.0735658062348748</v>
      </c>
      <c r="CG22" s="30" t="n">
        <v>0.0590778412982039</v>
      </c>
      <c r="CH22" s="30" t="n">
        <v>0.177016398738863</v>
      </c>
      <c r="CI22" s="30" t="n">
        <v>0.424109175542797</v>
      </c>
      <c r="CJ22" s="30" t="n">
        <v>0.0428275932667326</v>
      </c>
      <c r="CK22" s="30" t="n">
        <v>0.128335465400815</v>
      </c>
      <c r="CL22" s="30" t="n">
        <v>0.172361910285674</v>
      </c>
      <c r="CM22" s="30" t="n">
        <v>0.00713531873900083</v>
      </c>
      <c r="CN22" s="30" t="n">
        <v>0.000976879900329502</v>
      </c>
      <c r="CO22" s="30" t="n">
        <v>0.00781016417826093</v>
      </c>
      <c r="CP22" s="30" t="n">
        <v>0.0646618437719837</v>
      </c>
      <c r="CQ22" s="30" t="n">
        <v>0.575890824457203</v>
      </c>
      <c r="CR22" s="30" t="n">
        <v>1.59407626227914</v>
      </c>
      <c r="CS22" s="30" t="n">
        <v>1.51384085833637</v>
      </c>
      <c r="CT22" s="30" t="n">
        <v>0.107703947149238</v>
      </c>
      <c r="CU22" s="22" t="n">
        <v>7279.4</v>
      </c>
      <c r="CV22" s="30" t="n">
        <v>0.505714960493346</v>
      </c>
      <c r="CW22" s="30" t="n">
        <v>0.494285039506654</v>
      </c>
      <c r="CX22" s="22" t="n">
        <v>79.296442204646</v>
      </c>
      <c r="CY22" s="32" t="n">
        <v>53711.8406229161</v>
      </c>
      <c r="CZ22" s="30" t="n">
        <v>0.60563273890876</v>
      </c>
      <c r="DA22" s="30" t="n">
        <v>0.172894634139069</v>
      </c>
      <c r="DB22" s="30" t="n">
        <v>0.827105365860931</v>
      </c>
      <c r="DC22" s="30" t="n">
        <v>0.0555647005649703</v>
      </c>
      <c r="DD22" s="30" t="n">
        <v>0.096392310876535</v>
      </c>
      <c r="DE22" s="30" t="n">
        <v>0.085933715005414</v>
      </c>
      <c r="DF22" s="30" t="n">
        <v>0.732181067413611</v>
      </c>
      <c r="DG22" s="30" t="n">
        <v>0.0281139386596746</v>
      </c>
      <c r="DH22" s="30" t="n">
        <v>0.000636542179765799</v>
      </c>
      <c r="DI22" s="30" t="n">
        <v>0.0146616972359723</v>
      </c>
      <c r="DJ22" s="30" t="n">
        <v>0.0363376035245575</v>
      </c>
      <c r="DK22" s="30" t="n">
        <v>0.00453472278038364</v>
      </c>
      <c r="DL22" s="30" t="n">
        <v>0.0213456813554665</v>
      </c>
      <c r="DM22" s="30" t="n">
        <v>0.0208131830450825</v>
      </c>
      <c r="DN22" s="30" t="n">
        <v>0.266004665106594</v>
      </c>
      <c r="DO22" s="30" t="n">
        <v>0.0615489372840197</v>
      </c>
      <c r="DP22" s="30" t="n">
        <v>0.0967778624028396</v>
      </c>
      <c r="DQ22" s="30" t="n">
        <v>0.532266359530359</v>
      </c>
      <c r="DR22" s="30" t="n">
        <v>0.309406840782782</v>
      </c>
      <c r="DS22" s="30" t="n">
        <v>0.157482302880681</v>
      </c>
      <c r="DT22" s="30" t="n">
        <v>0.186703156875425</v>
      </c>
      <c r="DU22" s="30" t="n">
        <v>4.46557364994539</v>
      </c>
      <c r="DV22" s="24" t="n">
        <v>10.0714449307923</v>
      </c>
      <c r="DW22" s="24" t="n">
        <v>6.85248303482877</v>
      </c>
      <c r="DX22" t="n">
        <v>1</v>
      </c>
      <c r="DY22" t="n">
        <v>0</v>
      </c>
      <c r="DZ22" t="n">
        <v>0</v>
      </c>
      <c r="EA22" s="30" t="n">
        <v>0.0876826667303211</v>
      </c>
      <c r="EB22" s="30" t="n">
        <v>0.00035699992984078</v>
      </c>
      <c r="EC22" s="30" t="n">
        <v>0</v>
      </c>
      <c r="ED22" s="30" t="n">
        <v>0.000523832881843856</v>
      </c>
      <c r="EE22" s="24" t="n">
        <v>9.47958730233499</v>
      </c>
      <c r="EF22" s="23" t="n">
        <v>50.1565483361579</v>
      </c>
      <c r="EG22" s="23" t="n">
        <v>6.93126360888957</v>
      </c>
      <c r="EH22" s="25" t="n">
        <v>0.446971690375502</v>
      </c>
      <c r="EI22" s="22" t="n">
        <v>2170.13894061416</v>
      </c>
      <c r="EJ22" s="22" t="n">
        <v>1991255.91188254</v>
      </c>
      <c r="EK22" s="30" t="n">
        <v>0.290989129294305</v>
      </c>
      <c r="EL22" s="24" t="n">
        <v>0</v>
      </c>
      <c r="EM22" s="24" t="n">
        <v>0.071163332236206</v>
      </c>
      <c r="EN22" s="23" t="n">
        <v>2.44556526868434</v>
      </c>
      <c r="EO22" s="23" t="n">
        <v>11.0612772338286</v>
      </c>
      <c r="EP22" s="22" t="n">
        <v>0.15135104168725</v>
      </c>
      <c r="EQ22" s="23" t="n">
        <v>0</v>
      </c>
      <c r="ER22" s="22" t="n">
        <v>4.1</v>
      </c>
      <c r="ES22" s="22" t="n">
        <v>0</v>
      </c>
      <c r="ET22" s="22" t="n">
        <v>11.2</v>
      </c>
      <c r="EU22" t="n">
        <v>0</v>
      </c>
      <c r="EV22" t="n">
        <v>0</v>
      </c>
      <c r="EW22" t="n">
        <v>0</v>
      </c>
      <c r="EX22" t="n">
        <v>0</v>
      </c>
      <c r="EY22" t="n">
        <v>1</v>
      </c>
      <c r="EZ22" s="22" t="n">
        <v>0</v>
      </c>
      <c r="FA22" s="22" t="n">
        <v>0</v>
      </c>
      <c r="FB22" s="22" t="n">
        <v>37.1</v>
      </c>
      <c r="FC22" s="22" t="n">
        <v>0</v>
      </c>
      <c r="FD22" s="22" t="n">
        <v>0</v>
      </c>
      <c r="FE22" s="22" t="n">
        <v>0</v>
      </c>
      <c r="FF22" s="22" t="n">
        <v>1</v>
      </c>
      <c r="FG22" s="22" t="n">
        <v>1</v>
      </c>
      <c r="FH22" s="23" t="n">
        <v>1</v>
      </c>
      <c r="FI22" s="27" t="n">
        <v>0.0417532213032246</v>
      </c>
      <c r="FJ22" s="27" t="n">
        <v>0.697094556301274</v>
      </c>
      <c r="FK22" s="29" t="n">
        <v>49</v>
      </c>
      <c r="FL22" s="29" t="n">
        <v>49</v>
      </c>
      <c r="FM22" s="29" t="n">
        <v>38</v>
      </c>
      <c r="FN22" s="29" t="n">
        <v>79</v>
      </c>
      <c r="FO22" s="29" t="n">
        <v>46</v>
      </c>
      <c r="FP22" s="29" t="n">
        <v>48</v>
      </c>
      <c r="FQ22" s="29" t="n">
        <v>61</v>
      </c>
      <c r="FR22" s="29" t="n">
        <v>57</v>
      </c>
      <c r="FS22" s="29" t="n">
        <v>60</v>
      </c>
      <c r="FT22" s="29" t="n">
        <v>39</v>
      </c>
      <c r="FU22" s="29" t="n">
        <v>74</v>
      </c>
      <c r="FV22" s="29" t="n">
        <v>91</v>
      </c>
      <c r="FW22" s="29" t="n">
        <v>89</v>
      </c>
      <c r="FX22" s="29" t="n">
        <v>95</v>
      </c>
      <c r="FY22" s="29" t="n">
        <v>89</v>
      </c>
      <c r="FZ22" s="29" t="n">
        <v>83</v>
      </c>
      <c r="GA22" s="29" t="n">
        <v>40</v>
      </c>
      <c r="GB22" s="29" t="n">
        <v>68</v>
      </c>
      <c r="GC22" s="29" t="n">
        <v>43</v>
      </c>
      <c r="GD22" s="29"/>
      <c r="GE22" s="29"/>
      <c r="GF22" s="29"/>
      <c r="GG22" s="29"/>
      <c r="GH22" s="29"/>
      <c r="GI22" s="29" t="n">
        <v>82</v>
      </c>
      <c r="GJ22" s="29" t="n">
        <v>2</v>
      </c>
      <c r="GK22" s="29" t="n">
        <v>43</v>
      </c>
      <c r="GL22" s="29" t="n">
        <v>93</v>
      </c>
      <c r="GM22" s="29" t="n">
        <v>74</v>
      </c>
      <c r="GN22" s="29" t="n">
        <v>72</v>
      </c>
      <c r="GO22" s="29" t="n">
        <v>57</v>
      </c>
      <c r="GP22" s="29" t="n">
        <v>0</v>
      </c>
      <c r="GQ22" s="29" t="n">
        <v>29</v>
      </c>
      <c r="GR22" s="29" t="n">
        <v>63</v>
      </c>
      <c r="GS22" s="29" t="n">
        <v>90</v>
      </c>
      <c r="GT22" s="29" t="n">
        <v>16</v>
      </c>
      <c r="GU22" s="29" t="n">
        <v>0</v>
      </c>
      <c r="GV22" s="29" t="n">
        <v>63</v>
      </c>
      <c r="GW22" s="29" t="n">
        <v>64</v>
      </c>
      <c r="GX22" s="29" t="n">
        <v>51</v>
      </c>
      <c r="GY22" s="29" t="n">
        <v>80</v>
      </c>
      <c r="GZ22" s="29" t="n">
        <v>46</v>
      </c>
      <c r="HA22" s="29" t="n">
        <v>60</v>
      </c>
      <c r="HB22" s="29" t="n">
        <v>61</v>
      </c>
      <c r="HC22" s="29" t="n">
        <v>60</v>
      </c>
      <c r="HD22" s="29" t="n">
        <v>70</v>
      </c>
      <c r="HE22" s="29" t="n">
        <v>32</v>
      </c>
      <c r="HF22" s="29" t="n">
        <v>91</v>
      </c>
      <c r="HG22" s="29" t="n">
        <v>82</v>
      </c>
      <c r="HH22" s="29" t="n">
        <v>77</v>
      </c>
      <c r="HI22" s="29" t="n">
        <v>82</v>
      </c>
      <c r="HJ22" s="29" t="n">
        <v>86</v>
      </c>
      <c r="HK22" s="29" t="n">
        <v>63</v>
      </c>
      <c r="HL22" s="29" t="n">
        <v>29</v>
      </c>
      <c r="HM22" s="29" t="n">
        <v>69</v>
      </c>
      <c r="HN22" s="29" t="n">
        <v>57</v>
      </c>
      <c r="HO22" s="29"/>
      <c r="HP22" s="29"/>
      <c r="HQ22" s="29"/>
      <c r="HR22" s="29"/>
      <c r="HS22" s="29"/>
      <c r="HT22" s="29" t="n">
        <v>63</v>
      </c>
      <c r="HU22" s="29" t="n">
        <v>19</v>
      </c>
      <c r="HV22" s="29" t="n">
        <v>62</v>
      </c>
      <c r="HW22" s="29" t="n">
        <v>89</v>
      </c>
      <c r="HX22" s="29" t="n">
        <v>80</v>
      </c>
      <c r="HY22" s="29" t="n">
        <v>80</v>
      </c>
      <c r="HZ22" s="29" t="n">
        <v>69</v>
      </c>
      <c r="IA22" s="29" t="n">
        <v>0</v>
      </c>
      <c r="IB22" s="29" t="n">
        <v>24</v>
      </c>
      <c r="IC22" s="29" t="n">
        <v>59</v>
      </c>
      <c r="ID22" s="29" t="n">
        <v>83</v>
      </c>
      <c r="IE22" s="29" t="n">
        <v>45</v>
      </c>
      <c r="IF22" s="29" t="n">
        <v>0</v>
      </c>
      <c r="IG22" s="30" t="n">
        <v>1.34074408135973</v>
      </c>
      <c r="IH22" s="30" t="n">
        <v>1.64233560408366</v>
      </c>
      <c r="II22" s="30" t="n">
        <v>0.304149878065909</v>
      </c>
      <c r="IJ22" s="30" t="n">
        <v>0.048100174035725</v>
      </c>
      <c r="IK22" s="30" t="n">
        <v>0.056149686397903</v>
      </c>
      <c r="IL22" s="30" t="n">
        <v>0.113069784904606</v>
      </c>
      <c r="IM22" s="30" t="n">
        <v>0.053909359538464</v>
      </c>
      <c r="IN22" s="30" t="n">
        <v>0.17790661916291</v>
      </c>
      <c r="IO22" s="30" t="n">
        <v>0.395842858541165</v>
      </c>
      <c r="IP22" s="30" t="n">
        <v>0.177343149757091</v>
      </c>
      <c r="IQ22" s="30" t="n">
        <v>0.123080581185558</v>
      </c>
      <c r="IR22" s="30" t="n">
        <v>0.0498396453868925</v>
      </c>
      <c r="IS22" s="30" t="n">
        <v>0.00596042019166319</v>
      </c>
      <c r="IT22" s="30" t="n">
        <v>0.00151163931514645</v>
      </c>
      <c r="IU22" s="30" t="n">
        <v>0.00406519181294189</v>
      </c>
      <c r="IV22" s="30" t="n">
        <v>0.0340422308918699</v>
      </c>
      <c r="IW22" s="30" t="n">
        <v>0.595227391029681</v>
      </c>
      <c r="IX22" s="30" t="n">
        <v>0.136065075687775</v>
      </c>
      <c r="IY22" s="30" t="n">
        <v>0.195319647024088</v>
      </c>
      <c r="IZ22" s="24" t="n">
        <v>8.4472588489961</v>
      </c>
      <c r="JA22" s="23" t="n">
        <v>61.84959007995</v>
      </c>
      <c r="JB22" s="23" t="n">
        <v>7.84643888222791</v>
      </c>
      <c r="JC22" s="25" t="n">
        <v>0.191072582883461</v>
      </c>
      <c r="JD22" s="22" t="n">
        <v>4611.7525877926</v>
      </c>
      <c r="JE22" s="22" t="n">
        <v>1687230.49239205</v>
      </c>
      <c r="JF22" s="30" t="n">
        <v>0.299913689009539</v>
      </c>
      <c r="JG22" s="24" t="n">
        <v>0.394779565479419</v>
      </c>
      <c r="JH22" s="24" t="n">
        <v>0.570272513189761</v>
      </c>
      <c r="JI22" s="23" t="n">
        <v>3.53560671773353</v>
      </c>
      <c r="JJ22" s="23" t="n">
        <v>3.63748189687222</v>
      </c>
      <c r="JK22" s="22" t="n">
        <v>701805.423433166</v>
      </c>
      <c r="JL22" s="23" t="n">
        <v>2.21468892426781</v>
      </c>
      <c r="JM22" s="30" t="n">
        <v>1.47182724301305</v>
      </c>
      <c r="JN22" s="30" t="n">
        <v>1.37495990820674</v>
      </c>
      <c r="JO22" s="30" t="n">
        <v>0.234892315267637</v>
      </c>
      <c r="JP22" s="30" t="n">
        <v>0.037119272629938</v>
      </c>
      <c r="JQ22" s="30" t="n">
        <v>0.050455207887286</v>
      </c>
      <c r="JR22" s="30" t="n">
        <v>0.081807886862743</v>
      </c>
      <c r="JS22" s="30" t="n">
        <v>0.054066434332572</v>
      </c>
      <c r="JT22" s="30" t="n">
        <v>0.169409345554809</v>
      </c>
      <c r="JU22" s="30" t="n">
        <v>0.331262473605953</v>
      </c>
      <c r="JV22" s="30" t="n">
        <v>0.127682854466773</v>
      </c>
      <c r="JW22" s="30" t="n">
        <v>0.0355393944592536</v>
      </c>
      <c r="JX22" s="30" t="n">
        <v>0.0879808828104532</v>
      </c>
      <c r="JY22" s="30" t="n">
        <v>0.00990297797451033</v>
      </c>
      <c r="JZ22" s="30" t="n">
        <v>0.00613047846913929</v>
      </c>
      <c r="KA22" s="30" t="n">
        <v>0.00459491313658475</v>
      </c>
      <c r="KB22" s="30" t="n">
        <v>0.0594309722892387</v>
      </c>
      <c r="KC22" s="30" t="n">
        <v>0.665536622609449</v>
      </c>
      <c r="KD22" s="30" t="n">
        <v>0.133698700628861</v>
      </c>
      <c r="KE22" s="30" t="n">
        <v>0.181254481372638</v>
      </c>
      <c r="KF22" s="24" t="n">
        <v>9.51272106479695</v>
      </c>
      <c r="KG22" s="23" t="n">
        <v>51.7918781039352</v>
      </c>
      <c r="KH22" s="23" t="n">
        <v>6.25546749845085</v>
      </c>
      <c r="KI22" s="25" t="n">
        <v>0.256261922199262</v>
      </c>
      <c r="KJ22" s="22" t="n">
        <v>1763.16062272286</v>
      </c>
      <c r="KK22" s="22" t="n">
        <v>1218916.30008619</v>
      </c>
      <c r="KL22" s="30" t="n">
        <v>0.225383847942054</v>
      </c>
      <c r="KM22" s="24" t="n">
        <v>0.533241181998988</v>
      </c>
      <c r="KN22" s="24" t="n">
        <v>0.512376469521968</v>
      </c>
      <c r="KO22" s="23" t="n">
        <v>2.89443772123545</v>
      </c>
      <c r="KP22" s="23" t="n">
        <v>6.11864062652225</v>
      </c>
      <c r="KQ22" s="22" t="n">
        <v>302.351531845065</v>
      </c>
      <c r="KR22" s="24" t="n">
        <v>1.00110862558374</v>
      </c>
      <c r="KS22" s="22" t="n">
        <v>3473.5</v>
      </c>
      <c r="KT22" s="22" t="n">
        <v>470.5</v>
      </c>
      <c r="KU22" s="22" t="n">
        <v>328.3</v>
      </c>
      <c r="KV22" s="22" t="n">
        <v>980.7</v>
      </c>
      <c r="KW22" s="22" t="n">
        <v>1026.7</v>
      </c>
      <c r="KX22" s="22" t="n">
        <v>3076.3</v>
      </c>
      <c r="KY22" s="22" t="n">
        <v>7370.3</v>
      </c>
      <c r="KZ22" s="22" t="n">
        <v>744.3</v>
      </c>
      <c r="LA22" s="22" t="n">
        <v>2230.3</v>
      </c>
      <c r="LB22" s="22" t="n">
        <v>2995.4</v>
      </c>
      <c r="LC22" s="22" t="n">
        <v>124</v>
      </c>
      <c r="LD22" s="22" t="n">
        <v>17</v>
      </c>
      <c r="LE22" s="22" t="n">
        <v>135.7</v>
      </c>
      <c r="LF22" s="22" t="n">
        <v>1123.7</v>
      </c>
      <c r="LG22" s="22" t="n">
        <v>10008</v>
      </c>
      <c r="LH22" s="22" t="n">
        <v>2238.3</v>
      </c>
      <c r="LI22" s="22" t="n">
        <v>2995.4</v>
      </c>
      <c r="LJ22" s="22" t="n">
        <v>154.4</v>
      </c>
      <c r="LK22" s="22" t="n">
        <v>17</v>
      </c>
      <c r="LL22" s="22" t="n">
        <v>343</v>
      </c>
      <c r="LM22" s="22" t="n">
        <v>1403.7</v>
      </c>
      <c r="LN22" s="22" t="n">
        <v>10226.7</v>
      </c>
      <c r="LO22" s="22" t="n">
        <v>13331.5</v>
      </c>
      <c r="LP22" s="22" t="n">
        <v>7279.4</v>
      </c>
      <c r="LQ22" s="22" t="n">
        <v>14677.5</v>
      </c>
      <c r="LR22" s="22" t="n">
        <v>2222.6</v>
      </c>
      <c r="LS22" s="22" t="n">
        <v>7638.1</v>
      </c>
      <c r="LT22" s="22" t="n">
        <v>17204.5</v>
      </c>
      <c r="LU22" s="22" t="n">
        <v>4408.7</v>
      </c>
      <c r="LV22" s="22" t="n">
        <v>784</v>
      </c>
      <c r="LW22" s="22" t="n">
        <v>8589.9</v>
      </c>
      <c r="LX22" s="22" t="n">
        <v>8788.5</v>
      </c>
      <c r="LY22" s="22" t="n">
        <v>14373.7</v>
      </c>
      <c r="LZ22" s="22" t="n">
        <v>3004.6</v>
      </c>
      <c r="MA22" s="22" t="n">
        <v>15326.8</v>
      </c>
      <c r="MB22" s="22" t="n">
        <v>3201.6</v>
      </c>
      <c r="MC22" s="22" t="n">
        <v>5554</v>
      </c>
      <c r="MD22" s="22" t="n">
        <v>4951.4</v>
      </c>
      <c r="ME22" s="22" t="n">
        <v>57618.5</v>
      </c>
      <c r="MF22" s="22" t="n">
        <v>148.6</v>
      </c>
      <c r="MG22" s="22" t="n">
        <v>1619.9</v>
      </c>
      <c r="MH22" s="22" t="n">
        <v>29</v>
      </c>
      <c r="MI22" s="22" t="n">
        <v>45.5</v>
      </c>
      <c r="MJ22" s="22" t="n">
        <v>250.4</v>
      </c>
      <c r="MK22" s="22" t="n">
        <v>145.6</v>
      </c>
      <c r="ML22" s="29" t="n">
        <v>71</v>
      </c>
      <c r="MM22" s="29" t="n">
        <v>3</v>
      </c>
      <c r="MN22" s="29" t="n">
        <v>50</v>
      </c>
      <c r="MO22" s="29" t="n">
        <v>74</v>
      </c>
      <c r="MP22" s="29" t="n">
        <v>70</v>
      </c>
      <c r="MQ22" s="29" t="n">
        <v>65</v>
      </c>
      <c r="MR22" s="29" t="n">
        <v>58</v>
      </c>
      <c r="MS22" s="29" t="n">
        <v>0</v>
      </c>
      <c r="MT22" s="29" t="n">
        <v>41</v>
      </c>
      <c r="MU22" s="29" t="n">
        <v>62</v>
      </c>
      <c r="MV22" s="29" t="n">
        <v>72</v>
      </c>
      <c r="MW22" s="29" t="n">
        <v>23</v>
      </c>
      <c r="MX22" s="29" t="n">
        <v>0</v>
      </c>
      <c r="MY22" s="29" t="n">
        <v>79</v>
      </c>
      <c r="MZ22" s="29" t="n">
        <v>2</v>
      </c>
      <c r="NA22" s="29" t="n">
        <v>49</v>
      </c>
      <c r="NB22" s="29" t="n">
        <v>84</v>
      </c>
      <c r="NC22" s="29" t="n">
        <v>74</v>
      </c>
      <c r="ND22" s="29" t="n">
        <v>73</v>
      </c>
      <c r="NE22" s="29" t="n">
        <v>55</v>
      </c>
      <c r="NF22" s="29" t="n">
        <v>0</v>
      </c>
      <c r="NG22" s="29" t="n">
        <v>32</v>
      </c>
      <c r="NH22" s="29" t="n">
        <v>67</v>
      </c>
      <c r="NI22" s="29" t="n">
        <v>75</v>
      </c>
      <c r="NJ22" s="29" t="n">
        <v>17</v>
      </c>
      <c r="NK22" s="29" t="n">
        <v>0</v>
      </c>
      <c r="NL22" s="29" t="n">
        <v>72</v>
      </c>
      <c r="NM22" s="29" t="n">
        <v>29</v>
      </c>
      <c r="NN22" s="29" t="n">
        <v>68</v>
      </c>
      <c r="NO22" s="29" t="n">
        <v>84</v>
      </c>
      <c r="NP22" s="29" t="n">
        <v>82</v>
      </c>
      <c r="NQ22" s="29" t="n">
        <v>78</v>
      </c>
      <c r="NR22" s="29" t="n">
        <v>72</v>
      </c>
      <c r="NS22" s="29" t="n">
        <v>0</v>
      </c>
      <c r="NT22" s="29" t="n">
        <v>36</v>
      </c>
      <c r="NU22" s="29" t="n">
        <v>68</v>
      </c>
      <c r="NV22" s="29" t="n">
        <v>75</v>
      </c>
      <c r="NW22" s="29" t="n">
        <v>59</v>
      </c>
      <c r="NX22" s="29" t="n">
        <v>0</v>
      </c>
      <c r="NY22" s="29" t="n">
        <v>74</v>
      </c>
      <c r="NZ22" s="29" t="n">
        <v>29</v>
      </c>
      <c r="OA22" s="29" t="n">
        <v>71</v>
      </c>
      <c r="OB22" s="29" t="n">
        <v>89</v>
      </c>
      <c r="OC22" s="29" t="n">
        <v>87</v>
      </c>
      <c r="OD22" s="29" t="n">
        <v>82</v>
      </c>
      <c r="OE22" s="29" t="n">
        <v>71</v>
      </c>
      <c r="OF22" s="29" t="n">
        <v>0</v>
      </c>
      <c r="OG22" s="29" t="n">
        <v>35</v>
      </c>
      <c r="OH22" s="29" t="n">
        <v>72</v>
      </c>
      <c r="OI22" s="29" t="n">
        <v>77</v>
      </c>
      <c r="OJ22" s="29" t="n">
        <v>61</v>
      </c>
      <c r="OK22" s="29" t="n">
        <v>0</v>
      </c>
      <c r="OL22" s="22" t="n">
        <v>18</v>
      </c>
      <c r="OM22" s="22" t="n">
        <v>199</v>
      </c>
      <c r="ON22" s="24" t="n">
        <v>1</v>
      </c>
      <c r="OO22" s="22" t="n">
        <v>2725.6</v>
      </c>
      <c r="OP22" s="22" t="n">
        <v>17302.1</v>
      </c>
      <c r="OQ22" s="23" t="n">
        <v>372889.1</v>
      </c>
      <c r="OR22" s="23" t="n">
        <v>8628637.6</v>
      </c>
      <c r="OS22" s="23" t="n">
        <v>0</v>
      </c>
      <c r="OT22" s="30" t="n">
        <v>0.128795808545267</v>
      </c>
      <c r="OU22" s="30" t="n">
        <v>0.172361910285674</v>
      </c>
      <c r="OV22" s="30" t="n">
        <v>0.00888310868996831</v>
      </c>
      <c r="OW22" s="30" t="n">
        <v>0.000976879900329502</v>
      </c>
      <c r="OX22" s="30" t="n">
        <v>0.0197361649082463</v>
      </c>
      <c r="OY22" s="30" t="n">
        <v>0.0807726791463483</v>
      </c>
      <c r="OZ22" s="30" t="n">
        <v>0.588473448524167</v>
      </c>
      <c r="PA22" s="25" t="n">
        <v>94.2075197390028</v>
      </c>
      <c r="PB22" s="25" t="n">
        <v>1.82362969563033</v>
      </c>
      <c r="PC22" s="25" t="n">
        <v>49.3536038635909</v>
      </c>
      <c r="PD22" s="25" t="n">
        <v>106.936270366262</v>
      </c>
      <c r="PE22" s="25" t="n">
        <v>84.4625022968123</v>
      </c>
      <c r="PF22" s="25" t="n">
        <v>81.4933573522693</v>
      </c>
      <c r="PG22" s="25" t="n">
        <v>60.5006209134944</v>
      </c>
      <c r="PH22" s="25" t="n">
        <v>0</v>
      </c>
      <c r="PI22" s="25" t="n">
        <v>29.5422855119847</v>
      </c>
      <c r="PJ22" s="25" t="n">
        <v>72.0154422834518</v>
      </c>
      <c r="PK22" s="25" t="n">
        <v>91.8704454779214</v>
      </c>
      <c r="PL22" s="25" t="n">
        <v>17.9054479077461</v>
      </c>
      <c r="PM22" s="25" t="n">
        <v>0</v>
      </c>
      <c r="PN22" s="25" t="n">
        <v>100.179069236588</v>
      </c>
      <c r="PO22" s="25" t="n">
        <v>31.1456280898756</v>
      </c>
      <c r="PP22" s="25" t="n">
        <v>99.022429558169</v>
      </c>
      <c r="PQ22" s="25" t="n">
        <v>142.554050867946</v>
      </c>
      <c r="PR22" s="25" t="n">
        <v>127.92497489112</v>
      </c>
      <c r="PS22" s="25" t="n">
        <v>125.305924728555</v>
      </c>
      <c r="PT22" s="25" t="n">
        <v>99.5173724240863</v>
      </c>
      <c r="PU22" s="25" t="n">
        <v>0</v>
      </c>
      <c r="PV22" s="25" t="n">
        <v>35.4161823213388</v>
      </c>
      <c r="PW22" s="25" t="n">
        <v>94.5831106089608</v>
      </c>
      <c r="PX22" s="25" t="n">
        <v>117.334496671981</v>
      </c>
      <c r="PY22" s="25" t="n">
        <v>72.7210381499255</v>
      </c>
      <c r="PZ22" s="25" t="n">
        <v>0</v>
      </c>
      <c r="QA22" s="25" t="n">
        <v>125.758838528648</v>
      </c>
      <c r="QB22" s="25" t="n">
        <v>2.44865382696539</v>
      </c>
      <c r="QC22" s="25" t="n">
        <v>65.9290277205444</v>
      </c>
      <c r="QD22" s="25" t="n">
        <v>142.587486743402</v>
      </c>
      <c r="QE22" s="25" t="n">
        <v>112.587547197499</v>
      </c>
      <c r="QF22" s="25" t="n">
        <v>108.739499766772</v>
      </c>
      <c r="QG22" s="25" t="n">
        <v>81.8726050758375</v>
      </c>
      <c r="QH22" s="25" t="n">
        <v>0</v>
      </c>
      <c r="QI22" s="25" t="n">
        <v>36.3311357607385</v>
      </c>
      <c r="QJ22" s="25" t="n">
        <v>96.0855855557155</v>
      </c>
      <c r="QK22" s="25" t="n">
        <v>122.300107213781</v>
      </c>
      <c r="QL22" s="25" t="n">
        <v>23.837661343732</v>
      </c>
      <c r="QM22" s="25" t="n">
        <v>0</v>
      </c>
      <c r="QN22" s="25" t="n">
        <v>95.1051051271484</v>
      </c>
      <c r="QO22" s="25" t="n">
        <v>29.575790173124</v>
      </c>
      <c r="QP22" s="25" t="n">
        <v>94.1798945843538</v>
      </c>
      <c r="QQ22" s="25" t="n">
        <v>134.979522907377</v>
      </c>
      <c r="QR22" s="25" t="n">
        <v>121.358757098152</v>
      </c>
      <c r="QS22" s="25" t="n">
        <v>118.857966806006</v>
      </c>
      <c r="QT22" s="25" t="n">
        <v>94.6498070404587</v>
      </c>
      <c r="QU22" s="25" t="n">
        <v>0</v>
      </c>
      <c r="QV22" s="25" t="n">
        <v>31.6106543004509</v>
      </c>
      <c r="QW22" s="25" t="n">
        <v>89.7009618283011</v>
      </c>
      <c r="QX22" s="25" t="n">
        <v>112.48550777682</v>
      </c>
      <c r="QY22" s="25" t="n">
        <v>68.9923085172919</v>
      </c>
      <c r="QZ22" s="25" t="n">
        <v>0</v>
      </c>
      <c r="RA22" s="23" t="n">
        <v>3.14159265358979</v>
      </c>
    </row>
    <row r="23">
      <c r="A23"/>
      <c r="B23"/>
      <c r="C23"/>
      <c r="D23" s="2"/>
      <c r="E23" t="n">
        <v>22</v>
      </c>
      <c r="F23" t="b">
        <v>1</v>
      </c>
      <c r="G23" t="s">
        <v>491</v>
      </c>
      <c r="H23" s="31" t="n">
        <v>733.8</v>
      </c>
      <c r="I23" t="n">
        <v>-84.87683</v>
      </c>
      <c r="J23" t="n">
        <v>37.998651</v>
      </c>
      <c r="K23" t="s">
        <v>518</v>
      </c>
      <c r="L23" t="s">
        <v>519</v>
      </c>
      <c r="M23" t="n">
        <v>1</v>
      </c>
      <c r="N23" t="n">
        <v>4</v>
      </c>
      <c r="O23" s="28" t="n">
        <v>0.484546260337712</v>
      </c>
      <c r="P23" s="28" t="n">
        <v>0.940214937828069</v>
      </c>
      <c r="Q23" s="28" t="n">
        <v>0.889738201802597</v>
      </c>
      <c r="R23" s="28" t="n">
        <v>0</v>
      </c>
      <c r="S23" s="28" t="n">
        <v>0.974080607265438</v>
      </c>
      <c r="T23" s="28" t="n">
        <v>0.568898064137149</v>
      </c>
      <c r="U23" s="28" t="n">
        <v>1.01585099503357</v>
      </c>
      <c r="V23" s="28" t="n">
        <v>0.89565905702827</v>
      </c>
      <c r="W23" s="28" t="n">
        <v>0.024701551794237</v>
      </c>
      <c r="X23" s="28" t="n">
        <v>0.0179190918169576</v>
      </c>
      <c r="Y23" s="28" t="n">
        <v>0</v>
      </c>
      <c r="Z23" s="28" t="n">
        <v>0</v>
      </c>
      <c r="AA23" s="28" t="n">
        <v>0</v>
      </c>
      <c r="AB23" s="28" t="n">
        <v>0</v>
      </c>
      <c r="AC23" s="28" t="n">
        <v>0</v>
      </c>
      <c r="AD23" s="28" t="n">
        <v>0.193879910808186</v>
      </c>
      <c r="AE23" s="28" t="n">
        <v>1.66360298946321</v>
      </c>
      <c r="AF23" s="28" t="n">
        <v>0.974153953157344</v>
      </c>
      <c r="AG23" s="28" t="n">
        <v>0.952248833401607</v>
      </c>
      <c r="AH23" s="28" t="n">
        <v>0.782794971670649</v>
      </c>
      <c r="AI23" s="28" t="n">
        <v>0.480368586277643</v>
      </c>
      <c r="AJ23" s="28" t="n">
        <v>0.0219914102900314</v>
      </c>
      <c r="AK23" s="28" t="n">
        <v>0.0340340559273242</v>
      </c>
      <c r="AL23" s="28" t="n">
        <v>0.623252672648083</v>
      </c>
      <c r="AM23" s="28" t="n">
        <v>0</v>
      </c>
      <c r="AN23" s="28" t="n">
        <v>0</v>
      </c>
      <c r="AO23" s="28" t="n">
        <v>0.0980254710492383</v>
      </c>
      <c r="AP23" s="28" t="n">
        <v>0.0381382864983489</v>
      </c>
      <c r="AQ23" s="28" t="n">
        <v>0.00076385672894578</v>
      </c>
      <c r="AR23" s="28" t="n">
        <v>0</v>
      </c>
      <c r="AS23" s="28" t="n">
        <v>1.02152030904489</v>
      </c>
      <c r="AT23" s="28" t="n">
        <v>1.10272887887235</v>
      </c>
      <c r="AU23" s="28" t="n">
        <v>0.519416239993345</v>
      </c>
      <c r="AV23" s="28" t="n">
        <v>0.736553722865527</v>
      </c>
      <c r="AW23" s="28" t="n">
        <v>0.735904577035815</v>
      </c>
      <c r="AX23" s="28" t="n">
        <v>0</v>
      </c>
      <c r="AY23" s="28" t="n">
        <v>0.986123337492279</v>
      </c>
      <c r="AZ23" s="28" t="n">
        <v>0.508341660096273</v>
      </c>
      <c r="BA23" s="28" t="n">
        <v>0.978432574209192</v>
      </c>
      <c r="BB23" s="28" t="n">
        <v>0.908688960484942</v>
      </c>
      <c r="BC23" s="28" t="n">
        <v>0.0598512546812521</v>
      </c>
      <c r="BD23" s="28" t="n">
        <v>0.0829347715830914</v>
      </c>
      <c r="BE23" s="28" t="n">
        <v>0</v>
      </c>
      <c r="BF23" s="28" t="n">
        <v>0</v>
      </c>
      <c r="BG23" s="28" t="n">
        <v>0</v>
      </c>
      <c r="BH23" s="28" t="n">
        <v>0</v>
      </c>
      <c r="BI23" s="28" t="n">
        <v>0</v>
      </c>
      <c r="BJ23" s="28" t="n">
        <v>0.231785547524657</v>
      </c>
      <c r="BK23" s="28" t="n">
        <v>1.19676715734748</v>
      </c>
      <c r="BL23" s="28" t="n">
        <v>0.997410555761017</v>
      </c>
      <c r="BM23" s="28" t="n">
        <v>0.999593951318208</v>
      </c>
      <c r="BN23" s="28" t="n">
        <v>0.860384355856077</v>
      </c>
      <c r="BO23" s="28" t="n">
        <v>0.688374340329899</v>
      </c>
      <c r="BP23" s="28" t="n">
        <v>0.0134998531329094</v>
      </c>
      <c r="BQ23" s="28" t="n">
        <v>0.108458979755737</v>
      </c>
      <c r="BR23" s="28" t="n">
        <v>0.77285471274913</v>
      </c>
      <c r="BS23" s="28" t="n">
        <v>0</v>
      </c>
      <c r="BT23" s="28" t="n">
        <v>0</v>
      </c>
      <c r="BU23" s="28" t="n">
        <v>0.249147342635403</v>
      </c>
      <c r="BV23" s="28" t="n">
        <v>0.124065530628031</v>
      </c>
      <c r="BW23" s="28" t="n">
        <v>0.561286262890712</v>
      </c>
      <c r="BX23" s="28" t="n">
        <v>0</v>
      </c>
      <c r="BY23" s="28" t="n">
        <v>0.750619976835338</v>
      </c>
      <c r="BZ23" s="28" t="n">
        <v>0.963106285456663</v>
      </c>
      <c r="CA23" s="30" t="n">
        <v>0.649652530692778</v>
      </c>
      <c r="CB23" s="30" t="n">
        <v>1.54414846788634</v>
      </c>
      <c r="CC23" s="30" t="n">
        <v>0.270613765588841</v>
      </c>
      <c r="CD23" s="30" t="n">
        <v>0</v>
      </c>
      <c r="CE23" s="30" t="n">
        <v>0.0546943206242333</v>
      </c>
      <c r="CF23" s="30" t="n">
        <v>0.0643251817446342</v>
      </c>
      <c r="CG23" s="30" t="n">
        <v>0.0547638765287712</v>
      </c>
      <c r="CH23" s="30" t="n">
        <v>0.159343674758539</v>
      </c>
      <c r="CI23" s="30" t="n">
        <v>0.00977793287263341</v>
      </c>
      <c r="CJ23" s="30" t="n">
        <v>0.00317782818360578</v>
      </c>
      <c r="CK23" s="30" t="n">
        <v>0</v>
      </c>
      <c r="CL23" s="30" t="n">
        <v>0</v>
      </c>
      <c r="CM23" s="30" t="n">
        <v>0</v>
      </c>
      <c r="CN23" s="30" t="n">
        <v>0</v>
      </c>
      <c r="CO23" s="30" t="n">
        <v>0</v>
      </c>
      <c r="CP23" s="30" t="n">
        <v>0.00660010468902739</v>
      </c>
      <c r="CQ23" s="30" t="n">
        <v>0.990222067127367</v>
      </c>
      <c r="CR23" s="30" t="n">
        <v>0.677812147799388</v>
      </c>
      <c r="CS23" s="30" t="n">
        <v>1.24318799130539</v>
      </c>
      <c r="CT23" s="30" t="n">
        <v>0.10054711743382</v>
      </c>
      <c r="CU23" s="22" t="n">
        <v>285.6</v>
      </c>
      <c r="CV23" s="30" t="n">
        <v>0.46174247974949</v>
      </c>
      <c r="CW23" s="30" t="n">
        <v>0.53825752025051</v>
      </c>
      <c r="CX23" s="22" t="n">
        <v>76.5</v>
      </c>
      <c r="CY23" s="32" t="n">
        <v>35674.2033153914</v>
      </c>
      <c r="CZ23" s="30" t="n">
        <v>0.772127881229796</v>
      </c>
      <c r="DA23" s="30" t="n">
        <v>0.245213844884058</v>
      </c>
      <c r="DB23" s="30" t="n">
        <v>0.754786155115942</v>
      </c>
      <c r="DC23" s="30" t="n">
        <v>0.00763962065331928</v>
      </c>
      <c r="DD23" s="30" t="n">
        <v>0</v>
      </c>
      <c r="DE23" s="30" t="n">
        <v>0</v>
      </c>
      <c r="DF23" s="30" t="n">
        <v>0.99</v>
      </c>
      <c r="DG23" s="30" t="n">
        <v>0.00342465753424658</v>
      </c>
      <c r="DH23" s="30" t="n">
        <v>0</v>
      </c>
      <c r="DI23" s="30" t="n">
        <v>0</v>
      </c>
      <c r="DJ23" s="30" t="n">
        <v>0</v>
      </c>
      <c r="DK23" s="30" t="n">
        <v>0</v>
      </c>
      <c r="DL23" s="30" t="n">
        <v>0</v>
      </c>
      <c r="DM23" s="30" t="n">
        <v>0</v>
      </c>
      <c r="DN23" s="30" t="n">
        <v>0.0110642781875659</v>
      </c>
      <c r="DO23" s="30"/>
      <c r="DP23" s="30"/>
      <c r="DQ23" s="30"/>
      <c r="DR23" s="30"/>
      <c r="DS23" s="30" t="n">
        <v>0.138993238166792</v>
      </c>
      <c r="DT23" s="30" t="n">
        <v>0.215384615384615</v>
      </c>
      <c r="DU23" s="30" t="n">
        <v>6.6</v>
      </c>
      <c r="DV23" s="24" t="n">
        <v>11.3</v>
      </c>
      <c r="DW23" s="24" t="n">
        <v>6.9</v>
      </c>
      <c r="DX23" t="n">
        <v>0</v>
      </c>
      <c r="DY23" t="n">
        <v>1</v>
      </c>
      <c r="DZ23" t="n">
        <v>0</v>
      </c>
      <c r="EA23" s="30" t="n">
        <v>0.0863178950691834</v>
      </c>
      <c r="EB23" s="30" t="n">
        <v>0.0002</v>
      </c>
      <c r="EC23" s="30" t="n">
        <v>0</v>
      </c>
      <c r="ED23" s="30" t="n">
        <v>0.000993824668470818</v>
      </c>
      <c r="EE23" s="24" t="n">
        <v>8.2289306010929</v>
      </c>
      <c r="EF23" s="23" t="n">
        <v>58.8962</v>
      </c>
      <c r="EG23" s="23" t="n">
        <v>6.14215290252907</v>
      </c>
      <c r="EH23" s="25" t="n">
        <v>0.0917852665161459</v>
      </c>
      <c r="EI23" s="22" t="n">
        <v>101.418943314261</v>
      </c>
      <c r="EJ23" s="22" t="n">
        <v>57423.2969403578</v>
      </c>
      <c r="EK23" s="30" t="n">
        <v>0.186922008238941</v>
      </c>
      <c r="EL23" s="24" t="n">
        <v>0</v>
      </c>
      <c r="EM23" s="24" t="n">
        <v>0</v>
      </c>
      <c r="EN23" s="23" t="n">
        <v>0.346579513950681</v>
      </c>
      <c r="EO23" s="23" t="n">
        <v>0.13872732671547</v>
      </c>
      <c r="EP23" s="22" t="n">
        <v>536.078795100066</v>
      </c>
      <c r="EQ23" s="23" t="n">
        <v>0</v>
      </c>
      <c r="ER23" s="22" t="n">
        <v>0</v>
      </c>
      <c r="ES23" s="22" t="n">
        <v>0</v>
      </c>
      <c r="ET23" s="22" t="n">
        <v>0.6</v>
      </c>
      <c r="EU23" t="n">
        <v>0</v>
      </c>
      <c r="EV23" t="n">
        <v>0</v>
      </c>
      <c r="EW23" t="n">
        <v>1</v>
      </c>
      <c r="EX23" t="n">
        <v>0</v>
      </c>
      <c r="EY23" t="n">
        <v>0</v>
      </c>
      <c r="EZ23" s="22" t="n">
        <v>0</v>
      </c>
      <c r="FA23" s="22" t="n">
        <v>0</v>
      </c>
      <c r="FB23" s="22" t="n">
        <v>4</v>
      </c>
      <c r="FC23" s="22" t="n">
        <v>0.3</v>
      </c>
      <c r="FD23" s="22" t="n">
        <v>0</v>
      </c>
      <c r="FE23" s="22" t="n">
        <v>0.3</v>
      </c>
      <c r="FF23" s="22" t="n">
        <v>1</v>
      </c>
      <c r="FG23" s="22" t="n">
        <v>1</v>
      </c>
      <c r="FH23" s="23" t="n">
        <v>1</v>
      </c>
      <c r="FI23" s="27" t="n">
        <v>0.363331407308578</v>
      </c>
      <c r="FJ23" s="27" t="n">
        <v>0.768337251236742</v>
      </c>
      <c r="FK23" s="29" t="n">
        <v>23</v>
      </c>
      <c r="FL23" s="29" t="n">
        <v>50</v>
      </c>
      <c r="FM23" s="29" t="n">
        <v>51</v>
      </c>
      <c r="FN23" s="29" t="n">
        <v>0</v>
      </c>
      <c r="FO23" s="29" t="n">
        <v>63</v>
      </c>
      <c r="FP23" s="29" t="n">
        <v>44</v>
      </c>
      <c r="FQ23" s="29" t="n">
        <v>57</v>
      </c>
      <c r="FR23" s="29" t="n">
        <v>49</v>
      </c>
      <c r="FS23" s="29" t="n">
        <v>3</v>
      </c>
      <c r="FT23" s="29" t="n">
        <v>18</v>
      </c>
      <c r="FU23" s="29" t="n">
        <v>0</v>
      </c>
      <c r="FV23" s="29" t="n">
        <v>0</v>
      </c>
      <c r="FW23" s="29" t="n">
        <v>0</v>
      </c>
      <c r="FX23" s="29" t="n">
        <v>0</v>
      </c>
      <c r="FY23" s="29" t="n">
        <v>0</v>
      </c>
      <c r="FZ23" s="29" t="n">
        <v>34</v>
      </c>
      <c r="GA23" s="29" t="n">
        <v>97</v>
      </c>
      <c r="GB23" s="29" t="n">
        <v>57</v>
      </c>
      <c r="GC23" s="29" t="n">
        <v>70</v>
      </c>
      <c r="GD23" s="29"/>
      <c r="GE23" s="29"/>
      <c r="GF23" s="29"/>
      <c r="GG23" s="29"/>
      <c r="GH23" s="29"/>
      <c r="GI23" s="29" t="n">
        <v>52</v>
      </c>
      <c r="GJ23" s="29" t="n">
        <v>42</v>
      </c>
      <c r="GK23" s="29" t="n">
        <v>35</v>
      </c>
      <c r="GL23" s="29" t="n">
        <v>25</v>
      </c>
      <c r="GM23" s="29" t="n">
        <v>24</v>
      </c>
      <c r="GN23" s="29" t="n">
        <v>13</v>
      </c>
      <c r="GO23" s="29" t="n">
        <v>47</v>
      </c>
      <c r="GP23" s="29" t="n">
        <v>0</v>
      </c>
      <c r="GQ23" s="29" t="n">
        <v>0</v>
      </c>
      <c r="GR23" s="29" t="n">
        <v>29</v>
      </c>
      <c r="GS23" s="29" t="n">
        <v>35</v>
      </c>
      <c r="GT23" s="29" t="n">
        <v>69</v>
      </c>
      <c r="GU23" s="29" t="n">
        <v>0</v>
      </c>
      <c r="GV23" s="29" t="n">
        <v>19</v>
      </c>
      <c r="GW23" s="29" t="n">
        <v>26</v>
      </c>
      <c r="GX23" s="29" t="n">
        <v>35</v>
      </c>
      <c r="GY23" s="29" t="n">
        <v>0</v>
      </c>
      <c r="GZ23" s="29" t="n">
        <v>63</v>
      </c>
      <c r="HA23" s="29" t="n">
        <v>32</v>
      </c>
      <c r="HB23" s="29" t="n">
        <v>56</v>
      </c>
      <c r="HC23" s="29" t="n">
        <v>47</v>
      </c>
      <c r="HD23" s="29" t="n">
        <v>12</v>
      </c>
      <c r="HE23" s="29" t="n">
        <v>42</v>
      </c>
      <c r="HF23" s="29" t="n">
        <v>0</v>
      </c>
      <c r="HG23" s="29" t="n">
        <v>0</v>
      </c>
      <c r="HH23" s="29" t="n">
        <v>0</v>
      </c>
      <c r="HI23" s="29" t="n">
        <v>0</v>
      </c>
      <c r="HJ23" s="29" t="n">
        <v>0</v>
      </c>
      <c r="HK23" s="29" t="n">
        <v>37</v>
      </c>
      <c r="HL23" s="29" t="n">
        <v>88</v>
      </c>
      <c r="HM23" s="29" t="n">
        <v>31</v>
      </c>
      <c r="HN23" s="29" t="n">
        <v>38</v>
      </c>
      <c r="HO23" s="29"/>
      <c r="HP23" s="29"/>
      <c r="HQ23" s="29"/>
      <c r="HR23" s="29"/>
      <c r="HS23" s="29"/>
      <c r="HT23" s="29" t="n">
        <v>49</v>
      </c>
      <c r="HU23" s="29" t="n">
        <v>52</v>
      </c>
      <c r="HV23" s="29" t="n">
        <v>41</v>
      </c>
      <c r="HW23" s="29" t="n">
        <v>38</v>
      </c>
      <c r="HX23" s="29" t="n">
        <v>23</v>
      </c>
      <c r="HY23" s="29" t="n">
        <v>33</v>
      </c>
      <c r="HZ23" s="29" t="n">
        <v>53</v>
      </c>
      <c r="IA23" s="29" t="n">
        <v>0</v>
      </c>
      <c r="IB23" s="29" t="n">
        <v>0</v>
      </c>
      <c r="IC23" s="29" t="n">
        <v>45</v>
      </c>
      <c r="ID23" s="29" t="n">
        <v>38</v>
      </c>
      <c r="IE23" s="29" t="n">
        <v>73</v>
      </c>
      <c r="IF23" s="29" t="n">
        <v>0</v>
      </c>
      <c r="IG23" s="30" t="n">
        <v>1.34074408135973</v>
      </c>
      <c r="IH23" s="30" t="n">
        <v>1.64233560408366</v>
      </c>
      <c r="II23" s="30" t="n">
        <v>0.304149878065909</v>
      </c>
      <c r="IJ23" s="30" t="n">
        <v>0.048100174035725</v>
      </c>
      <c r="IK23" s="30" t="n">
        <v>0.056149686397903</v>
      </c>
      <c r="IL23" s="30" t="n">
        <v>0.113069784904606</v>
      </c>
      <c r="IM23" s="30" t="n">
        <v>0.053909359538464</v>
      </c>
      <c r="IN23" s="30" t="n">
        <v>0.17790661916291</v>
      </c>
      <c r="IO23" s="30" t="n">
        <v>0.395842858541165</v>
      </c>
      <c r="IP23" s="30" t="n">
        <v>0.177343149757091</v>
      </c>
      <c r="IQ23" s="30" t="n">
        <v>0.123080581185558</v>
      </c>
      <c r="IR23" s="30" t="n">
        <v>0.0498396453868925</v>
      </c>
      <c r="IS23" s="30" t="n">
        <v>0.00596042019166319</v>
      </c>
      <c r="IT23" s="30" t="n">
        <v>0.00151163931514645</v>
      </c>
      <c r="IU23" s="30" t="n">
        <v>0.00406519181294189</v>
      </c>
      <c r="IV23" s="30" t="n">
        <v>0.0340422308918699</v>
      </c>
      <c r="IW23" s="30" t="n">
        <v>0.595227391029681</v>
      </c>
      <c r="IX23" s="30" t="n">
        <v>0.136065075687775</v>
      </c>
      <c r="IY23" s="30" t="n">
        <v>0.195319647024088</v>
      </c>
      <c r="IZ23" s="24" t="n">
        <v>8.4472588489961</v>
      </c>
      <c r="JA23" s="23" t="n">
        <v>61.84959007995</v>
      </c>
      <c r="JB23" s="23" t="n">
        <v>7.84643888222791</v>
      </c>
      <c r="JC23" s="25" t="n">
        <v>0.191072582883461</v>
      </c>
      <c r="JD23" s="22" t="n">
        <v>4611.7525877926</v>
      </c>
      <c r="JE23" s="22" t="n">
        <v>1687230.49239205</v>
      </c>
      <c r="JF23" s="30" t="n">
        <v>0.299913689009539</v>
      </c>
      <c r="JG23" s="24" t="n">
        <v>0.394779565479419</v>
      </c>
      <c r="JH23" s="24" t="n">
        <v>0.570272513189761</v>
      </c>
      <c r="JI23" s="23" t="n">
        <v>3.53560671773353</v>
      </c>
      <c r="JJ23" s="23" t="n">
        <v>3.63748189687222</v>
      </c>
      <c r="JK23" s="22" t="n">
        <v>701805.423433166</v>
      </c>
      <c r="JL23" s="23" t="n">
        <v>2.21468892426781</v>
      </c>
      <c r="JM23" s="30" t="n">
        <v>1.30494985641587</v>
      </c>
      <c r="JN23" s="30" t="n">
        <v>1.68784428441801</v>
      </c>
      <c r="JO23" s="30" t="n">
        <v>0.367729423125562</v>
      </c>
      <c r="JP23" s="30" t="n">
        <v>0.012374870738378</v>
      </c>
      <c r="JQ23" s="30" t="n">
        <v>0.055463975493493</v>
      </c>
      <c r="JR23" s="30" t="n">
        <v>0.126539268358316</v>
      </c>
      <c r="JS23" s="30" t="n">
        <v>0.055971027511051</v>
      </c>
      <c r="JT23" s="30" t="n">
        <v>0.175355574556009</v>
      </c>
      <c r="JU23" s="30" t="n">
        <v>0.163370557972551</v>
      </c>
      <c r="JV23" s="30" t="n">
        <v>0.0383171994441674</v>
      </c>
      <c r="JW23" s="30" t="n">
        <v>0.0798119192247244</v>
      </c>
      <c r="JX23" s="30" t="n">
        <v>0.0129389675075266</v>
      </c>
      <c r="JY23" s="30" t="n">
        <v>0.000902526755068563</v>
      </c>
      <c r="JZ23" s="30" t="n">
        <v>0.000618374720820494</v>
      </c>
      <c r="KA23" s="30" t="n">
        <v>0.00230652189935261</v>
      </c>
      <c r="KB23" s="30" t="n">
        <v>0.0284750484208912</v>
      </c>
      <c r="KC23" s="30" t="n">
        <v>0.827414139039456</v>
      </c>
      <c r="KD23" s="30" t="n">
        <v>0.185171248376304</v>
      </c>
      <c r="KE23" s="30" t="n">
        <v>0.223635354308262</v>
      </c>
      <c r="KF23" s="24" t="n">
        <v>8.25029427808119</v>
      </c>
      <c r="KG23" s="23" t="n">
        <v>58.9201244388594</v>
      </c>
      <c r="KH23" s="23" t="n">
        <v>7.13884772627888</v>
      </c>
      <c r="KI23" s="25" t="n">
        <v>0.133336269437583</v>
      </c>
      <c r="KJ23" s="22" t="n">
        <v>7512.59604943599</v>
      </c>
      <c r="KK23" s="22" t="n">
        <v>529447.142778606</v>
      </c>
      <c r="KL23" s="30" t="n">
        <v>0.241859181493555</v>
      </c>
      <c r="KM23" s="24" t="n">
        <v>0.020889355038912</v>
      </c>
      <c r="KN23" s="24" t="n">
        <v>0.391103310931389</v>
      </c>
      <c r="KO23" s="23" t="n">
        <v>1.39106245438812</v>
      </c>
      <c r="KP23" s="23" t="n">
        <v>1.11817783725439</v>
      </c>
      <c r="KQ23" s="22" t="n">
        <v>955.089818765878</v>
      </c>
      <c r="KR23" s="24" t="n">
        <v>0.590870442061257</v>
      </c>
      <c r="KS23" s="22" t="n">
        <v>198.6</v>
      </c>
      <c r="KT23" s="22" t="n">
        <v>0</v>
      </c>
      <c r="KU23" s="22" t="n">
        <v>19</v>
      </c>
      <c r="KV23" s="22" t="n">
        <v>32.1</v>
      </c>
      <c r="KW23" s="22" t="n">
        <v>40.2</v>
      </c>
      <c r="KX23" s="22" t="n">
        <v>116.9</v>
      </c>
      <c r="KY23" s="22" t="n">
        <v>7.2</v>
      </c>
      <c r="KZ23" s="22" t="n">
        <v>2.3</v>
      </c>
      <c r="LA23" s="22" t="n">
        <v>0</v>
      </c>
      <c r="LB23" s="22" t="n">
        <v>0</v>
      </c>
      <c r="LC23" s="22" t="n">
        <v>0</v>
      </c>
      <c r="LD23" s="22" t="n">
        <v>0</v>
      </c>
      <c r="LE23" s="22" t="n">
        <v>0</v>
      </c>
      <c r="LF23" s="22" t="n">
        <v>4.8</v>
      </c>
      <c r="LG23" s="22" t="n">
        <v>726.6</v>
      </c>
      <c r="LH23" s="22" t="n">
        <v>0</v>
      </c>
      <c r="LI23" s="22" t="n">
        <v>0</v>
      </c>
      <c r="LJ23" s="22" t="n">
        <v>0</v>
      </c>
      <c r="LK23" s="22" t="n">
        <v>0</v>
      </c>
      <c r="LL23" s="22" t="n">
        <v>0</v>
      </c>
      <c r="LM23" s="22" t="n">
        <v>4.8</v>
      </c>
      <c r="LN23" s="22" t="n">
        <v>729</v>
      </c>
      <c r="LO23" s="22" t="n">
        <v>499.5</v>
      </c>
      <c r="LP23" s="22" t="n">
        <v>285.6</v>
      </c>
      <c r="LQ23" s="22" t="n">
        <v>579.3</v>
      </c>
      <c r="LR23" s="22" t="n">
        <v>59.9</v>
      </c>
      <c r="LS23" s="22" t="n">
        <v>320.4</v>
      </c>
      <c r="LT23" s="22" t="n">
        <v>733.8</v>
      </c>
      <c r="LU23" s="22" t="n">
        <v>220.5</v>
      </c>
      <c r="LV23" s="22" t="n">
        <v>28.7</v>
      </c>
      <c r="LW23" s="22" t="n">
        <v>395</v>
      </c>
      <c r="LX23" s="22" t="n">
        <v>338.8</v>
      </c>
      <c r="LY23" s="22" t="n">
        <v>553.9</v>
      </c>
      <c r="LZ23" s="22" t="n">
        <v>179.9</v>
      </c>
      <c r="MA23" s="22" t="n">
        <v>19.5</v>
      </c>
      <c r="MB23" s="22" t="n">
        <v>13.5</v>
      </c>
      <c r="MC23" s="22" t="n">
        <v>0</v>
      </c>
      <c r="MD23" s="22" t="n">
        <v>0</v>
      </c>
      <c r="ME23" s="22" t="n">
        <v>1763.2</v>
      </c>
      <c r="MF23" s="22" t="n">
        <v>0</v>
      </c>
      <c r="MG23" s="22" t="n">
        <v>6</v>
      </c>
      <c r="MH23" s="22" t="n">
        <v>0</v>
      </c>
      <c r="MI23" s="22" t="n">
        <v>0</v>
      </c>
      <c r="MJ23" s="22" t="n">
        <v>0</v>
      </c>
      <c r="MK23" s="22" t="n">
        <v>0</v>
      </c>
      <c r="ML23" s="29" t="n">
        <v>39</v>
      </c>
      <c r="MM23" s="29" t="n">
        <v>34</v>
      </c>
      <c r="MN23" s="29" t="n">
        <v>32</v>
      </c>
      <c r="MO23" s="29" t="n">
        <v>23</v>
      </c>
      <c r="MP23" s="29" t="n">
        <v>20</v>
      </c>
      <c r="MQ23" s="29" t="n">
        <v>12</v>
      </c>
      <c r="MR23" s="29" t="n">
        <v>35</v>
      </c>
      <c r="MS23" s="29" t="n">
        <v>0</v>
      </c>
      <c r="MT23" s="29" t="n">
        <v>0</v>
      </c>
      <c r="MU23" s="29" t="n">
        <v>28</v>
      </c>
      <c r="MV23" s="29" t="n">
        <v>28</v>
      </c>
      <c r="MW23" s="29" t="n">
        <v>48</v>
      </c>
      <c r="MX23" s="29" t="n">
        <v>0</v>
      </c>
      <c r="MY23" s="29" t="n">
        <v>56</v>
      </c>
      <c r="MZ23" s="29" t="n">
        <v>48</v>
      </c>
      <c r="NA23" s="29" t="n">
        <v>41</v>
      </c>
      <c r="NB23" s="29" t="n">
        <v>28</v>
      </c>
      <c r="NC23" s="29" t="n">
        <v>27</v>
      </c>
      <c r="ND23" s="29" t="n">
        <v>13</v>
      </c>
      <c r="NE23" s="29" t="n">
        <v>49</v>
      </c>
      <c r="NF23" s="29" t="n">
        <v>0</v>
      </c>
      <c r="NG23" s="29" t="n">
        <v>0</v>
      </c>
      <c r="NH23" s="29" t="n">
        <v>33</v>
      </c>
      <c r="NI23" s="29" t="n">
        <v>28</v>
      </c>
      <c r="NJ23" s="29" t="n">
        <v>71</v>
      </c>
      <c r="NK23" s="29" t="n">
        <v>0</v>
      </c>
      <c r="NL23" s="29" t="n">
        <v>40</v>
      </c>
      <c r="NM23" s="29" t="n">
        <v>41</v>
      </c>
      <c r="NN23" s="29" t="n">
        <v>38</v>
      </c>
      <c r="NO23" s="29" t="n">
        <v>33</v>
      </c>
      <c r="NP23" s="29" t="n">
        <v>17</v>
      </c>
      <c r="NQ23" s="29" t="n">
        <v>26</v>
      </c>
      <c r="NR23" s="29" t="n">
        <v>37</v>
      </c>
      <c r="NS23" s="29" t="n">
        <v>0</v>
      </c>
      <c r="NT23" s="29" t="n">
        <v>0</v>
      </c>
      <c r="NU23" s="29" t="n">
        <v>42</v>
      </c>
      <c r="NV23" s="29" t="n">
        <v>19</v>
      </c>
      <c r="NW23" s="29" t="n">
        <v>51</v>
      </c>
      <c r="NX23" s="29" t="n">
        <v>0</v>
      </c>
      <c r="NY23" s="29" t="n">
        <v>47</v>
      </c>
      <c r="NZ23" s="29" t="n">
        <v>50</v>
      </c>
      <c r="OA23" s="29" t="n">
        <v>40</v>
      </c>
      <c r="OB23" s="29" t="n">
        <v>36</v>
      </c>
      <c r="OC23" s="29" t="n">
        <v>20</v>
      </c>
      <c r="OD23" s="29" t="n">
        <v>28</v>
      </c>
      <c r="OE23" s="29" t="n">
        <v>43</v>
      </c>
      <c r="OF23" s="29" t="n">
        <v>0</v>
      </c>
      <c r="OG23" s="29" t="n">
        <v>0</v>
      </c>
      <c r="OH23" s="29" t="n">
        <v>46</v>
      </c>
      <c r="OI23" s="29" t="n">
        <v>20</v>
      </c>
      <c r="OJ23" s="29" t="n">
        <v>64</v>
      </c>
      <c r="OK23" s="29" t="n">
        <v>0</v>
      </c>
      <c r="OL23" s="22" t="n">
        <v>3</v>
      </c>
      <c r="OM23" s="22" t="n">
        <v>11</v>
      </c>
      <c r="ON23" s="24" t="n">
        <v>1</v>
      </c>
      <c r="OO23" s="22" t="n">
        <v>103.6</v>
      </c>
      <c r="OP23" s="22" t="n">
        <v>745.2</v>
      </c>
      <c r="OQ23" s="23" t="n">
        <v>210259</v>
      </c>
      <c r="OR23" s="23" t="n">
        <v>13444925</v>
      </c>
      <c r="OS23" s="23" t="n">
        <v>0</v>
      </c>
      <c r="OT23" s="30" t="n">
        <v>0</v>
      </c>
      <c r="OU23" s="30" t="n">
        <v>0</v>
      </c>
      <c r="OV23" s="30" t="n">
        <v>0</v>
      </c>
      <c r="OW23" s="30" t="n">
        <v>0</v>
      </c>
      <c r="OX23" s="30" t="n">
        <v>0</v>
      </c>
      <c r="OY23" s="30" t="n">
        <v>0.00660010468902739</v>
      </c>
      <c r="OZ23" s="30" t="n">
        <v>0.993399895310973</v>
      </c>
      <c r="PA23" s="25" t="n">
        <v>33.7819315960244</v>
      </c>
      <c r="PB23" s="25" t="n">
        <v>27.2854062890967</v>
      </c>
      <c r="PC23" s="25" t="n">
        <v>24.4679443461126</v>
      </c>
      <c r="PD23" s="25" t="n">
        <v>16.0373653571032</v>
      </c>
      <c r="PE23" s="25" t="n">
        <v>15.3877128264104</v>
      </c>
      <c r="PF23" s="25" t="n">
        <v>7.99977827852962</v>
      </c>
      <c r="PG23" s="25" t="n">
        <v>29.5666421015197</v>
      </c>
      <c r="PH23" s="25" t="n">
        <v>0</v>
      </c>
      <c r="PI23" s="25" t="n">
        <v>0</v>
      </c>
      <c r="PJ23" s="25" t="n">
        <v>18.8777321901345</v>
      </c>
      <c r="PK23" s="25" t="n">
        <v>7.95396849843517</v>
      </c>
      <c r="PL23" s="25" t="n">
        <v>44.3425111972813</v>
      </c>
      <c r="PM23" s="25" t="n">
        <v>0</v>
      </c>
      <c r="PN23" s="25" t="n">
        <v>33.21279524217</v>
      </c>
      <c r="PO23" s="25" t="n">
        <v>35.2462316855682</v>
      </c>
      <c r="PP23" s="25" t="n">
        <v>30.4653453715994</v>
      </c>
      <c r="PQ23" s="25" t="n">
        <v>26.2247238233389</v>
      </c>
      <c r="PR23" s="25" t="n">
        <v>15.3797294585487</v>
      </c>
      <c r="PS23" s="25" t="n">
        <v>22.577750818217</v>
      </c>
      <c r="PT23" s="25" t="n">
        <v>34.5865201774553</v>
      </c>
      <c r="PU23" s="25" t="n">
        <v>0</v>
      </c>
      <c r="PV23" s="25" t="n">
        <v>0</v>
      </c>
      <c r="PW23" s="25" t="n">
        <v>31.2273211240595</v>
      </c>
      <c r="PX23" s="25" t="n">
        <v>9.86764721935012</v>
      </c>
      <c r="PY23" s="25" t="n">
        <v>47.2070387195188</v>
      </c>
      <c r="PZ23" s="25" t="n">
        <v>0</v>
      </c>
      <c r="QA23" s="25" t="n">
        <v>80.2957203300899</v>
      </c>
      <c r="QB23" s="25" t="n">
        <v>64.8542356512265</v>
      </c>
      <c r="QC23" s="25" t="n">
        <v>54.2668930838094</v>
      </c>
      <c r="QD23" s="25" t="n">
        <v>37.8900945774349</v>
      </c>
      <c r="QE23" s="25" t="n">
        <v>36.3459461095485</v>
      </c>
      <c r="QF23" s="25" t="n">
        <v>19.2433987343599</v>
      </c>
      <c r="QG23" s="25" t="n">
        <v>72.1073210769027</v>
      </c>
      <c r="QH23" s="25" t="n">
        <v>0</v>
      </c>
      <c r="QI23" s="25" t="n">
        <v>0</v>
      </c>
      <c r="QJ23" s="25" t="n">
        <v>44.1836026774192</v>
      </c>
      <c r="QK23" s="25" t="n">
        <v>27.8310676692254</v>
      </c>
      <c r="QL23" s="25" t="n">
        <v>106.31241582728</v>
      </c>
      <c r="QM23" s="25" t="n">
        <v>0</v>
      </c>
      <c r="QN23" s="25" t="n">
        <v>60.916211573964</v>
      </c>
      <c r="QO23" s="25" t="n">
        <v>64.6457755478802</v>
      </c>
      <c r="QP23" s="25" t="n">
        <v>51.2312998004729</v>
      </c>
      <c r="QQ23" s="25" t="n">
        <v>47.9205753632674</v>
      </c>
      <c r="QR23" s="25" t="n">
        <v>28.0295675023811</v>
      </c>
      <c r="QS23" s="25" t="n">
        <v>41.5889600107206</v>
      </c>
      <c r="QT23" s="25" t="n">
        <v>65.7586674607096</v>
      </c>
      <c r="QU23" s="25" t="n">
        <v>0</v>
      </c>
      <c r="QV23" s="25" t="n">
        <v>0</v>
      </c>
      <c r="QW23" s="25" t="n">
        <v>56.7385666984249</v>
      </c>
      <c r="QX23" s="25" t="n">
        <v>26.4965459892113</v>
      </c>
      <c r="QY23" s="25" t="n">
        <v>89.2635638994922</v>
      </c>
      <c r="QZ23" s="25" t="n">
        <v>0</v>
      </c>
      <c r="RA23" s="23" t="n">
        <v>3.14159265358979</v>
      </c>
    </row>
    <row r="24">
      <c r="A24"/>
      <c r="B24"/>
      <c r="C24"/>
      <c r="D24" s="2"/>
      <c r="E24" t="n">
        <v>23</v>
      </c>
      <c r="F24" t="b">
        <v>0</v>
      </c>
      <c r="G24" t="s">
        <v>520</v>
      </c>
      <c r="H24" s="31"/>
      <c r="I24"/>
      <c r="J24"/>
      <c r="K24"/>
      <c r="L24"/>
      <c r="M24"/>
      <c r="N24"/>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30"/>
      <c r="CB24" s="30"/>
      <c r="CC24" s="30"/>
      <c r="CD24" s="30"/>
      <c r="CE24" s="30"/>
      <c r="CF24" s="30"/>
      <c r="CG24" s="30"/>
      <c r="CH24" s="30"/>
      <c r="CI24" s="30"/>
      <c r="CJ24" s="30"/>
      <c r="CK24" s="30"/>
      <c r="CL24" s="30"/>
      <c r="CM24" s="30"/>
      <c r="CN24" s="30"/>
      <c r="CO24" s="30"/>
      <c r="CP24" s="30"/>
      <c r="CQ24" s="30"/>
      <c r="CR24" s="30"/>
      <c r="CS24" s="30"/>
      <c r="CT24" s="30"/>
      <c r="CU24" s="22"/>
      <c r="CV24" s="30"/>
      <c r="CW24" s="30"/>
      <c r="CX24" s="22"/>
      <c r="CY24" s="32"/>
      <c r="CZ24" s="30"/>
      <c r="DA24" s="30"/>
      <c r="DB24" s="30"/>
      <c r="DC24" s="30"/>
      <c r="DD24" s="30"/>
      <c r="DE24" s="30"/>
      <c r="DF24" s="30"/>
      <c r="DG24" s="30"/>
      <c r="DH24" s="30"/>
      <c r="DI24" s="30"/>
      <c r="DJ24" s="30"/>
      <c r="DK24" s="30"/>
      <c r="DL24" s="30"/>
      <c r="DM24" s="30"/>
      <c r="DN24" s="30"/>
      <c r="DO24" s="30"/>
      <c r="DP24" s="30"/>
      <c r="DQ24" s="30"/>
      <c r="DR24" s="30"/>
      <c r="DS24" s="30"/>
      <c r="DT24" s="30"/>
      <c r="DU24" s="30"/>
      <c r="DV24" s="24"/>
      <c r="DW24" s="24"/>
      <c r="DX24"/>
      <c r="DY24"/>
      <c r="DZ24"/>
      <c r="EA24" s="30"/>
      <c r="EB24" s="30"/>
      <c r="EC24" s="30"/>
      <c r="ED24" s="30"/>
      <c r="EE24" s="24"/>
      <c r="EF24" s="23"/>
      <c r="EG24" s="23"/>
      <c r="EH24" s="25"/>
      <c r="EI24" s="22"/>
      <c r="EJ24" s="22"/>
      <c r="EK24" s="30"/>
      <c r="EL24" s="24"/>
      <c r="EM24" s="24"/>
      <c r="EN24" s="23"/>
      <c r="EO24" s="23"/>
      <c r="EP24" s="22"/>
      <c r="EQ24" s="23"/>
      <c r="ER24" s="22"/>
      <c r="ES24" s="22"/>
      <c r="ET24" s="22"/>
      <c r="EU24"/>
      <c r="EV24"/>
      <c r="EW24"/>
      <c r="EX24"/>
      <c r="EY24"/>
      <c r="EZ24" s="22"/>
      <c r="FA24" s="22"/>
      <c r="FB24" s="22"/>
      <c r="FC24" s="22"/>
      <c r="FD24" s="22"/>
      <c r="FE24" s="22"/>
      <c r="FF24" s="22"/>
      <c r="FG24" s="22"/>
      <c r="FH24" s="23"/>
      <c r="FI24" s="27"/>
      <c r="FJ24" s="27"/>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c r="IF24" s="29"/>
      <c r="IG24" s="30"/>
      <c r="IH24" s="30"/>
      <c r="II24" s="30"/>
      <c r="IJ24" s="30"/>
      <c r="IK24" s="30"/>
      <c r="IL24" s="30"/>
      <c r="IM24" s="30"/>
      <c r="IN24" s="30"/>
      <c r="IO24" s="30"/>
      <c r="IP24" s="30"/>
      <c r="IQ24" s="30"/>
      <c r="IR24" s="30"/>
      <c r="IS24" s="30"/>
      <c r="IT24" s="30"/>
      <c r="IU24" s="30"/>
      <c r="IV24" s="30"/>
      <c r="IW24" s="30"/>
      <c r="IX24" s="30"/>
      <c r="IY24" s="30"/>
      <c r="IZ24" s="24"/>
      <c r="JA24" s="23"/>
      <c r="JB24" s="23"/>
      <c r="JC24" s="25"/>
      <c r="JD24" s="22"/>
      <c r="JE24" s="22"/>
      <c r="JF24" s="30"/>
      <c r="JG24" s="24"/>
      <c r="JH24" s="24"/>
      <c r="JI24" s="23"/>
      <c r="JJ24" s="23"/>
      <c r="JK24" s="22"/>
      <c r="JL24" s="23"/>
      <c r="JM24" s="30"/>
      <c r="JN24" s="30"/>
      <c r="JO24" s="30"/>
      <c r="JP24" s="30"/>
      <c r="JQ24" s="30"/>
      <c r="JR24" s="30"/>
      <c r="JS24" s="30"/>
      <c r="JT24" s="30"/>
      <c r="JU24" s="30"/>
      <c r="JV24" s="30"/>
      <c r="JW24" s="30"/>
      <c r="JX24" s="30"/>
      <c r="JY24" s="30"/>
      <c r="JZ24" s="30"/>
      <c r="KA24" s="30"/>
      <c r="KB24" s="30"/>
      <c r="KC24" s="30"/>
      <c r="KD24" s="30"/>
      <c r="KE24" s="30"/>
      <c r="KF24" s="24"/>
      <c r="KG24" s="23"/>
      <c r="KH24" s="23"/>
      <c r="KI24" s="25"/>
      <c r="KJ24" s="22"/>
      <c r="KK24" s="22"/>
      <c r="KL24" s="30"/>
      <c r="KM24" s="24"/>
      <c r="KN24" s="24"/>
      <c r="KO24" s="23"/>
      <c r="KP24" s="23"/>
      <c r="KQ24" s="22"/>
      <c r="KR24" s="24"/>
      <c r="KS24" s="22"/>
      <c r="KT24" s="22"/>
      <c r="KU24" s="22"/>
      <c r="KV24" s="22"/>
      <c r="KW24" s="22"/>
      <c r="KX24" s="22"/>
      <c r="KY24" s="22"/>
      <c r="KZ24" s="22"/>
      <c r="LA24" s="22"/>
      <c r="LB24" s="22"/>
      <c r="LC24" s="22"/>
      <c r="LD24" s="22"/>
      <c r="LE24" s="22"/>
      <c r="LF24" s="22"/>
      <c r="LG24" s="22"/>
      <c r="LH24" s="22"/>
      <c r="LI24" s="22"/>
      <c r="LJ24" s="22"/>
      <c r="LK24" s="22"/>
      <c r="LL24" s="22"/>
      <c r="LM24" s="22"/>
      <c r="LN24" s="22"/>
      <c r="LO24" s="22"/>
      <c r="LP24" s="22"/>
      <c r="LQ24" s="22"/>
      <c r="LR24" s="22"/>
      <c r="LS24" s="22"/>
      <c r="LT24" s="22"/>
      <c r="LU24" s="22"/>
      <c r="LV24" s="22"/>
      <c r="LW24" s="22"/>
      <c r="LX24" s="22"/>
      <c r="LY24" s="22"/>
      <c r="LZ24" s="22"/>
      <c r="MA24" s="22"/>
      <c r="MB24" s="22"/>
      <c r="MC24" s="22"/>
      <c r="MD24" s="22"/>
      <c r="ME24" s="22"/>
      <c r="MF24" s="22"/>
      <c r="MG24" s="22"/>
      <c r="MH24" s="22"/>
      <c r="MI24" s="22"/>
      <c r="MJ24" s="22"/>
      <c r="MK24" s="22"/>
      <c r="ML24" s="29"/>
      <c r="MM24" s="29"/>
      <c r="MN24" s="29"/>
      <c r="MO24" s="29"/>
      <c r="MP24" s="29"/>
      <c r="MQ24" s="29"/>
      <c r="MR24" s="29"/>
      <c r="MS24" s="29"/>
      <c r="MT24" s="29"/>
      <c r="MU24" s="29"/>
      <c r="MV24" s="29"/>
      <c r="MW24" s="29"/>
      <c r="MX24" s="29"/>
      <c r="MY24" s="29"/>
      <c r="MZ24" s="29"/>
      <c r="NA24" s="29"/>
      <c r="NB24" s="29"/>
      <c r="NC24" s="29"/>
      <c r="ND24" s="29"/>
      <c r="NE24" s="29"/>
      <c r="NF24" s="29"/>
      <c r="NG24" s="29"/>
      <c r="NH24" s="29"/>
      <c r="NI24" s="29"/>
      <c r="NJ24" s="29"/>
      <c r="NK24" s="29"/>
      <c r="NL24" s="29"/>
      <c r="NM24" s="29"/>
      <c r="NN24" s="29"/>
      <c r="NO24" s="29"/>
      <c r="NP24" s="29"/>
      <c r="NQ24" s="29"/>
      <c r="NR24" s="29"/>
      <c r="NS24" s="29"/>
      <c r="NT24" s="29"/>
      <c r="NU24" s="29"/>
      <c r="NV24" s="29"/>
      <c r="NW24" s="29"/>
      <c r="NX24" s="29"/>
      <c r="NY24" s="29"/>
      <c r="NZ24" s="29"/>
      <c r="OA24" s="29"/>
      <c r="OB24" s="29"/>
      <c r="OC24" s="29"/>
      <c r="OD24" s="29"/>
      <c r="OE24" s="29"/>
      <c r="OF24" s="29"/>
      <c r="OG24" s="29"/>
      <c r="OH24" s="29"/>
      <c r="OI24" s="29"/>
      <c r="OJ24" s="29"/>
      <c r="OK24" s="29"/>
      <c r="OL24" s="22"/>
      <c r="OM24" s="22"/>
      <c r="ON24" s="24" t="n">
        <v>1</v>
      </c>
      <c r="OO24" s="22"/>
      <c r="OP24" s="22"/>
      <c r="OQ24" s="23"/>
      <c r="OR24" s="23"/>
      <c r="OS24" s="23"/>
      <c r="OT24" s="30"/>
      <c r="OU24" s="30"/>
      <c r="OV24" s="30"/>
      <c r="OW24" s="30"/>
      <c r="OX24" s="30"/>
      <c r="OY24" s="30"/>
      <c r="OZ24" s="30"/>
      <c r="PA24" s="25"/>
      <c r="PB24" s="25"/>
      <c r="PC24" s="25"/>
      <c r="PD24" s="25"/>
      <c r="PE24" s="25"/>
      <c r="PF24" s="25"/>
      <c r="PG24" s="25"/>
      <c r="PH24" s="25"/>
      <c r="PI24" s="25"/>
      <c r="PJ24" s="25"/>
      <c r="PK24" s="25"/>
      <c r="PL24" s="25"/>
      <c r="PM24" s="25"/>
      <c r="PN24" s="25"/>
      <c r="PO24" s="25"/>
      <c r="PP24" s="25"/>
      <c r="PQ24" s="25"/>
      <c r="PR24" s="25"/>
      <c r="PS24" s="25"/>
      <c r="PT24" s="25"/>
      <c r="PU24" s="25"/>
      <c r="PV24" s="25"/>
      <c r="PW24" s="25"/>
      <c r="PX24" s="25"/>
      <c r="PY24" s="25"/>
      <c r="PZ24" s="25"/>
      <c r="QA24" s="25"/>
      <c r="QB24" s="25"/>
      <c r="QC24" s="25"/>
      <c r="QD24" s="25"/>
      <c r="QE24" s="25"/>
      <c r="QF24" s="25"/>
      <c r="QG24" s="25"/>
      <c r="QH24" s="25"/>
      <c r="QI24" s="25"/>
      <c r="QJ24" s="25"/>
      <c r="QK24" s="25"/>
      <c r="QL24" s="25"/>
      <c r="QM24" s="25"/>
      <c r="QN24" s="25"/>
      <c r="QO24" s="25"/>
      <c r="QP24" s="25"/>
      <c r="QQ24" s="25"/>
      <c r="QR24" s="25"/>
      <c r="QS24" s="25"/>
      <c r="QT24" s="25"/>
      <c r="QU24" s="25"/>
      <c r="QV24" s="25"/>
      <c r="QW24" s="25"/>
      <c r="QX24" s="25"/>
      <c r="QY24" s="25"/>
      <c r="QZ24" s="25"/>
      <c r="RA24" s="23"/>
    </row>
    <row r="25">
      <c r="A25"/>
      <c r="B25"/>
      <c r="C25"/>
      <c r="D25" s="2"/>
      <c r="E25" t="n">
        <v>24</v>
      </c>
      <c r="F25" t="b">
        <v>1</v>
      </c>
      <c r="G25" t="s">
        <v>491</v>
      </c>
      <c r="H25" s="31" t="n">
        <v>65.4</v>
      </c>
      <c r="I25" t="n">
        <v>-75.082928</v>
      </c>
      <c r="J25" t="n">
        <v>42.627914</v>
      </c>
      <c r="K25" t="s">
        <v>496</v>
      </c>
      <c r="L25" t="s">
        <v>497</v>
      </c>
      <c r="M25" t="n">
        <v>1</v>
      </c>
      <c r="N25" t="n">
        <v>2</v>
      </c>
      <c r="O25" s="28" t="n">
        <v>0.858987417793477</v>
      </c>
      <c r="P25" s="28" t="n">
        <v>0.741664663642168</v>
      </c>
      <c r="Q25" s="28" t="n">
        <v>1.36314233431921</v>
      </c>
      <c r="R25" s="28" t="n">
        <v>0.112988834607115</v>
      </c>
      <c r="S25" s="28" t="n">
        <v>0.732257088353935</v>
      </c>
      <c r="T25" s="28" t="n">
        <v>0.271291279554892</v>
      </c>
      <c r="U25" s="28" t="n">
        <v>1.7006030324824</v>
      </c>
      <c r="V25" s="28" t="n">
        <v>1.49045719338456</v>
      </c>
      <c r="W25" s="28" t="n">
        <v>0.286831491364156</v>
      </c>
      <c r="X25" s="28" t="n">
        <v>0.612392794903936</v>
      </c>
      <c r="Y25" s="28" t="n">
        <v>0</v>
      </c>
      <c r="Z25" s="28" t="n">
        <v>0.0141497519153091</v>
      </c>
      <c r="AA25" s="28" t="n">
        <v>0</v>
      </c>
      <c r="AB25" s="28" t="n">
        <v>0</v>
      </c>
      <c r="AC25" s="28" t="n">
        <v>0.34695465809332</v>
      </c>
      <c r="AD25" s="28" t="n">
        <v>0.0828639721070611</v>
      </c>
      <c r="AE25" s="28" t="n">
        <v>1.48927925007837</v>
      </c>
      <c r="AF25" s="28" t="n">
        <v>0.749070557595954</v>
      </c>
      <c r="AG25" s="28" t="n">
        <v>0.82692528655222</v>
      </c>
      <c r="AH25" s="28" t="n">
        <v>0.416979673700977</v>
      </c>
      <c r="AI25" s="28" t="n">
        <v>0.181781347290786</v>
      </c>
      <c r="AJ25" s="28" t="n">
        <v>0.000570465565946426</v>
      </c>
      <c r="AK25" s="28" t="n">
        <v>0.00123542274721785</v>
      </c>
      <c r="AL25" s="28" t="n">
        <v>1.55440404170709</v>
      </c>
      <c r="AM25" s="28" t="n">
        <v>0</v>
      </c>
      <c r="AN25" s="28" t="n">
        <v>0.113456728857407</v>
      </c>
      <c r="AO25" s="28" t="n">
        <v>0</v>
      </c>
      <c r="AP25" s="28" t="n">
        <v>0.0040418147442765</v>
      </c>
      <c r="AQ25" s="28" t="n">
        <v>0.000000088415086485746</v>
      </c>
      <c r="AR25" s="28" t="n">
        <v>0</v>
      </c>
      <c r="AS25" s="28" t="n">
        <v>0.950890475404216</v>
      </c>
      <c r="AT25" s="28" t="n">
        <v>0.708897136417936</v>
      </c>
      <c r="AU25" s="28" t="n">
        <v>0.896705926786933</v>
      </c>
      <c r="AV25" s="28" t="n">
        <v>0.806943514424558</v>
      </c>
      <c r="AW25" s="28" t="n">
        <v>1.50279178982461</v>
      </c>
      <c r="AX25" s="28" t="n">
        <v>0.0754291047351222</v>
      </c>
      <c r="AY25" s="28" t="n">
        <v>0.668401464953073</v>
      </c>
      <c r="AZ25" s="28" t="n">
        <v>0.25444977433913</v>
      </c>
      <c r="BA25" s="28" t="n">
        <v>1.7650122682309</v>
      </c>
      <c r="BB25" s="28" t="n">
        <v>1.51941719364425</v>
      </c>
      <c r="BC25" s="28" t="n">
        <v>0.265660050192431</v>
      </c>
      <c r="BD25" s="28" t="n">
        <v>0.619607376091226</v>
      </c>
      <c r="BE25" s="28" t="n">
        <v>0</v>
      </c>
      <c r="BF25" s="28" t="n">
        <v>0.00865006478807959</v>
      </c>
      <c r="BG25" s="28" t="n">
        <v>0</v>
      </c>
      <c r="BH25" s="28" t="n">
        <v>0</v>
      </c>
      <c r="BI25" s="28" t="n">
        <v>0.187253207526652</v>
      </c>
      <c r="BJ25" s="28" t="n">
        <v>0.093399466203428</v>
      </c>
      <c r="BK25" s="28" t="n">
        <v>1.62695753841491</v>
      </c>
      <c r="BL25" s="28" t="n">
        <v>0.847101091805534</v>
      </c>
      <c r="BM25" s="28" t="n">
        <v>0.82360183490676</v>
      </c>
      <c r="BN25" s="28" t="n">
        <v>0.316400477093932</v>
      </c>
      <c r="BO25" s="28" t="n">
        <v>0.0982823612493233</v>
      </c>
      <c r="BP25" s="28" t="n">
        <v>0.00582502806355503</v>
      </c>
      <c r="BQ25" s="28" t="n">
        <v>0.000669332806661134</v>
      </c>
      <c r="BR25" s="28" t="n">
        <v>0.85803699661463</v>
      </c>
      <c r="BS25" s="28" t="n">
        <v>0</v>
      </c>
      <c r="BT25" s="28" t="n">
        <v>0.312979362325343</v>
      </c>
      <c r="BU25" s="28" t="n">
        <v>0</v>
      </c>
      <c r="BV25" s="28" t="n">
        <v>0.00193945211343235</v>
      </c>
      <c r="BW25" s="28" t="n">
        <v>0.00000426302265398321</v>
      </c>
      <c r="BX25" s="28" t="n">
        <v>0</v>
      </c>
      <c r="BY25" s="28" t="n">
        <v>1.06127844766821</v>
      </c>
      <c r="BZ25" s="28" t="n">
        <v>0.795478530280288</v>
      </c>
      <c r="CA25" s="30" t="n">
        <v>1.15168229636908</v>
      </c>
      <c r="CB25" s="30" t="n">
        <v>1.21806228339027</v>
      </c>
      <c r="CC25" s="30" t="n">
        <v>0.414599574769667</v>
      </c>
      <c r="CD25" s="30" t="n">
        <v>0.005434782608696</v>
      </c>
      <c r="CE25" s="30" t="n">
        <v>0.041116005873715</v>
      </c>
      <c r="CF25" s="30" t="n">
        <v>0.030674846625767</v>
      </c>
      <c r="CG25" s="30" t="n">
        <v>0.091678420310296</v>
      </c>
      <c r="CH25" s="30" t="n">
        <v>0.265162200282087</v>
      </c>
      <c r="CI25" s="30" t="n">
        <v>0.113540197461213</v>
      </c>
      <c r="CJ25" s="30" t="n">
        <v>0.108603667136812</v>
      </c>
      <c r="CK25" s="30" t="n">
        <v>0</v>
      </c>
      <c r="CL25" s="30" t="n">
        <v>0.000705218617771509</v>
      </c>
      <c r="CM25" s="30" t="n">
        <v>0</v>
      </c>
      <c r="CN25" s="30" t="n">
        <v>0</v>
      </c>
      <c r="CO25" s="30" t="n">
        <v>0.00141043723554302</v>
      </c>
      <c r="CP25" s="30" t="n">
        <v>0.00282087447108604</v>
      </c>
      <c r="CQ25" s="30" t="n">
        <v>0.886459802538787</v>
      </c>
      <c r="CR25" s="30" t="n">
        <v>1.13767358702578</v>
      </c>
      <c r="CS25" s="30" t="n">
        <v>1.21731955298346</v>
      </c>
      <c r="CT25" s="30" t="n">
        <v>0.155797101449275</v>
      </c>
      <c r="CU25" s="22" t="n">
        <v>25.5</v>
      </c>
      <c r="CV25" s="30" t="n">
        <v>0.503526093088858</v>
      </c>
      <c r="CW25" s="30" t="n">
        <v>0.496473906911142</v>
      </c>
      <c r="CX25" s="22" t="n">
        <v>84</v>
      </c>
      <c r="CY25" s="32" t="n">
        <v>36156</v>
      </c>
      <c r="CZ25" s="30" t="n">
        <v>0.889492753623188</v>
      </c>
      <c r="DA25" s="30" t="n">
        <v>0.183356840620592</v>
      </c>
      <c r="DB25" s="30" t="n">
        <v>0.816643159379408</v>
      </c>
      <c r="DC25" s="30" t="n">
        <v>0.0645539906103286</v>
      </c>
      <c r="DD25" s="30" t="n">
        <v>0.00704225352112676</v>
      </c>
      <c r="DE25" s="30" t="n">
        <v>0</v>
      </c>
      <c r="DF25" s="30" t="n">
        <v>0.92</v>
      </c>
      <c r="DG25" s="30" t="n">
        <v>0.0120305164319249</v>
      </c>
      <c r="DH25" s="30" t="n">
        <v>0</v>
      </c>
      <c r="DI25" s="30" t="n">
        <v>0</v>
      </c>
      <c r="DJ25" s="30" t="n">
        <v>0</v>
      </c>
      <c r="DK25" s="30" t="n">
        <v>0</v>
      </c>
      <c r="DL25" s="30" t="n">
        <v>0</v>
      </c>
      <c r="DM25" s="30" t="n">
        <v>0</v>
      </c>
      <c r="DN25" s="30" t="n">
        <v>0.0836267605633803</v>
      </c>
      <c r="DO25" s="30" t="n">
        <v>1</v>
      </c>
      <c r="DP25" s="30" t="n">
        <v>0</v>
      </c>
      <c r="DQ25" s="30" t="n">
        <v>0</v>
      </c>
      <c r="DR25" s="30" t="n">
        <v>0</v>
      </c>
      <c r="DS25" s="30" t="n">
        <v>0.129382984506659</v>
      </c>
      <c r="DT25" s="30" t="n">
        <v>0.138461538461538</v>
      </c>
      <c r="DU25" s="30" t="n">
        <v>6.8</v>
      </c>
      <c r="DV25" s="24" t="n">
        <v>11.5</v>
      </c>
      <c r="DW25" s="24" t="n">
        <v>7.5</v>
      </c>
      <c r="DX25" t="n">
        <v>0</v>
      </c>
      <c r="DY25" t="n">
        <v>1</v>
      </c>
      <c r="DZ25" t="n">
        <v>1</v>
      </c>
      <c r="EA25" s="30" t="n">
        <v>0.135869565217391</v>
      </c>
      <c r="EB25" s="30" t="n">
        <v>0.001</v>
      </c>
      <c r="EC25" s="30" t="n">
        <v>0</v>
      </c>
      <c r="ED25" s="30" t="n">
        <v>0.0014</v>
      </c>
      <c r="EE25" s="24" t="n">
        <v>6.32759289617486</v>
      </c>
      <c r="EF25" s="23" t="n">
        <v>51.14499</v>
      </c>
      <c r="EG25" s="23" t="n">
        <v>3.27180552482605</v>
      </c>
      <c r="EH25" s="25" t="n">
        <v>0.034733431546886</v>
      </c>
      <c r="EI25" s="22" t="n">
        <v>2.63084605</v>
      </c>
      <c r="EJ25" s="22" t="n">
        <v>2084.44293010072</v>
      </c>
      <c r="EK25" s="30" t="n">
        <v>0.466187050359712</v>
      </c>
      <c r="EL25" s="24" t="n">
        <v>0</v>
      </c>
      <c r="EM25" s="24" t="n">
        <v>0.064701253903803</v>
      </c>
      <c r="EN25" s="23" t="n">
        <v>0</v>
      </c>
      <c r="EO25" s="23" t="n">
        <v>0.014702027962817</v>
      </c>
      <c r="EP25" s="22" t="n">
        <v>0.062050187209009</v>
      </c>
      <c r="EQ25" s="23" t="n">
        <v>0</v>
      </c>
      <c r="ER25" s="22" t="n">
        <v>0</v>
      </c>
      <c r="ES25" s="22" t="n">
        <v>0</v>
      </c>
      <c r="ET25" s="22" t="n">
        <v>0</v>
      </c>
      <c r="EU25" t="n">
        <v>0</v>
      </c>
      <c r="EV25" t="n">
        <v>0</v>
      </c>
      <c r="EW25" t="n">
        <v>1</v>
      </c>
      <c r="EX25" t="n">
        <v>0</v>
      </c>
      <c r="EY25" t="n">
        <v>0</v>
      </c>
      <c r="EZ25" s="22" t="n">
        <v>0</v>
      </c>
      <c r="FA25" s="22" t="n">
        <v>0</v>
      </c>
      <c r="FB25" s="22" t="n">
        <v>0</v>
      </c>
      <c r="FC25" s="22" t="n">
        <v>0</v>
      </c>
      <c r="FD25" s="22" t="n">
        <v>0</v>
      </c>
      <c r="FE25" s="22" t="n">
        <v>0</v>
      </c>
      <c r="FF25" s="22" t="n">
        <v>1</v>
      </c>
      <c r="FG25" s="22" t="n">
        <v>1</v>
      </c>
      <c r="FH25" s="23" t="n">
        <v>1</v>
      </c>
      <c r="FI25" s="27" t="n">
        <v>0.169935032725334</v>
      </c>
      <c r="FJ25" s="27" t="n">
        <v>0.734820113778114</v>
      </c>
      <c r="FK25" s="29" t="n">
        <v>49</v>
      </c>
      <c r="FL25" s="29" t="n">
        <v>29</v>
      </c>
      <c r="FM25" s="29" t="n">
        <v>72</v>
      </c>
      <c r="FN25" s="29" t="n">
        <v>57</v>
      </c>
      <c r="FO25" s="29" t="n">
        <v>53</v>
      </c>
      <c r="FP25" s="29" t="n">
        <v>25</v>
      </c>
      <c r="FQ25" s="29" t="n">
        <v>83</v>
      </c>
      <c r="FR25" s="29" t="n">
        <v>82</v>
      </c>
      <c r="FS25" s="29" t="n">
        <v>24</v>
      </c>
      <c r="FT25" s="29" t="n">
        <v>58</v>
      </c>
      <c r="FU25" s="29" t="n">
        <v>0</v>
      </c>
      <c r="FV25" s="29" t="n">
        <v>46</v>
      </c>
      <c r="FW25" s="29" t="n">
        <v>0</v>
      </c>
      <c r="FX25" s="29" t="n">
        <v>0</v>
      </c>
      <c r="FY25" s="29" t="n">
        <v>85</v>
      </c>
      <c r="FZ25" s="29" t="n">
        <v>29</v>
      </c>
      <c r="GA25" s="29" t="n">
        <v>76</v>
      </c>
      <c r="GB25" s="29" t="n">
        <v>51</v>
      </c>
      <c r="GC25" s="29" t="n">
        <v>7</v>
      </c>
      <c r="GD25" s="29"/>
      <c r="GE25" s="29"/>
      <c r="GF25" s="29"/>
      <c r="GG25" s="29"/>
      <c r="GH25" s="29"/>
      <c r="GI25" s="29" t="n">
        <v>8</v>
      </c>
      <c r="GJ25" s="29" t="n">
        <v>3</v>
      </c>
      <c r="GK25" s="29" t="n">
        <v>8</v>
      </c>
      <c r="GL25" s="29" t="n">
        <v>3</v>
      </c>
      <c r="GM25" s="29" t="n">
        <v>6</v>
      </c>
      <c r="GN25" s="29" t="n">
        <v>2</v>
      </c>
      <c r="GO25" s="29" t="n">
        <v>71</v>
      </c>
      <c r="GP25" s="29" t="n">
        <v>0</v>
      </c>
      <c r="GQ25" s="29" t="n">
        <v>28</v>
      </c>
      <c r="GR25" s="29" t="n">
        <v>0</v>
      </c>
      <c r="GS25" s="29" t="n">
        <v>28</v>
      </c>
      <c r="GT25" s="29" t="n">
        <v>14</v>
      </c>
      <c r="GU25" s="29" t="n">
        <v>0</v>
      </c>
      <c r="GV25" s="29" t="n">
        <v>52</v>
      </c>
      <c r="GW25" s="29" t="n">
        <v>38</v>
      </c>
      <c r="GX25" s="29" t="n">
        <v>76</v>
      </c>
      <c r="GY25" s="29" t="n">
        <v>47</v>
      </c>
      <c r="GZ25" s="29" t="n">
        <v>49</v>
      </c>
      <c r="HA25" s="29" t="n">
        <v>24</v>
      </c>
      <c r="HB25" s="29" t="n">
        <v>83</v>
      </c>
      <c r="HC25" s="29" t="n">
        <v>83</v>
      </c>
      <c r="HD25" s="29" t="n">
        <v>24</v>
      </c>
      <c r="HE25" s="29" t="n">
        <v>54</v>
      </c>
      <c r="HF25" s="29" t="n">
        <v>0</v>
      </c>
      <c r="HG25" s="29" t="n">
        <v>35</v>
      </c>
      <c r="HH25" s="29" t="n">
        <v>0</v>
      </c>
      <c r="HI25" s="29" t="n">
        <v>0</v>
      </c>
      <c r="HJ25" s="29" t="n">
        <v>80</v>
      </c>
      <c r="HK25" s="29" t="n">
        <v>35</v>
      </c>
      <c r="HL25" s="29" t="n">
        <v>77</v>
      </c>
      <c r="HM25" s="29" t="n">
        <v>61</v>
      </c>
      <c r="HN25" s="29" t="n">
        <v>16</v>
      </c>
      <c r="HO25" s="29"/>
      <c r="HP25" s="29"/>
      <c r="HQ25" s="29"/>
      <c r="HR25" s="29"/>
      <c r="HS25" s="29"/>
      <c r="HT25" s="29" t="n">
        <v>5</v>
      </c>
      <c r="HU25" s="29" t="n">
        <v>0</v>
      </c>
      <c r="HV25" s="29" t="n">
        <v>4</v>
      </c>
      <c r="HW25" s="29" t="n">
        <v>2</v>
      </c>
      <c r="HX25" s="29" t="n">
        <v>3</v>
      </c>
      <c r="HY25" s="29" t="n">
        <v>1</v>
      </c>
      <c r="HZ25" s="29" t="n">
        <v>39</v>
      </c>
      <c r="IA25" s="29" t="n">
        <v>0</v>
      </c>
      <c r="IB25" s="29" t="n">
        <v>53</v>
      </c>
      <c r="IC25" s="29" t="n">
        <v>0</v>
      </c>
      <c r="ID25" s="29" t="n">
        <v>16</v>
      </c>
      <c r="IE25" s="29" t="n">
        <v>17</v>
      </c>
      <c r="IF25" s="29" t="n">
        <v>0</v>
      </c>
      <c r="IG25" s="30" t="n">
        <v>1.34074408135973</v>
      </c>
      <c r="IH25" s="30" t="n">
        <v>1.64233560408366</v>
      </c>
      <c r="II25" s="30" t="n">
        <v>0.304149878065909</v>
      </c>
      <c r="IJ25" s="30" t="n">
        <v>0.048100174035725</v>
      </c>
      <c r="IK25" s="30" t="n">
        <v>0.056149686397903</v>
      </c>
      <c r="IL25" s="30" t="n">
        <v>0.113069784904606</v>
      </c>
      <c r="IM25" s="30" t="n">
        <v>0.053909359538464</v>
      </c>
      <c r="IN25" s="30" t="n">
        <v>0.17790661916291</v>
      </c>
      <c r="IO25" s="30" t="n">
        <v>0.395842858541165</v>
      </c>
      <c r="IP25" s="30" t="n">
        <v>0.177343149757091</v>
      </c>
      <c r="IQ25" s="30" t="n">
        <v>0.123080581185558</v>
      </c>
      <c r="IR25" s="30" t="n">
        <v>0.0498396453868925</v>
      </c>
      <c r="IS25" s="30" t="n">
        <v>0.00596042019166319</v>
      </c>
      <c r="IT25" s="30" t="n">
        <v>0.00151163931514645</v>
      </c>
      <c r="IU25" s="30" t="n">
        <v>0.00406519181294189</v>
      </c>
      <c r="IV25" s="30" t="n">
        <v>0.0340422308918699</v>
      </c>
      <c r="IW25" s="30" t="n">
        <v>0.595227391029681</v>
      </c>
      <c r="IX25" s="30" t="n">
        <v>0.136065075687775</v>
      </c>
      <c r="IY25" s="30" t="n">
        <v>0.195319647024088</v>
      </c>
      <c r="IZ25" s="24" t="n">
        <v>8.4472588489961</v>
      </c>
      <c r="JA25" s="23" t="n">
        <v>61.84959007995</v>
      </c>
      <c r="JB25" s="23" t="n">
        <v>7.84643888222791</v>
      </c>
      <c r="JC25" s="25" t="n">
        <v>0.191072582883461</v>
      </c>
      <c r="JD25" s="22" t="n">
        <v>4611.7525877926</v>
      </c>
      <c r="JE25" s="22" t="n">
        <v>1687230.49239205</v>
      </c>
      <c r="JF25" s="30" t="n">
        <v>0.299913689009539</v>
      </c>
      <c r="JG25" s="24" t="n">
        <v>0.394779565479419</v>
      </c>
      <c r="JH25" s="24" t="n">
        <v>0.570272513189761</v>
      </c>
      <c r="JI25" s="23" t="n">
        <v>3.53560671773353</v>
      </c>
      <c r="JJ25" s="23" t="n">
        <v>3.63748189687222</v>
      </c>
      <c r="JK25" s="22" t="n">
        <v>701805.423433166</v>
      </c>
      <c r="JL25" s="23" t="n">
        <v>2.21468892426781</v>
      </c>
      <c r="JM25" s="30" t="n">
        <v>1.2687254015397</v>
      </c>
      <c r="JN25" s="30" t="n">
        <v>1.50855609001523</v>
      </c>
      <c r="JO25" s="30" t="n">
        <v>0.275886238916739</v>
      </c>
      <c r="JP25" s="30" t="n">
        <v>0.072051532731044</v>
      </c>
      <c r="JQ25" s="30" t="n">
        <v>0.061513937400783</v>
      </c>
      <c r="JR25" s="30" t="n">
        <v>0.120553640518791</v>
      </c>
      <c r="JS25" s="30" t="n">
        <v>0.051942086726789</v>
      </c>
      <c r="JT25" s="30" t="n">
        <v>0.174515729709566</v>
      </c>
      <c r="JU25" s="30" t="n">
        <v>0.427389053713458</v>
      </c>
      <c r="JV25" s="30" t="n">
        <v>0.175278202499679</v>
      </c>
      <c r="JW25" s="30" t="n">
        <v>0.130392669301398</v>
      </c>
      <c r="JX25" s="30" t="n">
        <v>0.0815275532668092</v>
      </c>
      <c r="JY25" s="30" t="n">
        <v>0.0021710342626833</v>
      </c>
      <c r="JZ25" s="30" t="n">
        <v>0.000285093575469309</v>
      </c>
      <c r="KA25" s="30" t="n">
        <v>0.00753224606495602</v>
      </c>
      <c r="KB25" s="30" t="n">
        <v>0.0302022547424634</v>
      </c>
      <c r="KC25" s="30" t="n">
        <v>0.544857368190711</v>
      </c>
      <c r="KD25" s="30" t="n">
        <v>0.121912382929224</v>
      </c>
      <c r="KE25" s="30" t="n">
        <v>0.174060685726805</v>
      </c>
      <c r="KF25" s="24" t="n">
        <v>7.46970220837286</v>
      </c>
      <c r="KG25" s="23" t="n">
        <v>62.0991695650971</v>
      </c>
      <c r="KH25" s="23" t="n">
        <v>10.3407098335529</v>
      </c>
      <c r="KI25" s="25" t="n">
        <v>0.353404528598718</v>
      </c>
      <c r="KJ25" s="22" t="n">
        <v>451.645214631703</v>
      </c>
      <c r="KK25" s="22" t="n">
        <v>3114210.01534147</v>
      </c>
      <c r="KL25" s="30" t="n">
        <v>0.543318122877038</v>
      </c>
      <c r="KM25" s="24" t="n">
        <v>0.836777463231479</v>
      </c>
      <c r="KN25" s="24" t="n">
        <v>0.20672690180941</v>
      </c>
      <c r="KO25" s="23" t="n">
        <v>7.71030350094914</v>
      </c>
      <c r="KP25" s="23" t="n">
        <v>7.58050578356278</v>
      </c>
      <c r="KQ25" s="22" t="n">
        <v>14555.443929211</v>
      </c>
      <c r="KR25" s="24" t="n">
        <v>5.07641982913211</v>
      </c>
      <c r="KS25" s="22" t="n">
        <v>27</v>
      </c>
      <c r="KT25" s="22" t="n">
        <v>0.1</v>
      </c>
      <c r="KU25" s="22" t="n">
        <v>1.3</v>
      </c>
      <c r="KV25" s="22" t="n">
        <v>1.4</v>
      </c>
      <c r="KW25" s="22" t="n">
        <v>6</v>
      </c>
      <c r="KX25" s="22" t="n">
        <v>17.3</v>
      </c>
      <c r="KY25" s="22" t="n">
        <v>7.4</v>
      </c>
      <c r="KZ25" s="22" t="n">
        <v>7.1</v>
      </c>
      <c r="LA25" s="22" t="n">
        <v>0</v>
      </c>
      <c r="LB25" s="22" t="n">
        <v>0</v>
      </c>
      <c r="LC25" s="22" t="n">
        <v>0</v>
      </c>
      <c r="LD25" s="22" t="n">
        <v>0</v>
      </c>
      <c r="LE25" s="22" t="n">
        <v>0.1</v>
      </c>
      <c r="LF25" s="22" t="n">
        <v>0.2</v>
      </c>
      <c r="LG25" s="22" t="n">
        <v>58</v>
      </c>
      <c r="LH25" s="22" t="n">
        <v>0</v>
      </c>
      <c r="LI25" s="22" t="n">
        <v>0</v>
      </c>
      <c r="LJ25" s="22" t="n">
        <v>0</v>
      </c>
      <c r="LK25" s="22" t="n">
        <v>0</v>
      </c>
      <c r="LL25" s="22" t="n">
        <v>0.1</v>
      </c>
      <c r="LM25" s="22" t="n">
        <v>5.9</v>
      </c>
      <c r="LN25" s="22" t="n">
        <v>59.4</v>
      </c>
      <c r="LO25" s="22" t="n">
        <v>45.1</v>
      </c>
      <c r="LP25" s="22" t="n">
        <v>25.5</v>
      </c>
      <c r="LQ25" s="22" t="n">
        <v>53.7</v>
      </c>
      <c r="LR25" s="22" t="n">
        <v>14.9</v>
      </c>
      <c r="LS25" s="22" t="n">
        <v>32.1</v>
      </c>
      <c r="LT25" s="22" t="n">
        <v>65.1</v>
      </c>
      <c r="LU25" s="22" t="n">
        <v>22.6</v>
      </c>
      <c r="LV25" s="22" t="n">
        <v>4</v>
      </c>
      <c r="LW25" s="22" t="n">
        <v>32.5</v>
      </c>
      <c r="LX25" s="22" t="n">
        <v>32.9</v>
      </c>
      <c r="LY25" s="22" t="n">
        <v>53.4</v>
      </c>
      <c r="LZ25" s="22" t="n">
        <v>12</v>
      </c>
      <c r="MA25" s="22" t="n">
        <v>13.1</v>
      </c>
      <c r="MB25" s="22" t="n">
        <v>10.1</v>
      </c>
      <c r="MC25" s="22" t="n">
        <v>1.1</v>
      </c>
      <c r="MD25" s="22" t="n">
        <v>0</v>
      </c>
      <c r="ME25" s="22" t="n">
        <v>157.2</v>
      </c>
      <c r="MF25" s="22" t="n">
        <v>0.1</v>
      </c>
      <c r="MG25" s="22" t="n">
        <v>1.9</v>
      </c>
      <c r="MH25" s="22" t="n">
        <v>0.1</v>
      </c>
      <c r="MI25" s="22" t="n">
        <v>0</v>
      </c>
      <c r="MJ25" s="22" t="n">
        <v>0</v>
      </c>
      <c r="MK25" s="22" t="n">
        <v>0</v>
      </c>
      <c r="ML25" s="29" t="n">
        <v>14</v>
      </c>
      <c r="MM25" s="29" t="n">
        <v>5</v>
      </c>
      <c r="MN25" s="29" t="n">
        <v>15</v>
      </c>
      <c r="MO25" s="29" t="n">
        <v>5</v>
      </c>
      <c r="MP25" s="29" t="n">
        <v>9</v>
      </c>
      <c r="MQ25" s="29" t="n">
        <v>4</v>
      </c>
      <c r="MR25" s="29" t="n">
        <v>69</v>
      </c>
      <c r="MS25" s="29" t="n">
        <v>0</v>
      </c>
      <c r="MT25" s="29" t="n">
        <v>42</v>
      </c>
      <c r="MU25" s="29" t="n">
        <v>0</v>
      </c>
      <c r="MV25" s="29" t="n">
        <v>44</v>
      </c>
      <c r="MW25" s="29" t="n">
        <v>21</v>
      </c>
      <c r="MX25" s="29"/>
      <c r="MY25" s="29" t="n">
        <v>7</v>
      </c>
      <c r="MZ25" s="29" t="n">
        <v>2</v>
      </c>
      <c r="NA25" s="29" t="n">
        <v>7</v>
      </c>
      <c r="NB25" s="29" t="n">
        <v>2</v>
      </c>
      <c r="NC25" s="29" t="n">
        <v>5</v>
      </c>
      <c r="ND25" s="29" t="n">
        <v>2</v>
      </c>
      <c r="NE25" s="29" t="n">
        <v>58</v>
      </c>
      <c r="NF25" s="29" t="n">
        <v>0</v>
      </c>
      <c r="NG25" s="29" t="n">
        <v>31</v>
      </c>
      <c r="NH25" s="29" t="n">
        <v>0</v>
      </c>
      <c r="NI25" s="29" t="n">
        <v>29</v>
      </c>
      <c r="NJ25" s="29" t="n">
        <v>12</v>
      </c>
      <c r="NK25" s="29"/>
      <c r="NL25" s="29" t="n">
        <v>13</v>
      </c>
      <c r="NM25" s="29" t="n">
        <v>0</v>
      </c>
      <c r="NN25" s="29" t="n">
        <v>11</v>
      </c>
      <c r="NO25" s="29" t="n">
        <v>5</v>
      </c>
      <c r="NP25" s="29" t="n">
        <v>8</v>
      </c>
      <c r="NQ25" s="29" t="n">
        <v>3</v>
      </c>
      <c r="NR25" s="29" t="n">
        <v>48</v>
      </c>
      <c r="NS25" s="29" t="n">
        <v>0</v>
      </c>
      <c r="NT25" s="29" t="n">
        <v>71</v>
      </c>
      <c r="NU25" s="29" t="n">
        <v>0</v>
      </c>
      <c r="NV25" s="29" t="n">
        <v>31</v>
      </c>
      <c r="NW25" s="29" t="n">
        <v>30</v>
      </c>
      <c r="NX25" s="29"/>
      <c r="NY25" s="29" t="n">
        <v>5</v>
      </c>
      <c r="NZ25" s="29" t="n">
        <v>0</v>
      </c>
      <c r="OA25" s="29" t="n">
        <v>4</v>
      </c>
      <c r="OB25" s="29" t="n">
        <v>2</v>
      </c>
      <c r="OC25" s="29" t="n">
        <v>3</v>
      </c>
      <c r="OD25" s="29" t="n">
        <v>1</v>
      </c>
      <c r="OE25" s="29" t="n">
        <v>37</v>
      </c>
      <c r="OF25" s="29" t="n">
        <v>0</v>
      </c>
      <c r="OG25" s="29" t="n">
        <v>61</v>
      </c>
      <c r="OH25" s="29" t="n">
        <v>0</v>
      </c>
      <c r="OI25" s="29" t="n">
        <v>18</v>
      </c>
      <c r="OJ25" s="29" t="n">
        <v>18</v>
      </c>
      <c r="OK25" s="29"/>
      <c r="OL25" s="22" t="n">
        <v>1</v>
      </c>
      <c r="OM25" s="22" t="n">
        <v>13</v>
      </c>
      <c r="ON25" s="24" t="n">
        <v>1</v>
      </c>
      <c r="OO25" s="22" t="n">
        <v>6.9</v>
      </c>
      <c r="OP25" s="22" t="n">
        <v>53.5</v>
      </c>
      <c r="OQ25" s="23" t="n">
        <v>36003.2</v>
      </c>
      <c r="OR25" s="23" t="n">
        <v>5299752.5</v>
      </c>
      <c r="OS25" s="23" t="n">
        <v>0</v>
      </c>
      <c r="OT25" s="30" t="n">
        <v>0</v>
      </c>
      <c r="OU25" s="30" t="n">
        <v>0.000705218617771509</v>
      </c>
      <c r="OV25" s="30" t="n">
        <v>0</v>
      </c>
      <c r="OW25" s="30" t="n">
        <v>0</v>
      </c>
      <c r="OX25" s="30" t="n">
        <v>0.00141043723554302</v>
      </c>
      <c r="OY25" s="30" t="n">
        <v>0.0895627644569817</v>
      </c>
      <c r="OZ25" s="30" t="n">
        <v>0.908321579689704</v>
      </c>
      <c r="PA25" s="25" t="n">
        <v>9.21345837095266</v>
      </c>
      <c r="PB25" s="25" t="n">
        <v>3.45504688910725</v>
      </c>
      <c r="PC25" s="25" t="n">
        <v>9.21345837095266</v>
      </c>
      <c r="PD25" s="25" t="n">
        <v>3.45504688910725</v>
      </c>
      <c r="PE25" s="25" t="n">
        <v>6.91009377821449</v>
      </c>
      <c r="PF25" s="25" t="n">
        <v>2.30336459273816</v>
      </c>
      <c r="PG25" s="25" t="n">
        <v>81.7694430422048</v>
      </c>
      <c r="PH25" s="25" t="n">
        <v>0</v>
      </c>
      <c r="PI25" s="25" t="n">
        <v>32.2471042983343</v>
      </c>
      <c r="PJ25" s="25" t="n">
        <v>0</v>
      </c>
      <c r="PK25" s="25" t="n">
        <v>32.2471042983343</v>
      </c>
      <c r="PL25" s="25" t="n">
        <v>16.1235521491671</v>
      </c>
      <c r="PM25" s="25"/>
      <c r="PN25" s="25" t="n">
        <v>5.68836793512892</v>
      </c>
      <c r="PO25" s="25" t="n">
        <v>0</v>
      </c>
      <c r="PP25" s="25" t="n">
        <v>4.55069434810313</v>
      </c>
      <c r="PQ25" s="25" t="n">
        <v>2.27534717405157</v>
      </c>
      <c r="PR25" s="25" t="n">
        <v>3.41302076107735</v>
      </c>
      <c r="PS25" s="25" t="n">
        <v>1.13767358702578</v>
      </c>
      <c r="PT25" s="25" t="n">
        <v>44.3692698940056</v>
      </c>
      <c r="PU25" s="25" t="n">
        <v>0</v>
      </c>
      <c r="PV25" s="25" t="n">
        <v>60.2967001123665</v>
      </c>
      <c r="PW25" s="25" t="n">
        <v>0</v>
      </c>
      <c r="PX25" s="25" t="n">
        <v>18.2027773924125</v>
      </c>
      <c r="PY25" s="25" t="n">
        <v>19.3404509794383</v>
      </c>
      <c r="PZ25" s="25"/>
      <c r="QA25" s="25" t="n">
        <v>9.74449826712213</v>
      </c>
      <c r="QB25" s="25" t="n">
        <v>3.6541868501708</v>
      </c>
      <c r="QC25" s="25" t="n">
        <v>9.74449826712213</v>
      </c>
      <c r="QD25" s="25" t="n">
        <v>3.6541868501708</v>
      </c>
      <c r="QE25" s="25" t="n">
        <v>7.3083737003416</v>
      </c>
      <c r="QF25" s="25" t="n">
        <v>2.43612456678053</v>
      </c>
      <c r="QG25" s="25" t="n">
        <v>86.4824221207089</v>
      </c>
      <c r="QH25" s="25" t="n">
        <v>0</v>
      </c>
      <c r="QI25" s="25" t="n">
        <v>34.1057439349275</v>
      </c>
      <c r="QJ25" s="25" t="n">
        <v>0</v>
      </c>
      <c r="QK25" s="25" t="n">
        <v>34.1057439349275</v>
      </c>
      <c r="QL25" s="25" t="n">
        <v>17.0528719674637</v>
      </c>
      <c r="QM25" s="25"/>
      <c r="QN25" s="25" t="n">
        <v>6.08659776491729</v>
      </c>
      <c r="QO25" s="25" t="n">
        <v>0</v>
      </c>
      <c r="QP25" s="25" t="n">
        <v>4.86927821193383</v>
      </c>
      <c r="QQ25" s="25" t="n">
        <v>2.43463910596692</v>
      </c>
      <c r="QR25" s="25" t="n">
        <v>3.65195865895038</v>
      </c>
      <c r="QS25" s="25" t="n">
        <v>1.21731955298346</v>
      </c>
      <c r="QT25" s="25" t="n">
        <v>47.4754625663549</v>
      </c>
      <c r="QU25" s="25" t="n">
        <v>0</v>
      </c>
      <c r="QV25" s="25" t="n">
        <v>64.5179363081233</v>
      </c>
      <c r="QW25" s="25" t="n">
        <v>0</v>
      </c>
      <c r="QX25" s="25" t="n">
        <v>19.4771128477353</v>
      </c>
      <c r="QY25" s="25" t="n">
        <v>20.6944324007188</v>
      </c>
      <c r="QZ25" s="25"/>
      <c r="RA25" s="23" t="n">
        <v>3.14159265358979</v>
      </c>
    </row>
    <row r="26">
      <c r="A26"/>
      <c r="B26"/>
      <c r="C26"/>
      <c r="D26" s="2"/>
      <c r="E26" t="n">
        <v>25</v>
      </c>
      <c r="F26" t="b">
        <v>1</v>
      </c>
      <c r="G26" t="s">
        <v>491</v>
      </c>
      <c r="H26" s="31" t="n">
        <v>61.6</v>
      </c>
      <c r="I26" t="n">
        <v>-104.855004</v>
      </c>
      <c r="J26" t="n">
        <v>41.11751</v>
      </c>
      <c r="K26" t="s">
        <v>512</v>
      </c>
      <c r="L26" t="s">
        <v>513</v>
      </c>
      <c r="M26" t="n">
        <v>1</v>
      </c>
      <c r="N26" t="n">
        <v>8</v>
      </c>
      <c r="O26" s="28" t="n">
        <v>1.03914071851256</v>
      </c>
      <c r="P26" s="28" t="n">
        <v>1.09938842530515</v>
      </c>
      <c r="Q26" s="28" t="n">
        <v>1.23633236329338</v>
      </c>
      <c r="R26" s="28" t="n">
        <v>0</v>
      </c>
      <c r="S26" s="28" t="n">
        <v>0.878495015611015</v>
      </c>
      <c r="T26" s="28" t="n">
        <v>1.34846075542432</v>
      </c>
      <c r="U26" s="28" t="n">
        <v>0.483203158074707</v>
      </c>
      <c r="V26" s="28" t="n">
        <v>0.7238614679734</v>
      </c>
      <c r="W26" s="28" t="n">
        <v>0.815351632052404</v>
      </c>
      <c r="X26" s="28" t="n">
        <v>1.59823827550303</v>
      </c>
      <c r="Y26" s="28" t="n">
        <v>0.136951063035656</v>
      </c>
      <c r="Z26" s="28" t="n">
        <v>0</v>
      </c>
      <c r="AA26" s="28" t="n">
        <v>0.567891346495769</v>
      </c>
      <c r="AB26" s="28" t="n">
        <v>2.12078899397417</v>
      </c>
      <c r="AC26" s="28" t="n">
        <v>2.33177260153982</v>
      </c>
      <c r="AD26" s="28" t="n">
        <v>0.187668444394693</v>
      </c>
      <c r="AE26" s="28" t="n">
        <v>1.13779857825528</v>
      </c>
      <c r="AF26" s="28" t="n">
        <v>0.610545005671112</v>
      </c>
      <c r="AG26" s="28" t="n">
        <v>1.06543315120866</v>
      </c>
      <c r="AH26" s="28" t="n">
        <v>1.20052356634825</v>
      </c>
      <c r="AI26" s="28" t="n">
        <v>0.80663729070543</v>
      </c>
      <c r="AJ26" s="28" t="n">
        <v>0.0308522870454458</v>
      </c>
      <c r="AK26" s="28" t="n">
        <v>0.34935177260521</v>
      </c>
      <c r="AL26" s="28" t="n">
        <v>1.06137521623998</v>
      </c>
      <c r="AM26" s="28" t="n">
        <v>1.11279849995313</v>
      </c>
      <c r="AN26" s="28" t="n">
        <v>0.664824470447319</v>
      </c>
      <c r="AO26" s="28" t="n">
        <v>0.212895861537542</v>
      </c>
      <c r="AP26" s="28" t="n">
        <v>1.36990562627865</v>
      </c>
      <c r="AQ26" s="28" t="n">
        <v>0.00000421952779588013</v>
      </c>
      <c r="AR26" s="28" t="n">
        <v>0</v>
      </c>
      <c r="AS26" s="28" t="n">
        <v>1.13181110370143</v>
      </c>
      <c r="AT26" s="28" t="n">
        <v>1.04891459491291</v>
      </c>
      <c r="AU26" s="28" t="n">
        <v>1.57605899096617</v>
      </c>
      <c r="AV26" s="28" t="n">
        <v>1.43703364323432</v>
      </c>
      <c r="AW26" s="28" t="n">
        <v>1.36503053513202</v>
      </c>
      <c r="AX26" s="28" t="n">
        <v>0</v>
      </c>
      <c r="AY26" s="28" t="n">
        <v>1.25883533788243</v>
      </c>
      <c r="AZ26" s="28" t="n">
        <v>2.47702404937434</v>
      </c>
      <c r="BA26" s="28" t="n">
        <v>0.487403817059937</v>
      </c>
      <c r="BB26" s="28" t="n">
        <v>0.694081997334219</v>
      </c>
      <c r="BC26" s="28" t="n">
        <v>1.87923020328515</v>
      </c>
      <c r="BD26" s="28" t="n">
        <v>2.78944305196077</v>
      </c>
      <c r="BE26" s="28" t="n">
        <v>2.3258216838286</v>
      </c>
      <c r="BF26" s="28" t="n">
        <v>0</v>
      </c>
      <c r="BG26" s="28" t="n">
        <v>0.179171693460842</v>
      </c>
      <c r="BH26" s="28" t="n">
        <v>3.30643755899564</v>
      </c>
      <c r="BI26" s="28" t="n">
        <v>2.15882521191232</v>
      </c>
      <c r="BJ26" s="28" t="n">
        <v>0.209456367353777</v>
      </c>
      <c r="BK26" s="28" t="n">
        <v>0.819849020400036</v>
      </c>
      <c r="BL26" s="28" t="n">
        <v>1.09976328250303</v>
      </c>
      <c r="BM26" s="28" t="n">
        <v>1.04181734944876</v>
      </c>
      <c r="BN26" s="28" t="n">
        <v>1.28902659777807</v>
      </c>
      <c r="BO26" s="28" t="n">
        <v>1.67482081655624</v>
      </c>
      <c r="BP26" s="28" t="n">
        <v>0.0653498904714286</v>
      </c>
      <c r="BQ26" s="28" t="n">
        <v>2.26301500617498</v>
      </c>
      <c r="BR26" s="28" t="n">
        <v>1.24935175176779</v>
      </c>
      <c r="BS26" s="28" t="n">
        <v>2.74274927793245</v>
      </c>
      <c r="BT26" s="28" t="n">
        <v>2.92403722128608</v>
      </c>
      <c r="BU26" s="28" t="n">
        <v>1.99473979100408</v>
      </c>
      <c r="BV26" s="28" t="n">
        <v>1.30459667809198</v>
      </c>
      <c r="BW26" s="28" t="n">
        <v>0.000232800124112386</v>
      </c>
      <c r="BX26" s="28" t="n">
        <v>0</v>
      </c>
      <c r="BY26" s="28" t="n">
        <v>1.10837351322914</v>
      </c>
      <c r="BZ26" s="28" t="n">
        <v>1.16397568091005</v>
      </c>
      <c r="CA26" s="30" t="n">
        <v>1.39322176804561</v>
      </c>
      <c r="CB26" s="30" t="n">
        <v>1.80556475359612</v>
      </c>
      <c r="CC26" s="30" t="n">
        <v>0.376030337544618</v>
      </c>
      <c r="CD26" s="30" t="n">
        <v>0</v>
      </c>
      <c r="CE26" s="30" t="n">
        <v>0.0493272196286794</v>
      </c>
      <c r="CF26" s="30" t="n">
        <v>0.15247016756813</v>
      </c>
      <c r="CG26" s="30" t="n">
        <v>0.0260491727787706</v>
      </c>
      <c r="CH26" s="30" t="n">
        <v>0.128779746509449</v>
      </c>
      <c r="CI26" s="30" t="n">
        <v>0.322751120747828</v>
      </c>
      <c r="CJ26" s="30" t="n">
        <v>0.283436609840049</v>
      </c>
      <c r="CK26" s="30" t="n">
        <v>0.0168560164324086</v>
      </c>
      <c r="CL26" s="30" t="n">
        <v>0</v>
      </c>
      <c r="CM26" s="30" t="n">
        <v>0.00338487104832418</v>
      </c>
      <c r="CN26" s="30" t="n">
        <v>0.00320586802242124</v>
      </c>
      <c r="CO26" s="30" t="n">
        <v>0.0094791028894219</v>
      </c>
      <c r="CP26" s="30" t="n">
        <v>0.00638865251520218</v>
      </c>
      <c r="CQ26" s="30" t="n">
        <v>0.677248879252173</v>
      </c>
      <c r="CR26" s="30" t="n">
        <v>2.38509285862134</v>
      </c>
      <c r="CS26" s="30" t="n">
        <v>2.14498508152545</v>
      </c>
      <c r="CT26" s="30" t="n">
        <v>0.127118465845232</v>
      </c>
      <c r="CU26" s="22" t="n">
        <v>23</v>
      </c>
      <c r="CV26" s="30" t="n">
        <v>0.491989806923039</v>
      </c>
      <c r="CW26" s="30" t="n">
        <v>0.508010193076961</v>
      </c>
      <c r="CX26" s="22" t="n">
        <v>77.5248212274116</v>
      </c>
      <c r="CY26" s="32" t="n">
        <v>30115.1980138949</v>
      </c>
      <c r="CZ26" s="30" t="n">
        <v>0.745698027610203</v>
      </c>
      <c r="DA26" s="30" t="n">
        <v>0.246793627791459</v>
      </c>
      <c r="DB26" s="30" t="n">
        <v>0.753206372208541</v>
      </c>
      <c r="DC26" s="30" t="n">
        <v>0.00506753364755448</v>
      </c>
      <c r="DD26" s="30" t="n">
        <v>0.0144400907480369</v>
      </c>
      <c r="DE26" s="30" t="n">
        <v>0.00492622102898761</v>
      </c>
      <c r="DF26" s="30" t="n">
        <v>0.918346690940249</v>
      </c>
      <c r="DG26" s="30" t="n">
        <v>0.0569635980135713</v>
      </c>
      <c r="DH26" s="30" t="n">
        <v>0</v>
      </c>
      <c r="DI26" s="30" t="n">
        <v>0</v>
      </c>
      <c r="DJ26" s="30" t="n">
        <v>0.00230152276081395</v>
      </c>
      <c r="DK26" s="30" t="n">
        <v>0</v>
      </c>
      <c r="DL26" s="30" t="n">
        <v>0</v>
      </c>
      <c r="DM26" s="30" t="n">
        <v>0</v>
      </c>
      <c r="DN26" s="30" t="n">
        <v>0.0813974434381503</v>
      </c>
      <c r="DO26" s="30"/>
      <c r="DP26" s="30"/>
      <c r="DQ26" s="30"/>
      <c r="DR26" s="30"/>
      <c r="DS26" s="30" t="n">
        <v>0.153999963489399</v>
      </c>
      <c r="DT26" s="30" t="n">
        <v>0.204873628436804</v>
      </c>
      <c r="DU26" s="30" t="n">
        <v>5.15256986630676</v>
      </c>
      <c r="DV26" s="24" t="n">
        <v>10.4677645030478</v>
      </c>
      <c r="DW26" s="24" t="n">
        <v>5.65993733018672</v>
      </c>
      <c r="DX26" t="n">
        <v>0</v>
      </c>
      <c r="DY26" t="n">
        <v>1</v>
      </c>
      <c r="DZ26" t="n">
        <v>1</v>
      </c>
      <c r="EA26" s="30" t="n">
        <v>0.0885560595892671</v>
      </c>
      <c r="EB26" s="30" t="n">
        <v>0.000846317849056082</v>
      </c>
      <c r="EC26" s="30" t="n">
        <v>0.0096481459504493</v>
      </c>
      <c r="ED26" s="30" t="n">
        <v>0.00102830179110992</v>
      </c>
      <c r="EE26" s="24" t="n">
        <v>5.15743170186567</v>
      </c>
      <c r="EF26" s="23" t="n">
        <v>65.896603659845</v>
      </c>
      <c r="EG26" s="23" t="n">
        <v>9.41983479002579</v>
      </c>
      <c r="EH26" s="25" t="n">
        <v>0.154126270585204</v>
      </c>
      <c r="EI26" s="22" t="n">
        <v>142.283114621155</v>
      </c>
      <c r="EJ26" s="22" t="n">
        <v>589436.963310726</v>
      </c>
      <c r="EK26" s="30" t="n">
        <v>0.318320956525829</v>
      </c>
      <c r="EL26" s="24" t="n">
        <v>0.439310108277645</v>
      </c>
      <c r="EM26" s="24" t="n">
        <v>0.379131121592044</v>
      </c>
      <c r="EN26" s="23" t="n">
        <v>0.752716038229801</v>
      </c>
      <c r="EO26" s="23" t="n">
        <v>4.98300691601198</v>
      </c>
      <c r="EP26" s="22" t="n">
        <v>2.96128749147567</v>
      </c>
      <c r="EQ26" s="23" t="n">
        <v>0</v>
      </c>
      <c r="ER26" s="22" t="n">
        <v>0</v>
      </c>
      <c r="ES26" s="22" t="n">
        <v>0</v>
      </c>
      <c r="ET26" s="22" t="n">
        <v>0</v>
      </c>
      <c r="EU26" t="n">
        <v>0</v>
      </c>
      <c r="EV26" t="n">
        <v>0</v>
      </c>
      <c r="EW26" t="n">
        <v>1</v>
      </c>
      <c r="EX26" t="n">
        <v>1</v>
      </c>
      <c r="EY26" t="n">
        <v>1</v>
      </c>
      <c r="EZ26" s="22" t="n">
        <v>0</v>
      </c>
      <c r="FA26" s="22" t="n">
        <v>0</v>
      </c>
      <c r="FB26" s="22" t="n">
        <v>0.7</v>
      </c>
      <c r="FC26" s="22" t="n">
        <v>0.1</v>
      </c>
      <c r="FD26" s="22" t="n">
        <v>0.2</v>
      </c>
      <c r="FE26" s="22" t="n">
        <v>0.1</v>
      </c>
      <c r="FF26" s="22" t="n">
        <v>1</v>
      </c>
      <c r="FG26" s="22" t="n">
        <v>1</v>
      </c>
      <c r="FH26" s="23" t="n">
        <v>1</v>
      </c>
      <c r="FI26" s="27" t="n">
        <v>0.051248162984848</v>
      </c>
      <c r="FJ26" s="27" t="n">
        <v>0.548587719895544</v>
      </c>
      <c r="FK26" s="29" t="n">
        <v>59</v>
      </c>
      <c r="FL26" s="29" t="n">
        <v>65</v>
      </c>
      <c r="FM26" s="29" t="n">
        <v>67</v>
      </c>
      <c r="FN26" s="29" t="n">
        <v>0</v>
      </c>
      <c r="FO26" s="29" t="n">
        <v>59</v>
      </c>
      <c r="FP26" s="29" t="n">
        <v>73</v>
      </c>
      <c r="FQ26" s="29" t="n">
        <v>29</v>
      </c>
      <c r="FR26" s="29" t="n">
        <v>37</v>
      </c>
      <c r="FS26" s="29" t="n">
        <v>51</v>
      </c>
      <c r="FT26" s="29" t="n">
        <v>78</v>
      </c>
      <c r="FU26" s="29" t="n">
        <v>46</v>
      </c>
      <c r="FV26" s="29" t="n">
        <v>0</v>
      </c>
      <c r="FW26" s="29" t="n">
        <v>86</v>
      </c>
      <c r="FX26" s="29" t="n">
        <v>95</v>
      </c>
      <c r="FY26" s="29" t="n">
        <v>90</v>
      </c>
      <c r="FZ26" s="29" t="n">
        <v>33</v>
      </c>
      <c r="GA26" s="29" t="n">
        <v>49</v>
      </c>
      <c r="GB26" s="29" t="n">
        <v>66</v>
      </c>
      <c r="GC26" s="29" t="n">
        <v>60</v>
      </c>
      <c r="GD26" s="29"/>
      <c r="GE26" s="29"/>
      <c r="GF26" s="29"/>
      <c r="GG26" s="29"/>
      <c r="GH26" s="29"/>
      <c r="GI26" s="29" t="n">
        <v>1</v>
      </c>
      <c r="GJ26" s="29" t="n">
        <v>74</v>
      </c>
      <c r="GK26" s="29" t="n">
        <v>69</v>
      </c>
      <c r="GL26" s="29" t="n">
        <v>49</v>
      </c>
      <c r="GM26" s="29" t="n">
        <v>27</v>
      </c>
      <c r="GN26" s="29" t="n">
        <v>43</v>
      </c>
      <c r="GO26" s="29" t="n">
        <v>60</v>
      </c>
      <c r="GP26" s="29" t="n">
        <v>81</v>
      </c>
      <c r="GQ26" s="29" t="n">
        <v>57</v>
      </c>
      <c r="GR26" s="29" t="n">
        <v>40</v>
      </c>
      <c r="GS26" s="29" t="n">
        <v>79</v>
      </c>
      <c r="GT26" s="29" t="n">
        <v>27</v>
      </c>
      <c r="GU26" s="29" t="n">
        <v>0</v>
      </c>
      <c r="GV26" s="29" t="n">
        <v>87</v>
      </c>
      <c r="GW26" s="29" t="n">
        <v>88</v>
      </c>
      <c r="GX26" s="29" t="n">
        <v>76</v>
      </c>
      <c r="GY26" s="29" t="n">
        <v>0</v>
      </c>
      <c r="GZ26" s="29" t="n">
        <v>70</v>
      </c>
      <c r="HA26" s="29" t="n">
        <v>92</v>
      </c>
      <c r="HB26" s="29" t="n">
        <v>25</v>
      </c>
      <c r="HC26" s="29" t="n">
        <v>29</v>
      </c>
      <c r="HD26" s="29" t="n">
        <v>88</v>
      </c>
      <c r="HE26" s="29" t="n">
        <v>94</v>
      </c>
      <c r="HF26" s="29" t="n">
        <v>87</v>
      </c>
      <c r="HG26" s="29" t="n">
        <v>0</v>
      </c>
      <c r="HH26" s="29" t="n">
        <v>67</v>
      </c>
      <c r="HI26" s="29" t="n">
        <v>95</v>
      </c>
      <c r="HJ26" s="29" t="n">
        <v>90</v>
      </c>
      <c r="HK26" s="29" t="n">
        <v>30</v>
      </c>
      <c r="HL26" s="29" t="n">
        <v>11</v>
      </c>
      <c r="HM26" s="29" t="n">
        <v>67</v>
      </c>
      <c r="HN26" s="29" t="n">
        <v>85</v>
      </c>
      <c r="HO26" s="29"/>
      <c r="HP26" s="29"/>
      <c r="HQ26" s="29"/>
      <c r="HR26" s="29"/>
      <c r="HS26" s="29"/>
      <c r="HT26" s="29" t="n">
        <v>73</v>
      </c>
      <c r="HU26" s="29" t="n">
        <v>84</v>
      </c>
      <c r="HV26" s="29" t="n">
        <v>66</v>
      </c>
      <c r="HW26" s="29" t="n">
        <v>76</v>
      </c>
      <c r="HX26" s="29" t="n">
        <v>85</v>
      </c>
      <c r="HY26" s="29" t="n">
        <v>85</v>
      </c>
      <c r="HZ26" s="29" t="n">
        <v>70</v>
      </c>
      <c r="IA26" s="29" t="n">
        <v>95</v>
      </c>
      <c r="IB26" s="29" t="n">
        <v>94</v>
      </c>
      <c r="IC26" s="29" t="n">
        <v>80</v>
      </c>
      <c r="ID26" s="29" t="n">
        <v>74</v>
      </c>
      <c r="IE26" s="29" t="n">
        <v>50</v>
      </c>
      <c r="IF26" s="29" t="n">
        <v>0</v>
      </c>
      <c r="IG26" s="30" t="n">
        <v>1.34074408135973</v>
      </c>
      <c r="IH26" s="30" t="n">
        <v>1.64233560408366</v>
      </c>
      <c r="II26" s="30" t="n">
        <v>0.304149878065909</v>
      </c>
      <c r="IJ26" s="30" t="n">
        <v>0.048100174035725</v>
      </c>
      <c r="IK26" s="30" t="n">
        <v>0.056149686397903</v>
      </c>
      <c r="IL26" s="30" t="n">
        <v>0.113069784904606</v>
      </c>
      <c r="IM26" s="30" t="n">
        <v>0.053909359538464</v>
      </c>
      <c r="IN26" s="30" t="n">
        <v>0.17790661916291</v>
      </c>
      <c r="IO26" s="30" t="n">
        <v>0.395842858541165</v>
      </c>
      <c r="IP26" s="30" t="n">
        <v>0.177343149757091</v>
      </c>
      <c r="IQ26" s="30" t="n">
        <v>0.123080581185558</v>
      </c>
      <c r="IR26" s="30" t="n">
        <v>0.0498396453868925</v>
      </c>
      <c r="IS26" s="30" t="n">
        <v>0.00596042019166319</v>
      </c>
      <c r="IT26" s="30" t="n">
        <v>0.00151163931514645</v>
      </c>
      <c r="IU26" s="30" t="n">
        <v>0.00406519181294189</v>
      </c>
      <c r="IV26" s="30" t="n">
        <v>0.0340422308918699</v>
      </c>
      <c r="IW26" s="30" t="n">
        <v>0.595227391029681</v>
      </c>
      <c r="IX26" s="30" t="n">
        <v>0.136065075687775</v>
      </c>
      <c r="IY26" s="30" t="n">
        <v>0.195319647024088</v>
      </c>
      <c r="IZ26" s="24" t="n">
        <v>8.4472588489961</v>
      </c>
      <c r="JA26" s="23" t="n">
        <v>61.84959007995</v>
      </c>
      <c r="JB26" s="23" t="n">
        <v>7.84643888222791</v>
      </c>
      <c r="JC26" s="25" t="n">
        <v>0.191072582883461</v>
      </c>
      <c r="JD26" s="22" t="n">
        <v>4611.7525877926</v>
      </c>
      <c r="JE26" s="22" t="n">
        <v>1687230.49239205</v>
      </c>
      <c r="JF26" s="30" t="n">
        <v>0.299913689009539</v>
      </c>
      <c r="JG26" s="24" t="n">
        <v>0.394779565479419</v>
      </c>
      <c r="JH26" s="24" t="n">
        <v>0.570272513189761</v>
      </c>
      <c r="JI26" s="23" t="n">
        <v>3.53560671773353</v>
      </c>
      <c r="JJ26" s="23" t="n">
        <v>3.63748189687222</v>
      </c>
      <c r="JK26" s="22" t="n">
        <v>701805.423433166</v>
      </c>
      <c r="JL26" s="23" t="n">
        <v>2.21468892426781</v>
      </c>
      <c r="JM26" s="30" t="n">
        <v>1.51332714847126</v>
      </c>
      <c r="JN26" s="30" t="n">
        <v>1.49264778289932</v>
      </c>
      <c r="JO26" s="30" t="n">
        <v>0.275473938396734</v>
      </c>
      <c r="JP26" s="30" t="n">
        <v>0.008290674182171</v>
      </c>
      <c r="JQ26" s="30" t="n">
        <v>0.039184806895917</v>
      </c>
      <c r="JR26" s="30" t="n">
        <v>0.061553769575488</v>
      </c>
      <c r="JS26" s="30" t="n">
        <v>0.053444745131258</v>
      </c>
      <c r="JT26" s="30" t="n">
        <v>0.18553967255174</v>
      </c>
      <c r="JU26" s="30" t="n">
        <v>0.17174645244825</v>
      </c>
      <c r="JV26" s="30" t="n">
        <v>0.101610466519764</v>
      </c>
      <c r="JW26" s="30" t="n">
        <v>0.00724733824162367</v>
      </c>
      <c r="JX26" s="30" t="n">
        <v>0.00813531491619136</v>
      </c>
      <c r="JY26" s="30" t="n">
        <v>0.0188917734880032</v>
      </c>
      <c r="JZ26" s="30" t="n">
        <v>0.00096958371819217</v>
      </c>
      <c r="KA26" s="30" t="n">
        <v>0.00439086167658065</v>
      </c>
      <c r="KB26" s="30" t="n">
        <v>0.0305011138878943</v>
      </c>
      <c r="KC26" s="30" t="n">
        <v>0.82606536374431</v>
      </c>
      <c r="KD26" s="30" t="n">
        <v>0.138942298468261</v>
      </c>
      <c r="KE26" s="30" t="n">
        <v>0.176011949215833</v>
      </c>
      <c r="KF26" s="24" t="n">
        <v>4.68958346211333</v>
      </c>
      <c r="KG26" s="23" t="n">
        <v>63.2515898249453</v>
      </c>
      <c r="KH26" s="23" t="n">
        <v>7.30771173090069</v>
      </c>
      <c r="KI26" s="25" t="n">
        <v>0.092025528379876</v>
      </c>
      <c r="KJ26" s="22" t="n">
        <v>2177.25100370845</v>
      </c>
      <c r="KK26" s="22" t="n">
        <v>260465.33571468</v>
      </c>
      <c r="KL26" s="30" t="n">
        <v>0.254788898383035</v>
      </c>
      <c r="KM26" s="24" t="n">
        <v>0.160171442505604</v>
      </c>
      <c r="KN26" s="24" t="n">
        <v>0.129660155770962</v>
      </c>
      <c r="KO26" s="23" t="n">
        <v>0.377350490336842</v>
      </c>
      <c r="KP26" s="23" t="n">
        <v>3.81957657848692</v>
      </c>
      <c r="KQ26" s="22" t="n">
        <v>12720.3003124091</v>
      </c>
      <c r="KR26" s="24" t="n">
        <v>1.06363229649734</v>
      </c>
      <c r="KS26" s="22" t="n">
        <v>23.2</v>
      </c>
      <c r="KT26" s="22" t="n">
        <v>0</v>
      </c>
      <c r="KU26" s="22" t="n">
        <v>1.5</v>
      </c>
      <c r="KV26" s="22" t="n">
        <v>6.2</v>
      </c>
      <c r="KW26" s="22" t="n">
        <v>1.6</v>
      </c>
      <c r="KX26" s="22" t="n">
        <v>7.9</v>
      </c>
      <c r="KY26" s="22" t="n">
        <v>19.9</v>
      </c>
      <c r="KZ26" s="22" t="n">
        <v>17.5</v>
      </c>
      <c r="LA26" s="22" t="n">
        <v>1</v>
      </c>
      <c r="LB26" s="22" t="n">
        <v>0</v>
      </c>
      <c r="LC26" s="22" t="n">
        <v>0.2</v>
      </c>
      <c r="LD26" s="22" t="n">
        <v>0.2</v>
      </c>
      <c r="LE26" s="22" t="n">
        <v>0.6</v>
      </c>
      <c r="LF26" s="22" t="n">
        <v>0.4</v>
      </c>
      <c r="LG26" s="22" t="n">
        <v>41.7</v>
      </c>
      <c r="LH26" s="22" t="n">
        <v>2.2</v>
      </c>
      <c r="LI26" s="22" t="n">
        <v>0</v>
      </c>
      <c r="LJ26" s="22" t="n">
        <v>0.5</v>
      </c>
      <c r="LK26" s="22" t="n">
        <v>0.2</v>
      </c>
      <c r="LL26" s="22" t="n">
        <v>5.1</v>
      </c>
      <c r="LM26" s="22" t="n">
        <v>5.3</v>
      </c>
      <c r="LN26" s="22" t="n">
        <v>48.3</v>
      </c>
      <c r="LO26" s="22" t="n">
        <v>40.6</v>
      </c>
      <c r="LP26" s="22" t="n">
        <v>23</v>
      </c>
      <c r="LQ26" s="22" t="n">
        <v>48.5</v>
      </c>
      <c r="LR26" s="22" t="n">
        <v>7.8</v>
      </c>
      <c r="LS26" s="22" t="n">
        <v>24.6</v>
      </c>
      <c r="LT26" s="22" t="n">
        <v>61.6</v>
      </c>
      <c r="LU26" s="22" t="n">
        <v>17.1</v>
      </c>
      <c r="LV26" s="22" t="n">
        <v>2.9</v>
      </c>
      <c r="LW26" s="22" t="n">
        <v>31.3</v>
      </c>
      <c r="LX26" s="22" t="n">
        <v>30.3</v>
      </c>
      <c r="LY26" s="22" t="n">
        <v>46.4</v>
      </c>
      <c r="LZ26" s="22" t="n">
        <v>15.2</v>
      </c>
      <c r="MA26" s="22" t="n">
        <v>15.1</v>
      </c>
      <c r="MB26" s="22" t="n">
        <v>0.9</v>
      </c>
      <c r="MC26" s="22" t="n">
        <v>2.7</v>
      </c>
      <c r="MD26" s="22" t="n">
        <v>0.9</v>
      </c>
      <c r="ME26" s="22" t="n">
        <v>185.2</v>
      </c>
      <c r="MF26" s="22" t="n">
        <v>0.1</v>
      </c>
      <c r="MG26" s="22" t="n">
        <v>10.5</v>
      </c>
      <c r="MH26" s="22" t="n">
        <v>0</v>
      </c>
      <c r="MI26" s="22" t="n">
        <v>0</v>
      </c>
      <c r="MJ26" s="22" t="n">
        <v>0</v>
      </c>
      <c r="MK26" s="22" t="n">
        <v>0</v>
      </c>
      <c r="ML26" s="29" t="n">
        <v>3</v>
      </c>
      <c r="MM26" s="29" t="n">
        <v>76</v>
      </c>
      <c r="MN26" s="29" t="n">
        <v>70</v>
      </c>
      <c r="MO26" s="29" t="n">
        <v>61</v>
      </c>
      <c r="MP26" s="29" t="n">
        <v>44</v>
      </c>
      <c r="MQ26" s="29" t="n">
        <v>56</v>
      </c>
      <c r="MR26" s="29" t="n">
        <v>64</v>
      </c>
      <c r="MS26" s="29" t="n">
        <v>80</v>
      </c>
      <c r="MT26" s="29" t="n">
        <v>67</v>
      </c>
      <c r="MU26" s="29" t="n">
        <v>54</v>
      </c>
      <c r="MV26" s="29" t="n">
        <v>76</v>
      </c>
      <c r="MW26" s="29" t="n">
        <v>43</v>
      </c>
      <c r="MX26" s="29" t="n">
        <v>0</v>
      </c>
      <c r="MY26" s="29" t="n">
        <v>1</v>
      </c>
      <c r="MZ26" s="29" t="n">
        <v>83</v>
      </c>
      <c r="NA26" s="29" t="n">
        <v>77</v>
      </c>
      <c r="NB26" s="29" t="n">
        <v>64</v>
      </c>
      <c r="NC26" s="29" t="n">
        <v>37</v>
      </c>
      <c r="ND26" s="29" t="n">
        <v>57</v>
      </c>
      <c r="NE26" s="29" t="n">
        <v>63</v>
      </c>
      <c r="NF26" s="29" t="n">
        <v>86</v>
      </c>
      <c r="NG26" s="29" t="n">
        <v>68</v>
      </c>
      <c r="NH26" s="29" t="n">
        <v>54</v>
      </c>
      <c r="NI26" s="29" t="n">
        <v>80</v>
      </c>
      <c r="NJ26" s="29" t="n">
        <v>36</v>
      </c>
      <c r="NK26" s="29" t="n">
        <v>0</v>
      </c>
      <c r="NL26" s="29" t="n">
        <v>90</v>
      </c>
      <c r="NM26" s="29" t="n">
        <v>93</v>
      </c>
      <c r="NN26" s="29" t="n">
        <v>87</v>
      </c>
      <c r="NO26" s="29" t="n">
        <v>89</v>
      </c>
      <c r="NP26" s="29" t="n">
        <v>93</v>
      </c>
      <c r="NQ26" s="29" t="n">
        <v>93</v>
      </c>
      <c r="NR26" s="29" t="n">
        <v>80</v>
      </c>
      <c r="NS26" s="29" t="n">
        <v>97</v>
      </c>
      <c r="NT26" s="29" t="n">
        <v>96</v>
      </c>
      <c r="NU26" s="29" t="n">
        <v>91</v>
      </c>
      <c r="NV26" s="29" t="n">
        <v>88</v>
      </c>
      <c r="NW26" s="29" t="n">
        <v>75</v>
      </c>
      <c r="NX26" s="29" t="n">
        <v>0</v>
      </c>
      <c r="NY26" s="29" t="n">
        <v>92</v>
      </c>
      <c r="NZ26" s="29" t="n">
        <v>94</v>
      </c>
      <c r="OA26" s="29" t="n">
        <v>88</v>
      </c>
      <c r="OB26" s="29" t="n">
        <v>90</v>
      </c>
      <c r="OC26" s="29" t="n">
        <v>94</v>
      </c>
      <c r="OD26" s="29" t="n">
        <v>93</v>
      </c>
      <c r="OE26" s="29" t="n">
        <v>77</v>
      </c>
      <c r="OF26" s="29" t="n">
        <v>97</v>
      </c>
      <c r="OG26" s="29" t="n">
        <v>96</v>
      </c>
      <c r="OH26" s="29" t="n">
        <v>93</v>
      </c>
      <c r="OI26" s="29" t="n">
        <v>87</v>
      </c>
      <c r="OJ26" s="29" t="n">
        <v>72</v>
      </c>
      <c r="OK26" s="29" t="n">
        <v>0</v>
      </c>
      <c r="OL26" s="22" t="n">
        <v>4</v>
      </c>
      <c r="OM26" s="22" t="n">
        <v>42</v>
      </c>
      <c r="ON26" s="24" t="n">
        <v>1</v>
      </c>
      <c r="OO26" s="22" t="n">
        <v>10.1</v>
      </c>
      <c r="OP26" s="22" t="n">
        <v>65.4</v>
      </c>
      <c r="OQ26" s="23" t="n">
        <v>9152.5</v>
      </c>
      <c r="OR26" s="23" t="n">
        <v>3374147.6</v>
      </c>
      <c r="OS26" s="23" t="n">
        <v>0</v>
      </c>
      <c r="OT26" s="30" t="n">
        <v>0.0349086620234709</v>
      </c>
      <c r="OU26" s="30" t="n">
        <v>0</v>
      </c>
      <c r="OV26" s="30" t="n">
        <v>0.00770998405451618</v>
      </c>
      <c r="OW26" s="30" t="n">
        <v>0.00320586802242124</v>
      </c>
      <c r="OX26" s="30" t="n">
        <v>0.0830549347178192</v>
      </c>
      <c r="OY26" s="30" t="n">
        <v>0.0863461995488168</v>
      </c>
      <c r="OZ26" s="30" t="n">
        <v>0.784774351632956</v>
      </c>
      <c r="PA26" s="25" t="n">
        <v>1.39322176804561</v>
      </c>
      <c r="PB26" s="25" t="n">
        <v>103.065376549159</v>
      </c>
      <c r="PC26" s="25" t="n">
        <v>96.4021319191329</v>
      </c>
      <c r="PD26" s="25" t="n">
        <v>68.0304301786688</v>
      </c>
      <c r="PE26" s="25" t="n">
        <v>39.1839335573302</v>
      </c>
      <c r="PF26" s="25" t="n">
        <v>59.6551155138941</v>
      </c>
      <c r="PG26" s="25" t="n">
        <v>72.3602739498303</v>
      </c>
      <c r="PH26" s="25" t="n">
        <v>112.155436055139</v>
      </c>
      <c r="PI26" s="25" t="n">
        <v>79.8406620048689</v>
      </c>
      <c r="PJ26" s="25" t="n">
        <v>55.4964854043273</v>
      </c>
      <c r="PK26" s="25" t="n">
        <v>107.66323965435</v>
      </c>
      <c r="PL26" s="25" t="n">
        <v>37.8999962296583</v>
      </c>
      <c r="PM26" s="25" t="n">
        <v>0</v>
      </c>
      <c r="PN26" s="25" t="n">
        <v>176.18550919193</v>
      </c>
      <c r="PO26" s="25" t="n">
        <v>196.790434803843</v>
      </c>
      <c r="PP26" s="25" t="n">
        <v>164.945296589991</v>
      </c>
      <c r="PQ26" s="25" t="n">
        <v>182.70902677819</v>
      </c>
      <c r="PR26" s="25" t="n">
        <v>200.763353266481</v>
      </c>
      <c r="PS26" s="25" t="n">
        <v>201.058304647303</v>
      </c>
      <c r="PT26" s="25" t="n">
        <v>134.352922677803</v>
      </c>
      <c r="PU26" s="25" t="n">
        <v>223.441448562063</v>
      </c>
      <c r="PV26" s="25" t="n">
        <v>222.034466534359</v>
      </c>
      <c r="PW26" s="25" t="n">
        <v>190.454072066425</v>
      </c>
      <c r="PX26" s="25" t="n">
        <v>174.585273391146</v>
      </c>
      <c r="PY26" s="25" t="n">
        <v>113.970474317125</v>
      </c>
      <c r="PZ26" s="25" t="n">
        <v>0</v>
      </c>
      <c r="QA26" s="25" t="n">
        <v>1.80556475359612</v>
      </c>
      <c r="QB26" s="25" t="n">
        <v>133.593306649049</v>
      </c>
      <c r="QC26" s="25" t="n">
        <v>124.809999910034</v>
      </c>
      <c r="QD26" s="25" t="n">
        <v>88.4453109067309</v>
      </c>
      <c r="QE26" s="25" t="n">
        <v>50.3673791720622</v>
      </c>
      <c r="QF26" s="25" t="n">
        <v>77.2664365561561</v>
      </c>
      <c r="QG26" s="25" t="n">
        <v>95.411037074778</v>
      </c>
      <c r="QH26" s="25" t="n">
        <v>145.806943216752</v>
      </c>
      <c r="QI26" s="25" t="n">
        <v>103.359327442334</v>
      </c>
      <c r="QJ26" s="25" t="n">
        <v>71.8919711191137</v>
      </c>
      <c r="QK26" s="25" t="n">
        <v>139.140013983978</v>
      </c>
      <c r="QL26" s="25" t="n">
        <v>49.1422576318261</v>
      </c>
      <c r="QM26" s="25" t="n">
        <v>0</v>
      </c>
      <c r="QN26" s="25" t="n">
        <v>158.440364651398</v>
      </c>
      <c r="QO26" s="25" t="n">
        <v>177.272182616097</v>
      </c>
      <c r="QP26" s="25" t="n">
        <v>148.440705788567</v>
      </c>
      <c r="QQ26" s="25" t="n">
        <v>164.314306957366</v>
      </c>
      <c r="QR26" s="25" t="n">
        <v>180.494723981916</v>
      </c>
      <c r="QS26" s="25" t="n">
        <v>180.815286680634</v>
      </c>
      <c r="QT26" s="25" t="n">
        <v>120.373393942603</v>
      </c>
      <c r="QU26" s="25" t="n">
        <v>200.987923751391</v>
      </c>
      <c r="QV26" s="25" t="n">
        <v>199.734147468503</v>
      </c>
      <c r="QW26" s="25" t="n">
        <v>171.314446279539</v>
      </c>
      <c r="QX26" s="25" t="n">
        <v>156.955860019273</v>
      </c>
      <c r="QY26" s="25" t="n">
        <v>102.339487116317</v>
      </c>
      <c r="QZ26" s="25" t="n">
        <v>0</v>
      </c>
      <c r="RA26" s="23" t="n">
        <v>3.14159265358979</v>
      </c>
    </row>
    <row r="27">
      <c r="A27"/>
      <c r="B27"/>
      <c r="C27"/>
      <c r="D27" s="2"/>
      <c r="E27" t="n">
        <v>26</v>
      </c>
      <c r="F27" t="b">
        <v>1</v>
      </c>
      <c r="G27" t="s">
        <v>491</v>
      </c>
      <c r="H27" s="31" t="n">
        <v>10552.4</v>
      </c>
      <c r="I27" t="n">
        <v>-110.96653</v>
      </c>
      <c r="J27" t="n">
        <v>32.201869</v>
      </c>
      <c r="K27" t="s">
        <v>521</v>
      </c>
      <c r="L27" t="s">
        <v>522</v>
      </c>
      <c r="M27" t="n">
        <v>1</v>
      </c>
      <c r="N27" t="n">
        <v>9</v>
      </c>
      <c r="O27" s="28" t="n">
        <v>1.88831276931518</v>
      </c>
      <c r="P27" s="28" t="n">
        <v>1.54210306696766</v>
      </c>
      <c r="Q27" s="28" t="n">
        <v>1.78517076836027</v>
      </c>
      <c r="R27" s="28" t="n">
        <v>2.44113599075134</v>
      </c>
      <c r="S27" s="28" t="n">
        <v>1.91071211911529</v>
      </c>
      <c r="T27" s="28" t="n">
        <v>2.25987001398769</v>
      </c>
      <c r="U27" s="28" t="n">
        <v>0.58426055213018</v>
      </c>
      <c r="V27" s="28" t="n">
        <v>0.845730734851404</v>
      </c>
      <c r="W27" s="28" t="n">
        <v>2.00466028352289</v>
      </c>
      <c r="X27" s="28" t="n">
        <v>3.60332451442884</v>
      </c>
      <c r="Y27" s="28" t="n">
        <v>0.230274704291118</v>
      </c>
      <c r="Z27" s="28" t="n">
        <v>0.413846875022363</v>
      </c>
      <c r="AA27" s="28" t="n">
        <v>13.4417706334162</v>
      </c>
      <c r="AB27" s="28" t="n">
        <v>0</v>
      </c>
      <c r="AC27" s="28" t="n">
        <v>0.425307611850948</v>
      </c>
      <c r="AD27" s="28" t="n">
        <v>0.695890174597133</v>
      </c>
      <c r="AE27" s="28" t="n">
        <v>0.346875070062195</v>
      </c>
      <c r="AF27" s="28" t="n">
        <v>0.739864392123203</v>
      </c>
      <c r="AG27" s="28" t="n">
        <v>1.10289717248864</v>
      </c>
      <c r="AH27" s="28" t="n">
        <v>1.4373293038279</v>
      </c>
      <c r="AI27" s="28" t="n">
        <v>1.94620799447867</v>
      </c>
      <c r="AJ27" s="28" t="n">
        <v>0.163068932584441</v>
      </c>
      <c r="AK27" s="28" t="n">
        <v>2.11354317328285</v>
      </c>
      <c r="AL27" s="28" t="n">
        <v>1.59788954792305</v>
      </c>
      <c r="AM27" s="28" t="n">
        <v>0.654798609434048</v>
      </c>
      <c r="AN27" s="28" t="n">
        <v>0.806829346297914</v>
      </c>
      <c r="AO27" s="28" t="n">
        <v>0.523653823529192</v>
      </c>
      <c r="AP27" s="28" t="n">
        <v>1.74276437821393</v>
      </c>
      <c r="AQ27" s="28" t="n">
        <v>0.482519154056717</v>
      </c>
      <c r="AR27" s="28" t="n">
        <v>0</v>
      </c>
      <c r="AS27" s="28" t="n">
        <v>1.17782558548433</v>
      </c>
      <c r="AT27" s="28" t="n">
        <v>1.21254425861906</v>
      </c>
      <c r="AU27" s="28" t="n">
        <v>1.76401259768564</v>
      </c>
      <c r="AV27" s="28" t="n">
        <v>1.65995549557581</v>
      </c>
      <c r="AW27" s="28" t="n">
        <v>1.72979815788586</v>
      </c>
      <c r="AX27" s="28" t="n">
        <v>2.90182946234153</v>
      </c>
      <c r="AY27" s="28" t="n">
        <v>1.89361839855166</v>
      </c>
      <c r="AZ27" s="28" t="n">
        <v>2.19557083710558</v>
      </c>
      <c r="BA27" s="28" t="n">
        <v>0.615271870230663</v>
      </c>
      <c r="BB27" s="28" t="n">
        <v>0.727337371191376</v>
      </c>
      <c r="BC27" s="28" t="n">
        <v>1.79538052530793</v>
      </c>
      <c r="BD27" s="28" t="n">
        <v>2.14745495211953</v>
      </c>
      <c r="BE27" s="28" t="n">
        <v>0.744043520995625</v>
      </c>
      <c r="BF27" s="28" t="n">
        <v>0.677083158840658</v>
      </c>
      <c r="BG27" s="28" t="n">
        <v>2.10414339003489</v>
      </c>
      <c r="BH27" s="28" t="n">
        <v>0</v>
      </c>
      <c r="BI27" s="28" t="n">
        <v>0.558085671435521</v>
      </c>
      <c r="BJ27" s="28" t="n">
        <v>0.715017936161639</v>
      </c>
      <c r="BK27" s="28" t="n">
        <v>0.375935080965942</v>
      </c>
      <c r="BL27" s="28" t="n">
        <v>0.844983359719405</v>
      </c>
      <c r="BM27" s="28" t="n">
        <v>0.948692436337495</v>
      </c>
      <c r="BN27" s="28" t="n">
        <v>1.21106146901576</v>
      </c>
      <c r="BO27" s="28" t="n">
        <v>1.78112542472412</v>
      </c>
      <c r="BP27" s="28" t="n">
        <v>0.267861049853321</v>
      </c>
      <c r="BQ27" s="28" t="n">
        <v>1.92692434770609</v>
      </c>
      <c r="BR27" s="28" t="n">
        <v>5.44252667358972</v>
      </c>
      <c r="BS27" s="28" t="n">
        <v>0.637922829989578</v>
      </c>
      <c r="BT27" s="28" t="n">
        <v>0.849368301150285</v>
      </c>
      <c r="BU27" s="28" t="n">
        <v>1.24050574311967</v>
      </c>
      <c r="BV27" s="28" t="n">
        <v>3.84827609546901</v>
      </c>
      <c r="BW27" s="28" t="n">
        <v>10.6165930005616</v>
      </c>
      <c r="BX27" s="28" t="n">
        <v>0</v>
      </c>
      <c r="BY27" s="28" t="n">
        <v>1.13743675147343</v>
      </c>
      <c r="BZ27" s="28" t="n">
        <v>1.21545999439689</v>
      </c>
      <c r="CA27" s="30" t="n">
        <v>2.53174416921533</v>
      </c>
      <c r="CB27" s="30" t="n">
        <v>2.53265077204761</v>
      </c>
      <c r="CC27" s="30" t="n">
        <v>0.542959471523601</v>
      </c>
      <c r="CD27" s="30" t="n">
        <v>0.117419066000011</v>
      </c>
      <c r="CE27" s="30" t="n">
        <v>0.107285886284996</v>
      </c>
      <c r="CF27" s="30" t="n">
        <v>0.255523016393957</v>
      </c>
      <c r="CG27" s="30" t="n">
        <v>0.0314971121689274</v>
      </c>
      <c r="CH27" s="30" t="n">
        <v>0.150461095759577</v>
      </c>
      <c r="CI27" s="30" t="n">
        <v>0.793530457033642</v>
      </c>
      <c r="CJ27" s="30" t="n">
        <v>0.639024918985753</v>
      </c>
      <c r="CK27" s="30" t="n">
        <v>0.0283423444364834</v>
      </c>
      <c r="CL27" s="30" t="n">
        <v>0.0206259814955882</v>
      </c>
      <c r="CM27" s="30" t="n">
        <v>0.0801186010951194</v>
      </c>
      <c r="CN27" s="30" t="n">
        <v>0</v>
      </c>
      <c r="CO27" s="30" t="n">
        <v>0.00172895702167834</v>
      </c>
      <c r="CP27" s="30" t="n">
        <v>0.0236896539990192</v>
      </c>
      <c r="CQ27" s="30" t="n">
        <v>0.206469542966358</v>
      </c>
      <c r="CR27" s="30" t="n">
        <v>2.69506569722579</v>
      </c>
      <c r="CS27" s="30" t="n">
        <v>2.37466403480742</v>
      </c>
      <c r="CT27" s="30" t="n">
        <v>0.28545840631049</v>
      </c>
      <c r="CU27" s="22" t="n">
        <v>4156.6</v>
      </c>
      <c r="CV27" s="30" t="n">
        <v>0.508788951574106</v>
      </c>
      <c r="CW27" s="30" t="n">
        <v>0.491211048425894</v>
      </c>
      <c r="CX27" s="22" t="n">
        <v>74.4087126320304</v>
      </c>
      <c r="CY27" s="32" t="n">
        <v>25155.0032623087</v>
      </c>
      <c r="CZ27" s="30" t="n">
        <v>0.407705100820504</v>
      </c>
      <c r="DA27" s="30" t="n">
        <v>0.205203490740882</v>
      </c>
      <c r="DB27" s="30" t="n">
        <v>0.794796509259118</v>
      </c>
      <c r="DC27" s="30" t="n">
        <v>0.0120720749755036</v>
      </c>
      <c r="DD27" s="30" t="n">
        <v>0.0151627704886715</v>
      </c>
      <c r="DE27" s="30" t="n">
        <v>0.0194404909610766</v>
      </c>
      <c r="DF27" s="30" t="n">
        <v>0.496859987064821</v>
      </c>
      <c r="DG27" s="30" t="n">
        <v>0.457279788875223</v>
      </c>
      <c r="DH27" s="30" t="n">
        <v>0.00960067602665941</v>
      </c>
      <c r="DI27" s="30" t="n">
        <v>0</v>
      </c>
      <c r="DJ27" s="30" t="n">
        <v>0.00329085863622897</v>
      </c>
      <c r="DK27" s="30" t="n">
        <v>0</v>
      </c>
      <c r="DL27" s="30" t="n">
        <v>0.00533323949655271</v>
      </c>
      <c r="DM27" s="30" t="n">
        <v>0.0108165550831069</v>
      </c>
      <c r="DN27" s="30" t="n">
        <v>0.503955125300475</v>
      </c>
      <c r="DO27" s="30" t="n">
        <v>0.991690032243281</v>
      </c>
      <c r="DP27" s="30" t="n">
        <v>0</v>
      </c>
      <c r="DQ27" s="30" t="n">
        <v>0</v>
      </c>
      <c r="DR27" s="30" t="n">
        <v>0.00830996775671857</v>
      </c>
      <c r="DS27" s="30" t="n">
        <v>0.160260927435924</v>
      </c>
      <c r="DT27" s="30" t="n">
        <v>0.23683371659456</v>
      </c>
      <c r="DU27" s="30" t="n">
        <v>6.8144750328577</v>
      </c>
      <c r="DV27" s="24" t="n">
        <v>11.6175218138735</v>
      </c>
      <c r="DW27" s="24" t="n">
        <v>4.94026454475668</v>
      </c>
      <c r="DX27" t="n">
        <v>1</v>
      </c>
      <c r="DY27" t="n">
        <v>1</v>
      </c>
      <c r="DZ27" t="n">
        <v>1</v>
      </c>
      <c r="EA27" s="30" t="n">
        <v>0.22729063653434</v>
      </c>
      <c r="EB27" s="30" t="n">
        <v>0.119629666569464</v>
      </c>
      <c r="EC27" s="30" t="n">
        <v>0.537764689470155</v>
      </c>
      <c r="ED27" s="30" t="n">
        <v>0.110738429409941</v>
      </c>
      <c r="EE27" s="24" t="n">
        <v>6.24982603341984</v>
      </c>
      <c r="EF27" s="23" t="n">
        <v>68.2137380187582</v>
      </c>
      <c r="EG27" s="23" t="n">
        <v>11.2779165361208</v>
      </c>
      <c r="EH27" s="25" t="n">
        <v>0.371866988333481</v>
      </c>
      <c r="EI27" s="22" t="n">
        <v>752.033571834872</v>
      </c>
      <c r="EJ27" s="22" t="n">
        <v>3566034.48894989</v>
      </c>
      <c r="EK27" s="30" t="n">
        <v>0.479228948947386</v>
      </c>
      <c r="EL27" s="24" t="n">
        <v>0.258501110508901</v>
      </c>
      <c r="EM27" s="24" t="n">
        <v>0.460112599028563</v>
      </c>
      <c r="EN27" s="23" t="n">
        <v>1.85143397623666</v>
      </c>
      <c r="EO27" s="23" t="n">
        <v>6.33927387626693</v>
      </c>
      <c r="EP27" s="22" t="n">
        <v>338634.559227388</v>
      </c>
      <c r="EQ27" s="23" t="n">
        <v>0</v>
      </c>
      <c r="ER27" s="22" t="n">
        <v>11</v>
      </c>
      <c r="ES27" s="22" t="n">
        <v>1.8</v>
      </c>
      <c r="ET27" s="22" t="n">
        <v>13.9</v>
      </c>
      <c r="EU27" t="n">
        <v>0</v>
      </c>
      <c r="EV27" t="n">
        <v>0</v>
      </c>
      <c r="EW27" t="n">
        <v>0</v>
      </c>
      <c r="EX27" t="n">
        <v>1</v>
      </c>
      <c r="EY27" t="n">
        <v>1</v>
      </c>
      <c r="EZ27" s="22" t="n">
        <v>0</v>
      </c>
      <c r="FA27" s="22" t="n">
        <v>0</v>
      </c>
      <c r="FB27" s="22" t="n">
        <v>14.1</v>
      </c>
      <c r="FC27" s="22" t="n">
        <v>2.2</v>
      </c>
      <c r="FD27" s="22" t="n">
        <v>76.2</v>
      </c>
      <c r="FE27" s="22" t="n">
        <v>1.8</v>
      </c>
      <c r="FF27" s="22" t="n">
        <v>1</v>
      </c>
      <c r="FG27" s="22" t="n">
        <v>1</v>
      </c>
      <c r="FH27" s="23" t="n">
        <v>1</v>
      </c>
      <c r="FI27" s="27" t="n">
        <v>0.0291870608925819</v>
      </c>
      <c r="FJ27" s="27" t="n">
        <v>0.657814058779224</v>
      </c>
      <c r="FK27" s="29" t="n">
        <v>88</v>
      </c>
      <c r="FL27" s="29" t="n">
        <v>89</v>
      </c>
      <c r="FM27" s="29" t="n">
        <v>85</v>
      </c>
      <c r="FN27" s="29" t="n">
        <v>87</v>
      </c>
      <c r="FO27" s="29" t="n">
        <v>84</v>
      </c>
      <c r="FP27" s="29" t="n">
        <v>88</v>
      </c>
      <c r="FQ27" s="29" t="n">
        <v>34</v>
      </c>
      <c r="FR27" s="29" t="n">
        <v>46</v>
      </c>
      <c r="FS27" s="29" t="n">
        <v>82</v>
      </c>
      <c r="FT27" s="29" t="n">
        <v>92</v>
      </c>
      <c r="FU27" s="29" t="n">
        <v>52</v>
      </c>
      <c r="FV27" s="29" t="n">
        <v>63</v>
      </c>
      <c r="FW27" s="29" t="n">
        <v>98</v>
      </c>
      <c r="FX27" s="29" t="n">
        <v>0</v>
      </c>
      <c r="FY27" s="29" t="n">
        <v>85</v>
      </c>
      <c r="FZ27" s="29" t="n">
        <v>56</v>
      </c>
      <c r="GA27" s="29" t="n">
        <v>17</v>
      </c>
      <c r="GB27" s="29" t="n">
        <v>69</v>
      </c>
      <c r="GC27" s="29" t="n">
        <v>85</v>
      </c>
      <c r="GD27" s="29"/>
      <c r="GE27" s="29"/>
      <c r="GF27" s="29"/>
      <c r="GG27" s="29"/>
      <c r="GH27" s="29"/>
      <c r="GI27" s="29" t="n">
        <v>7</v>
      </c>
      <c r="GJ27" s="29" t="n">
        <v>81</v>
      </c>
      <c r="GK27" s="29" t="n">
        <v>83</v>
      </c>
      <c r="GL27" s="29" t="n">
        <v>90</v>
      </c>
      <c r="GM27" s="29" t="n">
        <v>54</v>
      </c>
      <c r="GN27" s="29" t="n">
        <v>86</v>
      </c>
      <c r="GO27" s="29" t="n">
        <v>72</v>
      </c>
      <c r="GP27" s="29" t="n">
        <v>74</v>
      </c>
      <c r="GQ27" s="29" t="n">
        <v>61</v>
      </c>
      <c r="GR27" s="29" t="n">
        <v>57</v>
      </c>
      <c r="GS27" s="29" t="n">
        <v>83</v>
      </c>
      <c r="GT27" s="29" t="n">
        <v>99</v>
      </c>
      <c r="GU27" s="29" t="n">
        <v>0</v>
      </c>
      <c r="GV27" s="29" t="n">
        <v>86</v>
      </c>
      <c r="GW27" s="29" t="n">
        <v>90</v>
      </c>
      <c r="GX27" s="29" t="n">
        <v>83</v>
      </c>
      <c r="GY27" s="29" t="n">
        <v>89</v>
      </c>
      <c r="GZ27" s="29" t="n">
        <v>84</v>
      </c>
      <c r="HA27" s="29" t="n">
        <v>86</v>
      </c>
      <c r="HB27" s="29" t="n">
        <v>37</v>
      </c>
      <c r="HC27" s="29" t="n">
        <v>50</v>
      </c>
      <c r="HD27" s="29" t="n">
        <v>84</v>
      </c>
      <c r="HE27" s="29" t="n">
        <v>86</v>
      </c>
      <c r="HF27" s="29" t="n">
        <v>65</v>
      </c>
      <c r="HG27" s="29" t="n">
        <v>63</v>
      </c>
      <c r="HH27" s="29" t="n">
        <v>92</v>
      </c>
      <c r="HI27" s="29" t="n">
        <v>0</v>
      </c>
      <c r="HJ27" s="29" t="n">
        <v>85</v>
      </c>
      <c r="HK27" s="29" t="n">
        <v>54</v>
      </c>
      <c r="HL27" s="29" t="n">
        <v>16</v>
      </c>
      <c r="HM27" s="29" t="n">
        <v>68</v>
      </c>
      <c r="HN27" s="29" t="n">
        <v>90</v>
      </c>
      <c r="HO27" s="29"/>
      <c r="HP27" s="29"/>
      <c r="HQ27" s="29"/>
      <c r="HR27" s="29"/>
      <c r="HS27" s="29"/>
      <c r="HT27" s="29" t="n">
        <v>30</v>
      </c>
      <c r="HU27" s="29" t="n">
        <v>27</v>
      </c>
      <c r="HV27" s="29" t="n">
        <v>78</v>
      </c>
      <c r="HW27" s="29" t="n">
        <v>94</v>
      </c>
      <c r="HX27" s="29" t="n">
        <v>62</v>
      </c>
      <c r="HY27" s="29" t="n">
        <v>84</v>
      </c>
      <c r="HZ27" s="29" t="n">
        <v>94</v>
      </c>
      <c r="IA27" s="29" t="n">
        <v>86</v>
      </c>
      <c r="IB27" s="29" t="n">
        <v>70</v>
      </c>
      <c r="IC27" s="29" t="n">
        <v>76</v>
      </c>
      <c r="ID27" s="29" t="n">
        <v>95</v>
      </c>
      <c r="IE27" s="29" t="n">
        <v>98</v>
      </c>
      <c r="IF27" s="29" t="n">
        <v>0</v>
      </c>
      <c r="IG27" s="30" t="n">
        <v>1.34074408135973</v>
      </c>
      <c r="IH27" s="30" t="n">
        <v>1.64233560408366</v>
      </c>
      <c r="II27" s="30" t="n">
        <v>0.304149878065909</v>
      </c>
      <c r="IJ27" s="30" t="n">
        <v>0.048100174035725</v>
      </c>
      <c r="IK27" s="30" t="n">
        <v>0.056149686397903</v>
      </c>
      <c r="IL27" s="30" t="n">
        <v>0.113069784904606</v>
      </c>
      <c r="IM27" s="30" t="n">
        <v>0.053909359538464</v>
      </c>
      <c r="IN27" s="30" t="n">
        <v>0.17790661916291</v>
      </c>
      <c r="IO27" s="30" t="n">
        <v>0.395842858541165</v>
      </c>
      <c r="IP27" s="30" t="n">
        <v>0.177343149757091</v>
      </c>
      <c r="IQ27" s="30" t="n">
        <v>0.123080581185558</v>
      </c>
      <c r="IR27" s="30" t="n">
        <v>0.0498396453868925</v>
      </c>
      <c r="IS27" s="30" t="n">
        <v>0.00596042019166319</v>
      </c>
      <c r="IT27" s="30" t="n">
        <v>0.00151163931514645</v>
      </c>
      <c r="IU27" s="30" t="n">
        <v>0.00406519181294189</v>
      </c>
      <c r="IV27" s="30" t="n">
        <v>0.0340422308918699</v>
      </c>
      <c r="IW27" s="30" t="n">
        <v>0.595227391029681</v>
      </c>
      <c r="IX27" s="30" t="n">
        <v>0.136065075687775</v>
      </c>
      <c r="IY27" s="30" t="n">
        <v>0.195319647024088</v>
      </c>
      <c r="IZ27" s="24" t="n">
        <v>8.4472588489961</v>
      </c>
      <c r="JA27" s="23" t="n">
        <v>61.84959007995</v>
      </c>
      <c r="JB27" s="23" t="n">
        <v>7.84643888222791</v>
      </c>
      <c r="JC27" s="25" t="n">
        <v>0.191072582883461</v>
      </c>
      <c r="JD27" s="22" t="n">
        <v>4611.7525877926</v>
      </c>
      <c r="JE27" s="22" t="n">
        <v>1687230.49239205</v>
      </c>
      <c r="JF27" s="30" t="n">
        <v>0.299913689009539</v>
      </c>
      <c r="JG27" s="24" t="n">
        <v>0.394779565479419</v>
      </c>
      <c r="JH27" s="24" t="n">
        <v>0.570272513189761</v>
      </c>
      <c r="JI27" s="23" t="n">
        <v>3.53560671773353</v>
      </c>
      <c r="JJ27" s="23" t="n">
        <v>3.63748189687222</v>
      </c>
      <c r="JK27" s="22" t="n">
        <v>701805.423433166</v>
      </c>
      <c r="JL27" s="23" t="n">
        <v>2.21468892426781</v>
      </c>
      <c r="JM27" s="30" t="n">
        <v>1.52780411022102</v>
      </c>
      <c r="JN27" s="30" t="n">
        <v>1.43055885602746</v>
      </c>
      <c r="JO27" s="30" t="n">
        <v>0.313886027134633</v>
      </c>
      <c r="JP27" s="30" t="n">
        <v>0.040463806548185</v>
      </c>
      <c r="JQ27" s="30" t="n">
        <v>0.056656550425922</v>
      </c>
      <c r="JR27" s="30" t="n">
        <v>0.116381130626973</v>
      </c>
      <c r="JS27" s="30" t="n">
        <v>0.05119218623975</v>
      </c>
      <c r="JT27" s="30" t="n">
        <v>0.20686561933855</v>
      </c>
      <c r="JU27" s="30" t="n">
        <v>0.441984551936444</v>
      </c>
      <c r="JV27" s="30" t="n">
        <v>0.297573142735794</v>
      </c>
      <c r="JW27" s="30" t="n">
        <v>0.0380923207268275</v>
      </c>
      <c r="JX27" s="30" t="n">
        <v>0.03046299590571</v>
      </c>
      <c r="JY27" s="30" t="n">
        <v>0.0380765880664581</v>
      </c>
      <c r="JZ27" s="30" t="n">
        <v>0.00154993877042864</v>
      </c>
      <c r="KA27" s="30" t="n">
        <v>0.00309801363871443</v>
      </c>
      <c r="KB27" s="30" t="n">
        <v>0.0331315520925113</v>
      </c>
      <c r="KC27" s="30" t="n">
        <v>0.549215950891966</v>
      </c>
      <c r="KD27" s="30" t="n">
        <v>0.140896561701846</v>
      </c>
      <c r="KE27" s="30" t="n">
        <v>0.194851099736999</v>
      </c>
      <c r="KF27" s="24" t="n">
        <v>7.39638948096591</v>
      </c>
      <c r="KG27" s="23" t="n">
        <v>71.902900672533</v>
      </c>
      <c r="KH27" s="23" t="n">
        <v>9.31242288245412</v>
      </c>
      <c r="KI27" s="25" t="n">
        <v>0.208782033635323</v>
      </c>
      <c r="KJ27" s="22" t="n">
        <v>2807.55105024296</v>
      </c>
      <c r="KK27" s="22" t="n">
        <v>1850635.44045986</v>
      </c>
      <c r="KL27" s="30" t="n">
        <v>0.088052659672369</v>
      </c>
      <c r="KM27" s="24" t="n">
        <v>0.405223168628601</v>
      </c>
      <c r="KN27" s="24" t="n">
        <v>0.541711526560905</v>
      </c>
      <c r="KO27" s="23" t="n">
        <v>1.49248319607179</v>
      </c>
      <c r="KP27" s="23" t="n">
        <v>1.6473022514499</v>
      </c>
      <c r="KQ27" s="22" t="n">
        <v>31896.7261163234</v>
      </c>
      <c r="KR27" s="24" t="n">
        <v>1.83936827394097</v>
      </c>
      <c r="KS27" s="22" t="n">
        <v>5681.6</v>
      </c>
      <c r="KT27" s="22" t="n">
        <v>488.1</v>
      </c>
      <c r="KU27" s="22" t="n">
        <v>547.3</v>
      </c>
      <c r="KV27" s="22" t="n">
        <v>1757.7</v>
      </c>
      <c r="KW27" s="22" t="n">
        <v>332.4</v>
      </c>
      <c r="KX27" s="22" t="n">
        <v>1587.7</v>
      </c>
      <c r="KY27" s="22" t="n">
        <v>8373.6</v>
      </c>
      <c r="KZ27" s="22" t="n">
        <v>6743.2</v>
      </c>
      <c r="LA27" s="22" t="n">
        <v>299.1</v>
      </c>
      <c r="LB27" s="22" t="n">
        <v>217.7</v>
      </c>
      <c r="LC27" s="22" t="n">
        <v>845.4</v>
      </c>
      <c r="LD27" s="22" t="n">
        <v>0</v>
      </c>
      <c r="LE27" s="22" t="n">
        <v>18.2</v>
      </c>
      <c r="LF27" s="22" t="n">
        <v>250</v>
      </c>
      <c r="LG27" s="22" t="n">
        <v>2178.7</v>
      </c>
      <c r="LH27" s="22" t="n">
        <v>314.1</v>
      </c>
      <c r="LI27" s="22" t="n">
        <v>225.5</v>
      </c>
      <c r="LJ27" s="22" t="n">
        <v>1133.6</v>
      </c>
      <c r="LK27" s="22" t="n">
        <v>25.5</v>
      </c>
      <c r="LL27" s="22" t="n">
        <v>1767.7</v>
      </c>
      <c r="LM27" s="22" t="n">
        <v>1805.6</v>
      </c>
      <c r="LN27" s="22" t="n">
        <v>5280.4</v>
      </c>
      <c r="LO27" s="22" t="n">
        <v>6879</v>
      </c>
      <c r="LP27" s="22" t="n">
        <v>4156.6</v>
      </c>
      <c r="LQ27" s="22" t="n">
        <v>8703</v>
      </c>
      <c r="LR27" s="22" t="n">
        <v>2374.2</v>
      </c>
      <c r="LS27" s="22" t="n">
        <v>4954.1</v>
      </c>
      <c r="LT27" s="22" t="n">
        <v>10464.2</v>
      </c>
      <c r="LU27" s="22" t="n">
        <v>1694.6</v>
      </c>
      <c r="LV27" s="22" t="n">
        <v>1186.5</v>
      </c>
      <c r="LW27" s="22" t="n">
        <v>5183.4</v>
      </c>
      <c r="LX27" s="22" t="n">
        <v>5368.9</v>
      </c>
      <c r="LY27" s="22" t="n">
        <v>8387</v>
      </c>
      <c r="LZ27" s="22" t="n">
        <v>2165.4</v>
      </c>
      <c r="MA27" s="22" t="n">
        <v>13347.3</v>
      </c>
      <c r="MB27" s="22" t="n">
        <v>319.7</v>
      </c>
      <c r="MC27" s="22" t="n">
        <v>401.6</v>
      </c>
      <c r="MD27" s="22" t="n">
        <v>514.9</v>
      </c>
      <c r="ME27" s="22" t="n">
        <v>26485.1</v>
      </c>
      <c r="MF27" s="22" t="n">
        <v>386.9</v>
      </c>
      <c r="MG27" s="22" t="n">
        <v>12111.1</v>
      </c>
      <c r="MH27" s="22" t="n">
        <v>484</v>
      </c>
      <c r="MI27" s="22" t="n">
        <v>0</v>
      </c>
      <c r="MJ27" s="22" t="n">
        <v>0</v>
      </c>
      <c r="MK27" s="22" t="n">
        <v>4.1</v>
      </c>
      <c r="ML27" s="29" t="n">
        <v>25</v>
      </c>
      <c r="MM27" s="29" t="n">
        <v>94</v>
      </c>
      <c r="MN27" s="29" t="n">
        <v>92</v>
      </c>
      <c r="MO27" s="29" t="n">
        <v>95</v>
      </c>
      <c r="MP27" s="29" t="n">
        <v>85</v>
      </c>
      <c r="MQ27" s="29" t="n">
        <v>94</v>
      </c>
      <c r="MR27" s="29" t="n">
        <v>89</v>
      </c>
      <c r="MS27" s="29" t="n">
        <v>92</v>
      </c>
      <c r="MT27" s="29" t="n">
        <v>85</v>
      </c>
      <c r="MU27" s="29" t="n">
        <v>83</v>
      </c>
      <c r="MV27" s="29" t="n">
        <v>92</v>
      </c>
      <c r="MW27" s="29" t="n">
        <v>97</v>
      </c>
      <c r="MX27" s="29" t="n">
        <v>0</v>
      </c>
      <c r="MY27" s="29" t="n">
        <v>14</v>
      </c>
      <c r="MZ27" s="29" t="n">
        <v>95</v>
      </c>
      <c r="NA27" s="29" t="n">
        <v>94</v>
      </c>
      <c r="NB27" s="29" t="n">
        <v>96</v>
      </c>
      <c r="NC27" s="29" t="n">
        <v>82</v>
      </c>
      <c r="ND27" s="29" t="n">
        <v>95</v>
      </c>
      <c r="NE27" s="29" t="n">
        <v>89</v>
      </c>
      <c r="NF27" s="29" t="n">
        <v>93</v>
      </c>
      <c r="NG27" s="29" t="n">
        <v>85</v>
      </c>
      <c r="NH27" s="29" t="n">
        <v>84</v>
      </c>
      <c r="NI27" s="29" t="n">
        <v>93</v>
      </c>
      <c r="NJ27" s="29" t="n">
        <v>97</v>
      </c>
      <c r="NK27" s="29" t="n">
        <v>0</v>
      </c>
      <c r="NL27" s="29" t="n">
        <v>64</v>
      </c>
      <c r="NM27" s="29" t="n">
        <v>62</v>
      </c>
      <c r="NN27" s="29" t="n">
        <v>91</v>
      </c>
      <c r="NO27" s="29" t="n">
        <v>95</v>
      </c>
      <c r="NP27" s="29" t="n">
        <v>85</v>
      </c>
      <c r="NQ27" s="29" t="n">
        <v>93</v>
      </c>
      <c r="NR27" s="29" t="n">
        <v>93</v>
      </c>
      <c r="NS27" s="29" t="n">
        <v>94</v>
      </c>
      <c r="NT27" s="29" t="n">
        <v>87</v>
      </c>
      <c r="NU27" s="29" t="n">
        <v>89</v>
      </c>
      <c r="NV27" s="29" t="n">
        <v>94</v>
      </c>
      <c r="NW27" s="29" t="n">
        <v>97</v>
      </c>
      <c r="NX27" s="29" t="n">
        <v>0</v>
      </c>
      <c r="NY27" s="29" t="n">
        <v>62</v>
      </c>
      <c r="NZ27" s="29" t="n">
        <v>57</v>
      </c>
      <c r="OA27" s="29" t="n">
        <v>93</v>
      </c>
      <c r="OB27" s="29" t="n">
        <v>96</v>
      </c>
      <c r="OC27" s="29" t="n">
        <v>87</v>
      </c>
      <c r="OD27" s="29" t="n">
        <v>95</v>
      </c>
      <c r="OE27" s="29" t="n">
        <v>95</v>
      </c>
      <c r="OF27" s="29" t="n">
        <v>95</v>
      </c>
      <c r="OG27" s="29" t="n">
        <v>89</v>
      </c>
      <c r="OH27" s="29" t="n">
        <v>92</v>
      </c>
      <c r="OI27" s="29" t="n">
        <v>95</v>
      </c>
      <c r="OJ27" s="29" t="n">
        <v>98</v>
      </c>
      <c r="OK27" s="29" t="n">
        <v>0</v>
      </c>
      <c r="OL27" s="22" t="n">
        <v>11</v>
      </c>
      <c r="OM27" s="22" t="n">
        <v>362</v>
      </c>
      <c r="ON27" s="24" t="n">
        <v>1</v>
      </c>
      <c r="OO27" s="22" t="n">
        <v>1712.6</v>
      </c>
      <c r="OP27" s="22" t="n">
        <v>10681.7</v>
      </c>
      <c r="OQ27" s="23" t="n">
        <v>0</v>
      </c>
      <c r="OR27" s="23" t="n">
        <v>9759292.3</v>
      </c>
      <c r="OS27" s="23" t="n">
        <v>0</v>
      </c>
      <c r="OT27" s="30" t="n">
        <v>0.0297653285106958</v>
      </c>
      <c r="OU27" s="30" t="n">
        <v>0.0213730726983637</v>
      </c>
      <c r="OV27" s="30" t="n">
        <v>0.107421977731763</v>
      </c>
      <c r="OW27" s="30" t="n">
        <v>0.00241354844690665</v>
      </c>
      <c r="OX27" s="30" t="n">
        <v>0.167518844833482</v>
      </c>
      <c r="OY27" s="30" t="n">
        <v>0.171105921900882</v>
      </c>
      <c r="OZ27" s="30" t="n">
        <v>0.500401305877907</v>
      </c>
      <c r="PA27" s="25" t="n">
        <v>19.0080918009413</v>
      </c>
      <c r="PB27" s="25" t="n">
        <v>205.7255075111</v>
      </c>
      <c r="PC27" s="25" t="n">
        <v>210.039241152056</v>
      </c>
      <c r="PD27" s="25" t="n">
        <v>226.968496539185</v>
      </c>
      <c r="PE27" s="25" t="n">
        <v>135.716976932749</v>
      </c>
      <c r="PF27" s="25" t="n">
        <v>216.401214118595</v>
      </c>
      <c r="PG27" s="25" t="n">
        <v>170.204799659732</v>
      </c>
      <c r="PH27" s="25" t="n">
        <v>187.393267228159</v>
      </c>
      <c r="PI27" s="25" t="n">
        <v>155.652910226098</v>
      </c>
      <c r="PJ27" s="25" t="n">
        <v>144.319841800418</v>
      </c>
      <c r="PK27" s="25" t="n">
        <v>199.260991001668</v>
      </c>
      <c r="PL27" s="25" t="n">
        <v>249.870022984337</v>
      </c>
      <c r="PM27" s="25" t="n">
        <v>0</v>
      </c>
      <c r="PN27" s="25" t="n">
        <v>80.6661214113555</v>
      </c>
      <c r="PO27" s="25" t="n">
        <v>71.5936142976181</v>
      </c>
      <c r="PP27" s="25" t="n">
        <v>205.689146671717</v>
      </c>
      <c r="PQ27" s="25" t="n">
        <v>253.309552605345</v>
      </c>
      <c r="PR27" s="25" t="n">
        <v>168.614917095449</v>
      </c>
      <c r="PS27" s="25" t="n">
        <v>225.208414427716</v>
      </c>
      <c r="PT27" s="25" t="n">
        <v>245.636650366732</v>
      </c>
      <c r="PU27" s="25" t="n">
        <v>229.438196616967</v>
      </c>
      <c r="PV27" s="25" t="n">
        <v>188.199390438734</v>
      </c>
      <c r="PW27" s="25" t="n">
        <v>203.760309410999</v>
      </c>
      <c r="PX27" s="25" t="n">
        <v>238.592569831807</v>
      </c>
      <c r="PY27" s="25" t="n">
        <v>261.706916521276</v>
      </c>
      <c r="PZ27" s="25" t="n">
        <v>0</v>
      </c>
      <c r="QA27" s="25" t="n">
        <v>19.0266028544412</v>
      </c>
      <c r="QB27" s="25" t="n">
        <v>205.763075944712</v>
      </c>
      <c r="QC27" s="25" t="n">
        <v>210.753915359104</v>
      </c>
      <c r="QD27" s="25" t="n">
        <v>226.979453847973</v>
      </c>
      <c r="QE27" s="25" t="n">
        <v>136.029180341393</v>
      </c>
      <c r="QF27" s="25" t="n">
        <v>216.545863522922</v>
      </c>
      <c r="QG27" s="25" t="n">
        <v>171.54791518557</v>
      </c>
      <c r="QH27" s="25" t="n">
        <v>187.7049568707</v>
      </c>
      <c r="QI27" s="25" t="n">
        <v>155.44936453117</v>
      </c>
      <c r="QJ27" s="25" t="n">
        <v>144.311955017019</v>
      </c>
      <c r="QK27" s="25" t="n">
        <v>199.125156274161</v>
      </c>
      <c r="QL27" s="25" t="n">
        <v>249.968574604335</v>
      </c>
      <c r="QM27" s="25" t="n">
        <v>0</v>
      </c>
      <c r="QN27" s="25" t="n">
        <v>71.1225591584591</v>
      </c>
      <c r="QO27" s="25" t="n">
        <v>63.0139063884711</v>
      </c>
      <c r="QP27" s="25" t="n">
        <v>183.729592690957</v>
      </c>
      <c r="QQ27" s="25" t="n">
        <v>223.272313772998</v>
      </c>
      <c r="QR27" s="25" t="n">
        <v>149.348979394209</v>
      </c>
      <c r="QS27" s="25" t="n">
        <v>198.496262790145</v>
      </c>
      <c r="QT27" s="25" t="n">
        <v>216.691577110914</v>
      </c>
      <c r="QU27" s="25" t="n">
        <v>202.458086073637</v>
      </c>
      <c r="QV27" s="25" t="n">
        <v>165.668404287513</v>
      </c>
      <c r="QW27" s="25" t="n">
        <v>179.515757183572</v>
      </c>
      <c r="QX27" s="25" t="n">
        <v>210.108710532974</v>
      </c>
      <c r="QY27" s="25" t="n">
        <v>230.809130183079</v>
      </c>
      <c r="QZ27" s="25" t="n">
        <v>0</v>
      </c>
      <c r="RA27" s="23" t="n">
        <v>3.14159265358979</v>
      </c>
    </row>
    <row r="28">
      <c r="A28"/>
      <c r="B28"/>
      <c r="C28"/>
      <c r="D28" s="2"/>
      <c r="E28" t="n">
        <v>27</v>
      </c>
      <c r="F28" t="b">
        <v>1</v>
      </c>
      <c r="G28" t="s">
        <v>491</v>
      </c>
      <c r="H28" s="31" t="n">
        <v>6878</v>
      </c>
      <c r="I28" t="n">
        <v>-88.265142</v>
      </c>
      <c r="J28" t="n">
        <v>42.995043</v>
      </c>
      <c r="K28" t="s">
        <v>523</v>
      </c>
      <c r="L28" t="s">
        <v>524</v>
      </c>
      <c r="M28" t="n">
        <v>1</v>
      </c>
      <c r="N28" t="n">
        <v>5</v>
      </c>
      <c r="O28" s="28" t="n">
        <v>0.713739288577122</v>
      </c>
      <c r="P28" s="28" t="n">
        <v>0.822043589391505</v>
      </c>
      <c r="Q28" s="28" t="n">
        <v>0.750844838093047</v>
      </c>
      <c r="R28" s="28" t="n">
        <v>0.0701876472928414</v>
      </c>
      <c r="S28" s="28" t="n">
        <v>0.558614682967898</v>
      </c>
      <c r="T28" s="28" t="n">
        <v>0.522876077520316</v>
      </c>
      <c r="U28" s="28" t="n">
        <v>1.16336932816386</v>
      </c>
      <c r="V28" s="28" t="n">
        <v>0.82355607940104</v>
      </c>
      <c r="W28" s="28" t="n">
        <v>0.672141225395162</v>
      </c>
      <c r="X28" s="28" t="n">
        <v>0.817853498211723</v>
      </c>
      <c r="Y28" s="28" t="n">
        <v>0.55087792669648</v>
      </c>
      <c r="Z28" s="28" t="n">
        <v>0.549089388703662</v>
      </c>
      <c r="AA28" s="28" t="n">
        <v>0.158988155055911</v>
      </c>
      <c r="AB28" s="28" t="n">
        <v>0</v>
      </c>
      <c r="AC28" s="28" t="n">
        <v>1.790157124823</v>
      </c>
      <c r="AD28" s="28" t="n">
        <v>0.517822247047119</v>
      </c>
      <c r="AE28" s="28" t="n">
        <v>1.23303750307354</v>
      </c>
      <c r="AF28" s="28" t="n">
        <v>1.05156916135019</v>
      </c>
      <c r="AG28" s="28" t="n">
        <v>1.08905860145842</v>
      </c>
      <c r="AH28" s="28" t="n">
        <v>1.0617600656546</v>
      </c>
      <c r="AI28" s="28" t="n">
        <v>0.68921864271016</v>
      </c>
      <c r="AJ28" s="28" t="n">
        <v>3.21718432614937</v>
      </c>
      <c r="AK28" s="28" t="n">
        <v>1.81213407856482</v>
      </c>
      <c r="AL28" s="28" t="n">
        <v>0.198021392183423</v>
      </c>
      <c r="AM28" s="28" t="n">
        <v>0.127953118060372</v>
      </c>
      <c r="AN28" s="28" t="n">
        <v>1.18232576025131</v>
      </c>
      <c r="AO28" s="28" t="n">
        <v>1.11785131433474</v>
      </c>
      <c r="AP28" s="28" t="n">
        <v>0.89981549919284</v>
      </c>
      <c r="AQ28" s="28" t="n">
        <v>0.0000274261625757172</v>
      </c>
      <c r="AR28" s="28" t="n">
        <v>233.441362502376</v>
      </c>
      <c r="AS28" s="28" t="n">
        <v>0.801962453887081</v>
      </c>
      <c r="AT28" s="28" t="n">
        <v>1.11088439591831</v>
      </c>
      <c r="AU28" s="28" t="n">
        <v>0.987338440203305</v>
      </c>
      <c r="AV28" s="28" t="n">
        <v>0.905094801862752</v>
      </c>
      <c r="AW28" s="28" t="n">
        <v>0.83060028753787</v>
      </c>
      <c r="AX28" s="28" t="n">
        <v>0.224814284226291</v>
      </c>
      <c r="AY28" s="28" t="n">
        <v>0.86121737353038</v>
      </c>
      <c r="AZ28" s="28" t="n">
        <v>0.774757233150913</v>
      </c>
      <c r="BA28" s="28" t="n">
        <v>1.17238576642641</v>
      </c>
      <c r="BB28" s="28" t="n">
        <v>0.808072060510434</v>
      </c>
      <c r="BC28" s="28" t="n">
        <v>1.25150647219415</v>
      </c>
      <c r="BD28" s="28" t="n">
        <v>1.94932168900804</v>
      </c>
      <c r="BE28" s="28" t="n">
        <v>0.923327618468174</v>
      </c>
      <c r="BF28" s="28" t="n">
        <v>1.06194254254763</v>
      </c>
      <c r="BG28" s="28" t="n">
        <v>0.148846940363781</v>
      </c>
      <c r="BH28" s="28" t="n">
        <v>0</v>
      </c>
      <c r="BI28" s="28" t="n">
        <v>3.0065857163434</v>
      </c>
      <c r="BJ28" s="28" t="n">
        <v>0.590706195187618</v>
      </c>
      <c r="BK28" s="28" t="n">
        <v>0.937423615294717</v>
      </c>
      <c r="BL28" s="28" t="n">
        <v>1.12372894463412</v>
      </c>
      <c r="BM28" s="28" t="n">
        <v>1.04240675290996</v>
      </c>
      <c r="BN28" s="28" t="n">
        <v>1.03021196648981</v>
      </c>
      <c r="BO28" s="28" t="n">
        <v>0.938835227245171</v>
      </c>
      <c r="BP28" s="28" t="n">
        <v>1.83128000784902</v>
      </c>
      <c r="BQ28" s="28" t="n">
        <v>0.826429104702443</v>
      </c>
      <c r="BR28" s="28" t="n">
        <v>0.150911619818009</v>
      </c>
      <c r="BS28" s="28" t="n">
        <v>0.157188229395126</v>
      </c>
      <c r="BT28" s="28" t="n">
        <v>0.880249868886843</v>
      </c>
      <c r="BU28" s="28" t="n">
        <v>1.71699147515532</v>
      </c>
      <c r="BV28" s="28" t="n">
        <v>1.0437713434726</v>
      </c>
      <c r="BW28" s="28" t="n">
        <v>0.0688224853428131</v>
      </c>
      <c r="BX28" s="28" t="n">
        <v>53.6404008093322</v>
      </c>
      <c r="BY28" s="28" t="n">
        <v>0.884458656531206</v>
      </c>
      <c r="BZ28" s="28" t="n">
        <v>1.152379531387</v>
      </c>
      <c r="CA28" s="30" t="n">
        <v>0.956941726793681</v>
      </c>
      <c r="CB28" s="30" t="n">
        <v>1.3500714549664</v>
      </c>
      <c r="CC28" s="30" t="n">
        <v>0.228369365952417</v>
      </c>
      <c r="CD28" s="30" t="n">
        <v>0.00337603804994375</v>
      </c>
      <c r="CE28" s="30" t="n">
        <v>0.0313660392659115</v>
      </c>
      <c r="CF28" s="30" t="n">
        <v>0.0591214856169863</v>
      </c>
      <c r="CG28" s="30" t="n">
        <v>0.0627164953880066</v>
      </c>
      <c r="CH28" s="30" t="n">
        <v>0.1465160777773</v>
      </c>
      <c r="CI28" s="30" t="n">
        <v>0.266062304003782</v>
      </c>
      <c r="CJ28" s="30" t="n">
        <v>0.145040715412723</v>
      </c>
      <c r="CK28" s="30" t="n">
        <v>0.067802375380098</v>
      </c>
      <c r="CL28" s="30" t="n">
        <v>0.0273664204186961</v>
      </c>
      <c r="CM28" s="30" t="n">
        <v>0.000947636209630531</v>
      </c>
      <c r="CN28" s="30" t="n">
        <v>0</v>
      </c>
      <c r="CO28" s="30" t="n">
        <v>0.00727733208771007</v>
      </c>
      <c r="CP28" s="30" t="n">
        <v>0.0176278244949249</v>
      </c>
      <c r="CQ28" s="30" t="n">
        <v>0.733937695996218</v>
      </c>
      <c r="CR28" s="30" t="n">
        <v>1.14133858774402</v>
      </c>
      <c r="CS28" s="30" t="n">
        <v>1.2457826673265</v>
      </c>
      <c r="CT28" s="30" t="n">
        <v>0.109075492724569</v>
      </c>
      <c r="CU28" s="22" t="n">
        <v>2781</v>
      </c>
      <c r="CV28" s="30" t="n">
        <v>0.487614366296049</v>
      </c>
      <c r="CW28" s="30" t="n">
        <v>0.512385633703951</v>
      </c>
      <c r="CX28" s="22" t="n">
        <v>53.6394507992946</v>
      </c>
      <c r="CY28" s="32" t="n">
        <v>39917.7306620812</v>
      </c>
      <c r="CZ28" s="30" t="n">
        <v>0.587012983171732</v>
      </c>
      <c r="DA28" s="30" t="n">
        <v>0.229112456879455</v>
      </c>
      <c r="DB28" s="30" t="n">
        <v>0.770887543120544</v>
      </c>
      <c r="DC28" s="30" t="n">
        <v>0.0075499528762066</v>
      </c>
      <c r="DD28" s="30" t="n">
        <v>0.0190927810751552</v>
      </c>
      <c r="DE28" s="30" t="n">
        <v>0</v>
      </c>
      <c r="DF28" s="30" t="n">
        <v>0.919650075250206</v>
      </c>
      <c r="DG28" s="30" t="n">
        <v>0.0553849475217809</v>
      </c>
      <c r="DH28" s="30" t="n">
        <v>0</v>
      </c>
      <c r="DI28" s="30" t="n">
        <v>0</v>
      </c>
      <c r="DJ28" s="30" t="n">
        <v>0.00446576040748956</v>
      </c>
      <c r="DK28" s="30" t="n">
        <v>0.00196673487300992</v>
      </c>
      <c r="DL28" s="30" t="n">
        <v>0.013087809923808</v>
      </c>
      <c r="DM28" s="30" t="n">
        <v>0</v>
      </c>
      <c r="DN28" s="30" t="n">
        <v>0.0820276814731428</v>
      </c>
      <c r="DO28" s="30" t="n">
        <v>0.852083333333333</v>
      </c>
      <c r="DP28" s="30" t="n">
        <v>0.147916666666667</v>
      </c>
      <c r="DQ28" s="30" t="n">
        <v>0</v>
      </c>
      <c r="DR28" s="30" t="n">
        <v>0</v>
      </c>
      <c r="DS28" s="30" t="n">
        <v>0.109119081986899</v>
      </c>
      <c r="DT28" s="30" t="n">
        <v>0.216977548095332</v>
      </c>
      <c r="DU28" s="30" t="n">
        <v>4.90459054064871</v>
      </c>
      <c r="DV28" s="24" t="n">
        <v>10.550217062862</v>
      </c>
      <c r="DW28" s="24" t="n">
        <v>6.20900840313974</v>
      </c>
      <c r="DX28" t="n">
        <v>1</v>
      </c>
      <c r="DY28" t="n">
        <v>1</v>
      </c>
      <c r="DZ28" t="n">
        <v>1</v>
      </c>
      <c r="EA28" s="30" t="n">
        <v>0.101603418971746</v>
      </c>
      <c r="EB28" s="30" t="n">
        <v>0.000785822036380816</v>
      </c>
      <c r="EC28" s="30" t="n">
        <v>0</v>
      </c>
      <c r="ED28" s="30" t="n">
        <v>0.000791946627717545</v>
      </c>
      <c r="EE28" s="24" t="n">
        <v>8.88287690354682</v>
      </c>
      <c r="EF28" s="23" t="n">
        <v>67.3578280732469</v>
      </c>
      <c r="EG28" s="23" t="n">
        <v>8.3310354627491</v>
      </c>
      <c r="EH28" s="25" t="n">
        <v>0.131690786234063</v>
      </c>
      <c r="EI28" s="22" t="n">
        <v>14836.8581415252</v>
      </c>
      <c r="EJ28" s="22" t="n">
        <v>3057487.87365734</v>
      </c>
      <c r="EK28" s="30" t="n">
        <v>0.0593893262325351</v>
      </c>
      <c r="EL28" s="24" t="n">
        <v>0.0505132763496107</v>
      </c>
      <c r="EM28" s="24" t="n">
        <v>0.674247882707512</v>
      </c>
      <c r="EN28" s="23" t="n">
        <v>3.95228261638916</v>
      </c>
      <c r="EO28" s="23" t="n">
        <v>3.273062588839</v>
      </c>
      <c r="EP28" s="22" t="n">
        <v>19.2478296395981</v>
      </c>
      <c r="EQ28" s="23" t="n">
        <v>517</v>
      </c>
      <c r="ER28" s="22" t="n">
        <v>0.3</v>
      </c>
      <c r="ES28" s="22" t="n">
        <v>0</v>
      </c>
      <c r="ET28" s="22" t="n">
        <v>0</v>
      </c>
      <c r="EU28" t="n">
        <v>0</v>
      </c>
      <c r="EV28" t="n">
        <v>1</v>
      </c>
      <c r="EW28" t="n">
        <v>1</v>
      </c>
      <c r="EX28" t="n">
        <v>1</v>
      </c>
      <c r="EY28" t="n">
        <v>1</v>
      </c>
      <c r="EZ28" s="22" t="n">
        <v>0</v>
      </c>
      <c r="FA28" s="22" t="n">
        <v>1</v>
      </c>
      <c r="FB28" s="22" t="n">
        <v>3.8</v>
      </c>
      <c r="FC28" s="22" t="n">
        <v>1</v>
      </c>
      <c r="FD28" s="22" t="n">
        <v>0</v>
      </c>
      <c r="FE28" s="22" t="n">
        <v>2.1</v>
      </c>
      <c r="FF28" s="22" t="n">
        <v>1</v>
      </c>
      <c r="FG28" s="22" t="n">
        <v>1</v>
      </c>
      <c r="FH28" s="23" t="n">
        <v>1</v>
      </c>
      <c r="FI28" s="27" t="n">
        <v>0.0593834109604359</v>
      </c>
      <c r="FJ28" s="27" t="n">
        <v>0.758499251009513</v>
      </c>
      <c r="FK28" s="29" t="n">
        <v>40</v>
      </c>
      <c r="FL28" s="29" t="n">
        <v>38</v>
      </c>
      <c r="FM28" s="29" t="n">
        <v>43</v>
      </c>
      <c r="FN28" s="29" t="n">
        <v>57</v>
      </c>
      <c r="FO28" s="29" t="n">
        <v>45</v>
      </c>
      <c r="FP28" s="29" t="n">
        <v>41</v>
      </c>
      <c r="FQ28" s="29" t="n">
        <v>64</v>
      </c>
      <c r="FR28" s="29" t="n">
        <v>44</v>
      </c>
      <c r="FS28" s="29" t="n">
        <v>45</v>
      </c>
      <c r="FT28" s="29" t="n">
        <v>65</v>
      </c>
      <c r="FU28" s="29" t="n">
        <v>65</v>
      </c>
      <c r="FV28" s="29" t="n">
        <v>66</v>
      </c>
      <c r="FW28" s="29" t="n">
        <v>83</v>
      </c>
      <c r="FX28" s="29" t="n">
        <v>0</v>
      </c>
      <c r="FY28" s="29" t="n">
        <v>88</v>
      </c>
      <c r="FZ28" s="29" t="n">
        <v>49</v>
      </c>
      <c r="GA28" s="29" t="n">
        <v>55</v>
      </c>
      <c r="GB28" s="29" t="n">
        <v>37</v>
      </c>
      <c r="GC28" s="29" t="n">
        <v>71</v>
      </c>
      <c r="GD28" s="29"/>
      <c r="GE28" s="29"/>
      <c r="GF28" s="29"/>
      <c r="GG28" s="29"/>
      <c r="GH28" s="29"/>
      <c r="GI28" s="29" t="n">
        <v>71</v>
      </c>
      <c r="GJ28" s="29" t="n">
        <v>79</v>
      </c>
      <c r="GK28" s="29" t="n">
        <v>58</v>
      </c>
      <c r="GL28" s="29" t="n">
        <v>40</v>
      </c>
      <c r="GM28" s="29" t="n">
        <v>95</v>
      </c>
      <c r="GN28" s="29" t="n">
        <v>82</v>
      </c>
      <c r="GO28" s="29" t="n">
        <v>28</v>
      </c>
      <c r="GP28" s="29" t="n">
        <v>56</v>
      </c>
      <c r="GQ28" s="29" t="n">
        <v>71</v>
      </c>
      <c r="GR28" s="29" t="n">
        <v>74</v>
      </c>
      <c r="GS28" s="29" t="n">
        <v>71</v>
      </c>
      <c r="GT28" s="29" t="n">
        <v>41</v>
      </c>
      <c r="GU28" s="29" t="n">
        <v>99</v>
      </c>
      <c r="GV28" s="29" t="n">
        <v>65</v>
      </c>
      <c r="GW28" s="29" t="n">
        <v>49</v>
      </c>
      <c r="GX28" s="29" t="n">
        <v>48</v>
      </c>
      <c r="GY28" s="29" t="n">
        <v>70</v>
      </c>
      <c r="GZ28" s="29" t="n">
        <v>61</v>
      </c>
      <c r="HA28" s="29" t="n">
        <v>53</v>
      </c>
      <c r="HB28" s="29" t="n">
        <v>67</v>
      </c>
      <c r="HC28" s="29" t="n">
        <v>38</v>
      </c>
      <c r="HD28" s="29" t="n">
        <v>75</v>
      </c>
      <c r="HE28" s="29" t="n">
        <v>85</v>
      </c>
      <c r="HF28" s="29" t="n">
        <v>82</v>
      </c>
      <c r="HG28" s="29" t="n">
        <v>75</v>
      </c>
      <c r="HH28" s="29" t="n">
        <v>74</v>
      </c>
      <c r="HI28" s="29" t="n">
        <v>0</v>
      </c>
      <c r="HJ28" s="29" t="n">
        <v>92</v>
      </c>
      <c r="HK28" s="29" t="n">
        <v>49</v>
      </c>
      <c r="HL28" s="29" t="n">
        <v>24</v>
      </c>
      <c r="HM28" s="29" t="n">
        <v>40</v>
      </c>
      <c r="HN28" s="29" t="n">
        <v>80</v>
      </c>
      <c r="HO28" s="29"/>
      <c r="HP28" s="29"/>
      <c r="HQ28" s="29"/>
      <c r="HR28" s="29"/>
      <c r="HS28" s="29"/>
      <c r="HT28" s="29" t="n">
        <v>96</v>
      </c>
      <c r="HU28" s="29" t="n">
        <v>62</v>
      </c>
      <c r="HV28" s="29" t="n">
        <v>54</v>
      </c>
      <c r="HW28" s="29" t="n">
        <v>51</v>
      </c>
      <c r="HX28" s="29" t="n">
        <v>92</v>
      </c>
      <c r="HY28" s="29" t="n">
        <v>65</v>
      </c>
      <c r="HZ28" s="29" t="n">
        <v>10</v>
      </c>
      <c r="IA28" s="29" t="n">
        <v>43</v>
      </c>
      <c r="IB28" s="29" t="n">
        <v>56</v>
      </c>
      <c r="IC28" s="29" t="n">
        <v>77</v>
      </c>
      <c r="ID28" s="29" t="n">
        <v>72</v>
      </c>
      <c r="IE28" s="29" t="n">
        <v>76</v>
      </c>
      <c r="IF28" s="29" t="n">
        <v>98</v>
      </c>
      <c r="IG28" s="30" t="n">
        <v>1.34074408135973</v>
      </c>
      <c r="IH28" s="30" t="n">
        <v>1.64233560408366</v>
      </c>
      <c r="II28" s="30" t="n">
        <v>0.304149878065909</v>
      </c>
      <c r="IJ28" s="30" t="n">
        <v>0.048100174035725</v>
      </c>
      <c r="IK28" s="30" t="n">
        <v>0.056149686397903</v>
      </c>
      <c r="IL28" s="30" t="n">
        <v>0.113069784904606</v>
      </c>
      <c r="IM28" s="30" t="n">
        <v>0.053909359538464</v>
      </c>
      <c r="IN28" s="30" t="n">
        <v>0.17790661916291</v>
      </c>
      <c r="IO28" s="30" t="n">
        <v>0.395842858541165</v>
      </c>
      <c r="IP28" s="30" t="n">
        <v>0.177343149757091</v>
      </c>
      <c r="IQ28" s="30" t="n">
        <v>0.123080581185558</v>
      </c>
      <c r="IR28" s="30" t="n">
        <v>0.0498396453868925</v>
      </c>
      <c r="IS28" s="30" t="n">
        <v>0.00596042019166319</v>
      </c>
      <c r="IT28" s="30" t="n">
        <v>0.00151163931514645</v>
      </c>
      <c r="IU28" s="30" t="n">
        <v>0.00406519181294189</v>
      </c>
      <c r="IV28" s="30" t="n">
        <v>0.0340422308918699</v>
      </c>
      <c r="IW28" s="30" t="n">
        <v>0.595227391029681</v>
      </c>
      <c r="IX28" s="30" t="n">
        <v>0.136065075687775</v>
      </c>
      <c r="IY28" s="30" t="n">
        <v>0.195319647024088</v>
      </c>
      <c r="IZ28" s="24" t="n">
        <v>8.4472588489961</v>
      </c>
      <c r="JA28" s="23" t="n">
        <v>61.84959007995</v>
      </c>
      <c r="JB28" s="23" t="n">
        <v>7.84643888222791</v>
      </c>
      <c r="JC28" s="25" t="n">
        <v>0.191072582883461</v>
      </c>
      <c r="JD28" s="22" t="n">
        <v>4611.7525877926</v>
      </c>
      <c r="JE28" s="22" t="n">
        <v>1687230.49239205</v>
      </c>
      <c r="JF28" s="30" t="n">
        <v>0.299913689009539</v>
      </c>
      <c r="JG28" s="24" t="n">
        <v>0.394779565479419</v>
      </c>
      <c r="JH28" s="24" t="n">
        <v>0.570272513189761</v>
      </c>
      <c r="JI28" s="23" t="n">
        <v>3.53560671773353</v>
      </c>
      <c r="JJ28" s="23" t="n">
        <v>3.63748189687222</v>
      </c>
      <c r="JK28" s="22" t="n">
        <v>701805.423433166</v>
      </c>
      <c r="JL28" s="23" t="n">
        <v>2.21468892426781</v>
      </c>
      <c r="JM28" s="30" t="n">
        <v>1.15597503477025</v>
      </c>
      <c r="JN28" s="30" t="n">
        <v>1.37641124969736</v>
      </c>
      <c r="JO28" s="30" t="n">
        <v>0.274944963755512</v>
      </c>
      <c r="JP28" s="30" t="n">
        <v>0.015017008645881</v>
      </c>
      <c r="JQ28" s="30" t="n">
        <v>0.036420583501855</v>
      </c>
      <c r="JR28" s="30" t="n">
        <v>0.076309691716644</v>
      </c>
      <c r="JS28" s="30" t="n">
        <v>0.053494760158318</v>
      </c>
      <c r="JT28" s="30" t="n">
        <v>0.181315609012333</v>
      </c>
      <c r="JU28" s="30" t="n">
        <v>0.21259363008912</v>
      </c>
      <c r="JV28" s="30" t="n">
        <v>0.0744057362263947</v>
      </c>
      <c r="JW28" s="30" t="n">
        <v>0.073432630004704</v>
      </c>
      <c r="JX28" s="30" t="n">
        <v>0.0257701517005274</v>
      </c>
      <c r="JY28" s="30" t="n">
        <v>0.00636651453711117</v>
      </c>
      <c r="JZ28" s="30" t="n">
        <v>0.00035618417134937</v>
      </c>
      <c r="KA28" s="30" t="n">
        <v>0.00242046386642212</v>
      </c>
      <c r="KB28" s="30" t="n">
        <v>0.0298419495826111</v>
      </c>
      <c r="KC28" s="30" t="n">
        <v>0.782930666586072</v>
      </c>
      <c r="KD28" s="30" t="n">
        <v>0.123373863980096</v>
      </c>
      <c r="KE28" s="30" t="n">
        <v>0.188286534241179</v>
      </c>
      <c r="KF28" s="24" t="n">
        <v>7.90482166181013</v>
      </c>
      <c r="KG28" s="23" t="n">
        <v>64.6176052536232</v>
      </c>
      <c r="KH28" s="23" t="n">
        <v>8.08671975645462</v>
      </c>
      <c r="KI28" s="25" t="n">
        <v>0.14027039294263</v>
      </c>
      <c r="KJ28" s="22" t="n">
        <v>8101.90581338361</v>
      </c>
      <c r="KK28" s="22" t="n">
        <v>3699637.21783273</v>
      </c>
      <c r="KL28" s="30" t="n">
        <v>0.393537133218471</v>
      </c>
      <c r="KM28" s="24" t="n">
        <v>0.321355336490463</v>
      </c>
      <c r="KN28" s="24" t="n">
        <v>0.765973283881497</v>
      </c>
      <c r="KO28" s="23" t="n">
        <v>2.30186502005295</v>
      </c>
      <c r="KP28" s="23" t="n">
        <v>3.13580422504186</v>
      </c>
      <c r="KQ28" s="22" t="n">
        <v>279.673562262716</v>
      </c>
      <c r="KR28" s="24" t="n">
        <v>9.63825758569004</v>
      </c>
      <c r="KS28" s="22" t="n">
        <v>1559.2</v>
      </c>
      <c r="KT28" s="22" t="n">
        <v>9.4</v>
      </c>
      <c r="KU28" s="22" t="n">
        <v>119.6</v>
      </c>
      <c r="KV28" s="22" t="n">
        <v>270.4</v>
      </c>
      <c r="KW28" s="22" t="n">
        <v>431.4</v>
      </c>
      <c r="KX28" s="22" t="n">
        <v>1007.7</v>
      </c>
      <c r="KY28" s="22" t="n">
        <v>1830</v>
      </c>
      <c r="KZ28" s="22" t="n">
        <v>997.6</v>
      </c>
      <c r="LA28" s="22" t="n">
        <v>466.3</v>
      </c>
      <c r="LB28" s="22" t="n">
        <v>188.2</v>
      </c>
      <c r="LC28" s="22" t="n">
        <v>6.5</v>
      </c>
      <c r="LD28" s="22" t="n">
        <v>0</v>
      </c>
      <c r="LE28" s="22" t="n">
        <v>50.1</v>
      </c>
      <c r="LF28" s="22" t="n">
        <v>121.2</v>
      </c>
      <c r="LG28" s="22" t="n">
        <v>5048</v>
      </c>
      <c r="LH28" s="22" t="n">
        <v>466.3</v>
      </c>
      <c r="LI28" s="22" t="n">
        <v>188.2</v>
      </c>
      <c r="LJ28" s="22" t="n">
        <v>21.8</v>
      </c>
      <c r="LK28" s="22" t="n">
        <v>0</v>
      </c>
      <c r="LL28" s="22" t="n">
        <v>140.7</v>
      </c>
      <c r="LM28" s="22" t="n">
        <v>324.7</v>
      </c>
      <c r="LN28" s="22" t="n">
        <v>5736.3</v>
      </c>
      <c r="LO28" s="22" t="n">
        <v>4573.2</v>
      </c>
      <c r="LP28" s="22" t="n">
        <v>2781</v>
      </c>
      <c r="LQ28" s="22" t="n">
        <v>5502.1</v>
      </c>
      <c r="LR28" s="22" t="n">
        <v>174.1</v>
      </c>
      <c r="LS28" s="22" t="n">
        <v>2931.7</v>
      </c>
      <c r="LT28" s="22" t="n">
        <v>6827.6</v>
      </c>
      <c r="LU28" s="22" t="n">
        <v>1632.5</v>
      </c>
      <c r="LV28" s="22" t="n">
        <v>303.3</v>
      </c>
      <c r="LW28" s="22" t="n">
        <v>3524.2</v>
      </c>
      <c r="LX28" s="22" t="n">
        <v>3353.8</v>
      </c>
      <c r="LY28" s="22" t="n">
        <v>5302.1</v>
      </c>
      <c r="LZ28" s="22" t="n">
        <v>1575.8</v>
      </c>
      <c r="MA28" s="22" t="n">
        <v>1865.2</v>
      </c>
      <c r="MB28" s="22" t="n">
        <v>171.7</v>
      </c>
      <c r="MC28" s="22" t="n">
        <v>434.1</v>
      </c>
      <c r="MD28" s="22" t="n">
        <v>0</v>
      </c>
      <c r="ME28" s="22" t="n">
        <v>22738.2</v>
      </c>
      <c r="MF28" s="22" t="n">
        <v>29</v>
      </c>
      <c r="MG28" s="22" t="n">
        <v>1259.4</v>
      </c>
      <c r="MH28" s="22" t="n">
        <v>8</v>
      </c>
      <c r="MI28" s="22" t="n">
        <v>1.4</v>
      </c>
      <c r="MJ28" s="22" t="n">
        <v>0</v>
      </c>
      <c r="MK28" s="22" t="n">
        <v>0</v>
      </c>
      <c r="ML28" s="29" t="n">
        <v>61</v>
      </c>
      <c r="MM28" s="29" t="n">
        <v>66</v>
      </c>
      <c r="MN28" s="29" t="n">
        <v>55</v>
      </c>
      <c r="MO28" s="29" t="n">
        <v>44</v>
      </c>
      <c r="MP28" s="29" t="n">
        <v>73</v>
      </c>
      <c r="MQ28" s="29" t="n">
        <v>64</v>
      </c>
      <c r="MR28" s="29" t="n">
        <v>31</v>
      </c>
      <c r="MS28" s="29" t="n">
        <v>63</v>
      </c>
      <c r="MT28" s="29" t="n">
        <v>62</v>
      </c>
      <c r="MU28" s="29" t="n">
        <v>62</v>
      </c>
      <c r="MV28" s="29" t="n">
        <v>56</v>
      </c>
      <c r="MW28" s="29" t="n">
        <v>45</v>
      </c>
      <c r="MX28" s="29" t="n">
        <v>86</v>
      </c>
      <c r="MY28" s="29" t="n">
        <v>65</v>
      </c>
      <c r="MZ28" s="29" t="n">
        <v>73</v>
      </c>
      <c r="NA28" s="29" t="n">
        <v>58</v>
      </c>
      <c r="NB28" s="29" t="n">
        <v>41</v>
      </c>
      <c r="NC28" s="29" t="n">
        <v>79</v>
      </c>
      <c r="ND28" s="29" t="n">
        <v>74</v>
      </c>
      <c r="NE28" s="29" t="n">
        <v>27</v>
      </c>
      <c r="NF28" s="29" t="n">
        <v>58</v>
      </c>
      <c r="NG28" s="29" t="n">
        <v>66</v>
      </c>
      <c r="NH28" s="29" t="n">
        <v>69</v>
      </c>
      <c r="NI28" s="29" t="n">
        <v>54</v>
      </c>
      <c r="NJ28" s="29" t="n">
        <v>41</v>
      </c>
      <c r="NK28" s="29" t="n">
        <v>86</v>
      </c>
      <c r="NL28" s="29" t="n">
        <v>83</v>
      </c>
      <c r="NM28" s="29" t="n">
        <v>73</v>
      </c>
      <c r="NN28" s="29" t="n">
        <v>66</v>
      </c>
      <c r="NO28" s="29" t="n">
        <v>63</v>
      </c>
      <c r="NP28" s="29" t="n">
        <v>81</v>
      </c>
      <c r="NQ28" s="29" t="n">
        <v>71</v>
      </c>
      <c r="NR28" s="29" t="n">
        <v>18</v>
      </c>
      <c r="NS28" s="29" t="n">
        <v>58</v>
      </c>
      <c r="NT28" s="29" t="n">
        <v>68</v>
      </c>
      <c r="NU28" s="29" t="n">
        <v>75</v>
      </c>
      <c r="NV28" s="29" t="n">
        <v>66</v>
      </c>
      <c r="NW28" s="29" t="n">
        <v>77</v>
      </c>
      <c r="NX28" s="29" t="n">
        <v>85</v>
      </c>
      <c r="NY28" s="29" t="n">
        <v>83</v>
      </c>
      <c r="NZ28" s="29" t="n">
        <v>68</v>
      </c>
      <c r="OA28" s="29" t="n">
        <v>60</v>
      </c>
      <c r="OB28" s="29" t="n">
        <v>58</v>
      </c>
      <c r="OC28" s="29" t="n">
        <v>79</v>
      </c>
      <c r="OD28" s="29" t="n">
        <v>68</v>
      </c>
      <c r="OE28" s="29" t="n">
        <v>12</v>
      </c>
      <c r="OF28" s="29" t="n">
        <v>50</v>
      </c>
      <c r="OG28" s="29" t="n">
        <v>61</v>
      </c>
      <c r="OH28" s="29" t="n">
        <v>74</v>
      </c>
      <c r="OI28" s="29" t="n">
        <v>62</v>
      </c>
      <c r="OJ28" s="29" t="n">
        <v>73</v>
      </c>
      <c r="OK28" s="29" t="n">
        <v>85</v>
      </c>
      <c r="OL28" s="22" t="n">
        <v>13</v>
      </c>
      <c r="OM28" s="22" t="n">
        <v>125</v>
      </c>
      <c r="ON28" s="24" t="n">
        <v>1</v>
      </c>
      <c r="OO28" s="22" t="n">
        <v>763.2</v>
      </c>
      <c r="OP28" s="22" t="n">
        <v>7000.6</v>
      </c>
      <c r="OQ28" s="23" t="n">
        <v>107886.6</v>
      </c>
      <c r="OR28" s="23" t="n">
        <v>6796663.4</v>
      </c>
      <c r="OS28" s="23" t="n">
        <v>0</v>
      </c>
      <c r="OT28" s="30" t="n">
        <v>0.067802375380098</v>
      </c>
      <c r="OU28" s="30" t="n">
        <v>0.0273664204186961</v>
      </c>
      <c r="OV28" s="30" t="n">
        <v>0.00317231987724144</v>
      </c>
      <c r="OW28" s="30" t="n">
        <v>0</v>
      </c>
      <c r="OX28" s="30" t="n">
        <v>0.0204503899912032</v>
      </c>
      <c r="OY28" s="30" t="n">
        <v>0.0472052838859641</v>
      </c>
      <c r="OZ28" s="30" t="n">
        <v>0.834003210446797</v>
      </c>
      <c r="PA28" s="25" t="n">
        <v>68.1105635192011</v>
      </c>
      <c r="PB28" s="25" t="n">
        <v>75.5983964167008</v>
      </c>
      <c r="PC28" s="25" t="n">
        <v>57.2080215816454</v>
      </c>
      <c r="PD28" s="25" t="n">
        <v>37.9737106065382</v>
      </c>
      <c r="PE28" s="25" t="n">
        <v>90.4774697788777</v>
      </c>
      <c r="PF28" s="25" t="n">
        <v>79.181487264281</v>
      </c>
      <c r="PG28" s="25" t="n">
        <v>25.1973488165929</v>
      </c>
      <c r="PH28" s="25" t="n">
        <v>39.92399852326</v>
      </c>
      <c r="PI28" s="25" t="n">
        <v>69.5086944861072</v>
      </c>
      <c r="PJ28" s="25" t="n">
        <v>70.8123450426051</v>
      </c>
      <c r="PK28" s="25" t="n">
        <v>52.9982817135502</v>
      </c>
      <c r="PL28" s="25" t="n">
        <v>40.3130153433505</v>
      </c>
      <c r="PM28" s="25" t="n">
        <v>94.7372309525744</v>
      </c>
      <c r="PN28" s="25" t="n">
        <v>109.621227618186</v>
      </c>
      <c r="PO28" s="25" t="n">
        <v>70.8456034807022</v>
      </c>
      <c r="PP28" s="25" t="n">
        <v>64.48925591332</v>
      </c>
      <c r="PQ28" s="25" t="n">
        <v>57.808163364375</v>
      </c>
      <c r="PR28" s="25" t="n">
        <v>104.133586124686</v>
      </c>
      <c r="PS28" s="25" t="n">
        <v>74.8873204139395</v>
      </c>
      <c r="PT28" s="25" t="n">
        <v>11.0357199311871</v>
      </c>
      <c r="PU28" s="25" t="n">
        <v>38.6032918470569</v>
      </c>
      <c r="PV28" s="25" t="n">
        <v>67.0461285209032</v>
      </c>
      <c r="PW28" s="25" t="n">
        <v>87.5589033846527</v>
      </c>
      <c r="PX28" s="25" t="n">
        <v>64.430944152332</v>
      </c>
      <c r="PY28" s="25" t="n">
        <v>86.988709333116</v>
      </c>
      <c r="PZ28" s="25" t="n">
        <v>112.992520186658</v>
      </c>
      <c r="QA28" s="25" t="n">
        <v>96.1263323504376</v>
      </c>
      <c r="QB28" s="25" t="n">
        <v>106.655644942346</v>
      </c>
      <c r="QC28" s="25" t="n">
        <v>79.9544428201577</v>
      </c>
      <c r="QD28" s="25" t="n">
        <v>53.4646763783362</v>
      </c>
      <c r="QE28" s="25" t="n">
        <v>126.836609324289</v>
      </c>
      <c r="QF28" s="25" t="n">
        <v>111.694514805185</v>
      </c>
      <c r="QG28" s="25" t="n">
        <v>35.4997118896293</v>
      </c>
      <c r="QH28" s="25" t="n">
        <v>53.5728880179041</v>
      </c>
      <c r="QI28" s="25" t="n">
        <v>97.5348260475678</v>
      </c>
      <c r="QJ28" s="25" t="n">
        <v>99.1869323410084</v>
      </c>
      <c r="QK28" s="25" t="n">
        <v>75.4605429617843</v>
      </c>
      <c r="QL28" s="25" t="n">
        <v>56.462438980096</v>
      </c>
      <c r="QM28" s="25" t="n">
        <v>133.657074041674</v>
      </c>
      <c r="QN28" s="25" t="n">
        <v>119.705244530376</v>
      </c>
      <c r="QO28" s="25" t="n">
        <v>77.1710161692022</v>
      </c>
      <c r="QP28" s="25" t="n">
        <v>70.354164308969</v>
      </c>
      <c r="QQ28" s="25" t="n">
        <v>62.9225940557337</v>
      </c>
      <c r="QR28" s="25" t="n">
        <v>113.068655556238</v>
      </c>
      <c r="QS28" s="25" t="n">
        <v>82.0071553948531</v>
      </c>
      <c r="QT28" s="25" t="n">
        <v>11.7694727448021</v>
      </c>
      <c r="QU28" s="25" t="n">
        <v>42.7625359019584</v>
      </c>
      <c r="QV28" s="25" t="n">
        <v>73.8707256896889</v>
      </c>
      <c r="QW28" s="25" t="n">
        <v>95.0499463752079</v>
      </c>
      <c r="QX28" s="25" t="n">
        <v>75.5601200989964</v>
      </c>
      <c r="QY28" s="25" t="n">
        <v>94.8684307908771</v>
      </c>
      <c r="QZ28" s="25" t="n">
        <v>123.332484065323</v>
      </c>
      <c r="RA28" s="23" t="n">
        <v>3.14159265358979</v>
      </c>
    </row>
    <row r="29">
      <c r="A29"/>
      <c r="B29"/>
      <c r="C29"/>
      <c r="D29" s="2"/>
      <c r="E29" t="n">
        <v>28</v>
      </c>
      <c r="F29" t="b">
        <v>1</v>
      </c>
      <c r="G29" t="s">
        <v>491</v>
      </c>
      <c r="H29" s="31" t="n">
        <v>2228.6</v>
      </c>
      <c r="I29" t="n">
        <v>-119.69692</v>
      </c>
      <c r="J29" t="n">
        <v>36.77071</v>
      </c>
      <c r="K29" t="s">
        <v>510</v>
      </c>
      <c r="L29" t="s">
        <v>511</v>
      </c>
      <c r="M29" t="n">
        <v>1</v>
      </c>
      <c r="N29" t="n">
        <v>9</v>
      </c>
      <c r="O29" s="28" t="n">
        <v>1.38059159756017</v>
      </c>
      <c r="P29" s="28" t="n">
        <v>0.976844070636731</v>
      </c>
      <c r="Q29" s="28" t="n">
        <v>1.27028186328104</v>
      </c>
      <c r="R29" s="28" t="n">
        <v>0.364907030529079</v>
      </c>
      <c r="S29" s="28" t="n">
        <v>1.78315385294031</v>
      </c>
      <c r="T29" s="28" t="n">
        <v>1.11379037772157</v>
      </c>
      <c r="U29" s="28" t="n">
        <v>1.0183981545844</v>
      </c>
      <c r="V29" s="28" t="n">
        <v>0.596945037369454</v>
      </c>
      <c r="W29" s="28" t="n">
        <v>1.51063757020606</v>
      </c>
      <c r="X29" s="28" t="n">
        <v>1.7908613299166</v>
      </c>
      <c r="Y29" s="28" t="n">
        <v>0.00612144872307517</v>
      </c>
      <c r="Z29" s="28" t="n">
        <v>4.16607781603793</v>
      </c>
      <c r="AA29" s="28" t="n">
        <v>1.46073979322819</v>
      </c>
      <c r="AB29" s="28" t="n">
        <v>2.41619641106565</v>
      </c>
      <c r="AC29" s="28" t="n">
        <v>3.09816384196711</v>
      </c>
      <c r="AD29" s="28" t="n">
        <v>1.38167095834226</v>
      </c>
      <c r="AE29" s="28" t="n">
        <v>0.675413988080237</v>
      </c>
      <c r="AF29" s="28" t="n">
        <v>2.3323890863799</v>
      </c>
      <c r="AG29" s="28" t="n">
        <v>1.36126606083613</v>
      </c>
      <c r="AH29" s="28" t="n">
        <v>0.98272039604142</v>
      </c>
      <c r="AI29" s="28" t="n">
        <v>2.13429315984535</v>
      </c>
      <c r="AJ29" s="28" t="n">
        <v>0.464563614253371</v>
      </c>
      <c r="AK29" s="28" t="n">
        <v>0.998471593532535</v>
      </c>
      <c r="AL29" s="28" t="n">
        <v>0.387525683131614</v>
      </c>
      <c r="AM29" s="28" t="n">
        <v>0.0558950766525191</v>
      </c>
      <c r="AN29" s="28" t="n">
        <v>2.12422539405802</v>
      </c>
      <c r="AO29" s="28" t="n">
        <v>2.38295762120989</v>
      </c>
      <c r="AP29" s="28" t="n">
        <v>0</v>
      </c>
      <c r="AQ29" s="28" t="n">
        <v>0.000664564832741327</v>
      </c>
      <c r="AR29" s="28" t="n">
        <v>0</v>
      </c>
      <c r="AS29" s="28" t="n">
        <v>0.929521089856749</v>
      </c>
      <c r="AT29" s="28" t="n">
        <v>0.942966586515163</v>
      </c>
      <c r="AU29" s="28" t="n">
        <v>1.13183975413627</v>
      </c>
      <c r="AV29" s="28" t="n">
        <v>1.03595546920311</v>
      </c>
      <c r="AW29" s="28" t="n">
        <v>1.39823136540026</v>
      </c>
      <c r="AX29" s="28" t="n">
        <v>0.207756516365294</v>
      </c>
      <c r="AY29" s="28" t="n">
        <v>1.55369018153877</v>
      </c>
      <c r="AZ29" s="28" t="n">
        <v>0.809100110755293</v>
      </c>
      <c r="BA29" s="28" t="n">
        <v>1.01431792153816</v>
      </c>
      <c r="BB29" s="28" t="n">
        <v>0.650042408143792</v>
      </c>
      <c r="BC29" s="28" t="n">
        <v>0.970521911228529</v>
      </c>
      <c r="BD29" s="28" t="n">
        <v>0.851301606158151</v>
      </c>
      <c r="BE29" s="28" t="n">
        <v>0.0146241549089906</v>
      </c>
      <c r="BF29" s="28" t="n">
        <v>1.46329723058286</v>
      </c>
      <c r="BG29" s="28" t="n">
        <v>2.66309231097224</v>
      </c>
      <c r="BH29" s="28" t="n">
        <v>1.12239558095758</v>
      </c>
      <c r="BI29" s="28" t="n">
        <v>2.80017182551222</v>
      </c>
      <c r="BJ29" s="28" t="n">
        <v>1.21762559189802</v>
      </c>
      <c r="BK29" s="28" t="n">
        <v>1.05710171833419</v>
      </c>
      <c r="BL29" s="28" t="n">
        <v>1.60106775458325</v>
      </c>
      <c r="BM29" s="28" t="n">
        <v>1.13517537569367</v>
      </c>
      <c r="BN29" s="28" t="n">
        <v>0.843090542864723</v>
      </c>
      <c r="BO29" s="28" t="n">
        <v>1.42716096900228</v>
      </c>
      <c r="BP29" s="28" t="n">
        <v>2.75182406705596</v>
      </c>
      <c r="BQ29" s="28" t="n">
        <v>0.424377156964309</v>
      </c>
      <c r="BR29" s="28" t="n">
        <v>0.380244358412411</v>
      </c>
      <c r="BS29" s="28" t="n">
        <v>0.0323345695015511</v>
      </c>
      <c r="BT29" s="28" t="n">
        <v>1.4667841794063</v>
      </c>
      <c r="BU29" s="28" t="n">
        <v>0.77122349006785</v>
      </c>
      <c r="BV29" s="28" t="n">
        <v>0</v>
      </c>
      <c r="BW29" s="28" t="n">
        <v>0.0424078643815632</v>
      </c>
      <c r="BX29" s="28" t="n">
        <v>0</v>
      </c>
      <c r="BY29" s="28" t="n">
        <v>1.12424922173665</v>
      </c>
      <c r="BZ29" s="28" t="n">
        <v>1.04351080368286</v>
      </c>
      <c r="CA29" s="30" t="n">
        <v>1.85102001320377</v>
      </c>
      <c r="CB29" s="30" t="n">
        <v>1.60430579684472</v>
      </c>
      <c r="CC29" s="30" t="n">
        <v>0.386356073826264</v>
      </c>
      <c r="CD29" s="30" t="n">
        <v>0.0175520916753083</v>
      </c>
      <c r="CE29" s="30" t="n">
        <v>0.100123529641811</v>
      </c>
      <c r="CF29" s="30" t="n">
        <v>0.125936038437798</v>
      </c>
      <c r="CG29" s="30" t="n">
        <v>0.0549011922687987</v>
      </c>
      <c r="CH29" s="30" t="n">
        <v>0.106200473424477</v>
      </c>
      <c r="CI29" s="30" t="n">
        <v>0.597975094010048</v>
      </c>
      <c r="CJ29" s="30" t="n">
        <v>0.317596989025583</v>
      </c>
      <c r="CK29" s="30" t="n">
        <v>0.000753431466533684</v>
      </c>
      <c r="CL29" s="30" t="n">
        <v>0.20763584100553</v>
      </c>
      <c r="CM29" s="30" t="n">
        <v>0.00870662295832321</v>
      </c>
      <c r="CN29" s="30" t="n">
        <v>0.00365241748808259</v>
      </c>
      <c r="CO29" s="30" t="n">
        <v>0.0125946302855173</v>
      </c>
      <c r="CP29" s="30" t="n">
        <v>0.0470351617804785</v>
      </c>
      <c r="CQ29" s="30" t="n">
        <v>0.402024905989952</v>
      </c>
      <c r="CR29" s="30" t="n">
        <v>2.07618750347476</v>
      </c>
      <c r="CS29" s="30" t="n">
        <v>1.54786858548069</v>
      </c>
      <c r="CT29" s="30" t="n">
        <v>0.0989771090760345</v>
      </c>
      <c r="CU29" s="22" t="n">
        <v>682.4</v>
      </c>
      <c r="CV29" s="30" t="n">
        <v>0.502456056910504</v>
      </c>
      <c r="CW29" s="30" t="n">
        <v>0.497543943089496</v>
      </c>
      <c r="CX29" s="22" t="n">
        <v>79.5424596687191</v>
      </c>
      <c r="CY29" s="32" t="n">
        <v>40814.0376615281</v>
      </c>
      <c r="CZ29" s="30" t="n">
        <v>0.75821581315439</v>
      </c>
      <c r="DA29" s="30" t="n">
        <v>0.334196686109574</v>
      </c>
      <c r="DB29" s="30" t="n">
        <v>0.665803313890426</v>
      </c>
      <c r="DC29" s="30" t="n">
        <v>0.0781671521127589</v>
      </c>
      <c r="DD29" s="30" t="n">
        <v>0.0451308963090668</v>
      </c>
      <c r="DE29" s="30" t="n">
        <v>0.000125295671476023</v>
      </c>
      <c r="DF29" s="30" t="n">
        <v>0.721148944233201</v>
      </c>
      <c r="DG29" s="30" t="n">
        <v>0.153423078889649</v>
      </c>
      <c r="DH29" s="30" t="n">
        <v>0</v>
      </c>
      <c r="DI29" s="30" t="n">
        <v>0.00992425711743328</v>
      </c>
      <c r="DJ29" s="30" t="n">
        <v>0.0669904764936423</v>
      </c>
      <c r="DK29" s="30" t="n">
        <v>0.00340675494794314</v>
      </c>
      <c r="DL29" s="30" t="n">
        <v>0.0279050994497242</v>
      </c>
      <c r="DM29" s="30" t="n">
        <v>0.000126628817420528</v>
      </c>
      <c r="DN29" s="30" t="n">
        <v>0.276846422982951</v>
      </c>
      <c r="DO29" s="30" t="n">
        <v>0.785907871459948</v>
      </c>
      <c r="DP29" s="30" t="n">
        <v>0</v>
      </c>
      <c r="DQ29" s="30" t="n">
        <v>0.214092128540052</v>
      </c>
      <c r="DR29" s="30" t="n">
        <v>0</v>
      </c>
      <c r="DS29" s="30" t="n">
        <v>0.126475357444742</v>
      </c>
      <c r="DT29" s="30" t="n">
        <v>0.184179900833651</v>
      </c>
      <c r="DU29" s="30" t="n">
        <v>4.49454865736522</v>
      </c>
      <c r="DV29" s="24" t="n">
        <v>9.95578246938832</v>
      </c>
      <c r="DW29" s="24" t="n">
        <v>4.82249686211038</v>
      </c>
      <c r="DX29" t="n">
        <v>1</v>
      </c>
      <c r="DY29" t="n">
        <v>1</v>
      </c>
      <c r="DZ29" t="n">
        <v>1</v>
      </c>
      <c r="EA29" s="30" t="n">
        <v>0.126290525204422</v>
      </c>
      <c r="EB29" s="30" t="n">
        <v>0.0385874941151335</v>
      </c>
      <c r="EC29" s="30" t="n">
        <v>0.313900221168684</v>
      </c>
      <c r="ED29" s="30" t="n">
        <v>0.000152101153764202</v>
      </c>
      <c r="EE29" s="24" t="n">
        <v>19.7022943492245</v>
      </c>
      <c r="EF29" s="23" t="n">
        <v>84.1937478524627</v>
      </c>
      <c r="EG29" s="23" t="n">
        <v>7.7108555258578</v>
      </c>
      <c r="EH29" s="25" t="n">
        <v>0.407804906682155</v>
      </c>
      <c r="EI29" s="22" t="n">
        <v>2142.45245022727</v>
      </c>
      <c r="EJ29" s="22" t="n">
        <v>1684651.71839538</v>
      </c>
      <c r="EK29" s="30" t="n">
        <v>0.116224257213944</v>
      </c>
      <c r="EL29" s="24" t="n">
        <v>0.0220662340733203</v>
      </c>
      <c r="EM29" s="24" t="n">
        <v>1.21138735405097</v>
      </c>
      <c r="EN29" s="23" t="n">
        <v>8.425200973624</v>
      </c>
      <c r="EO29" s="23" t="n">
        <v>0</v>
      </c>
      <c r="EP29" s="22" t="n">
        <v>466.395203840818</v>
      </c>
      <c r="EQ29" s="23" t="n">
        <v>0</v>
      </c>
      <c r="ER29" s="22" t="n">
        <v>0.8</v>
      </c>
      <c r="ES29" s="22" t="n">
        <v>0</v>
      </c>
      <c r="ET29" s="22" t="n">
        <v>0</v>
      </c>
      <c r="EU29" t="n">
        <v>0</v>
      </c>
      <c r="EV29" t="n">
        <v>1</v>
      </c>
      <c r="EW29" t="n">
        <v>0</v>
      </c>
      <c r="EX29" t="n">
        <v>1</v>
      </c>
      <c r="EY29" t="n">
        <v>1</v>
      </c>
      <c r="EZ29" s="22" t="n">
        <v>0</v>
      </c>
      <c r="FA29" s="22" t="n">
        <v>0.4</v>
      </c>
      <c r="FB29" s="22" t="n">
        <v>1.3</v>
      </c>
      <c r="FC29" s="22" t="n">
        <v>0.8</v>
      </c>
      <c r="FD29" s="22" t="n">
        <v>0</v>
      </c>
      <c r="FE29" s="22" t="n">
        <v>0.9</v>
      </c>
      <c r="FF29" s="22" t="n">
        <v>1</v>
      </c>
      <c r="FG29" s="22" t="n">
        <v>1</v>
      </c>
      <c r="FH29" s="23" t="n">
        <v>1</v>
      </c>
      <c r="FI29" s="27" t="n">
        <v>0.0638437047600746</v>
      </c>
      <c r="FJ29" s="27" t="n">
        <v>0.907322406945983</v>
      </c>
      <c r="FK29" s="29" t="n">
        <v>74</v>
      </c>
      <c r="FL29" s="29" t="n">
        <v>54</v>
      </c>
      <c r="FM29" s="29" t="n">
        <v>68</v>
      </c>
      <c r="FN29" s="29" t="n">
        <v>62</v>
      </c>
      <c r="FO29" s="29" t="n">
        <v>82</v>
      </c>
      <c r="FP29" s="29" t="n">
        <v>67</v>
      </c>
      <c r="FQ29" s="29" t="n">
        <v>58</v>
      </c>
      <c r="FR29" s="29" t="n">
        <v>27</v>
      </c>
      <c r="FS29" s="29" t="n">
        <v>72</v>
      </c>
      <c r="FT29" s="29" t="n">
        <v>80</v>
      </c>
      <c r="FU29" s="29" t="n">
        <v>33</v>
      </c>
      <c r="FV29" s="29" t="n">
        <v>93</v>
      </c>
      <c r="FW29" s="29" t="n">
        <v>91</v>
      </c>
      <c r="FX29" s="29" t="n">
        <v>96</v>
      </c>
      <c r="FY29" s="29" t="n">
        <v>91</v>
      </c>
      <c r="FZ29" s="29" t="n">
        <v>74</v>
      </c>
      <c r="GA29" s="29" t="n">
        <v>28</v>
      </c>
      <c r="GB29" s="29" t="n">
        <v>49</v>
      </c>
      <c r="GC29" s="29" t="n">
        <v>40</v>
      </c>
      <c r="GD29" s="29"/>
      <c r="GE29" s="29"/>
      <c r="GF29" s="29"/>
      <c r="GG29" s="29"/>
      <c r="GH29" s="29"/>
      <c r="GI29" s="29" t="n">
        <v>99</v>
      </c>
      <c r="GJ29" s="29" t="n">
        <v>97</v>
      </c>
      <c r="GK29" s="29" t="n">
        <v>51</v>
      </c>
      <c r="GL29" s="29" t="n">
        <v>92</v>
      </c>
      <c r="GM29" s="29" t="n">
        <v>73</v>
      </c>
      <c r="GN29" s="29" t="n">
        <v>67</v>
      </c>
      <c r="GO29" s="29" t="n">
        <v>38</v>
      </c>
      <c r="GP29" s="29" t="n">
        <v>56</v>
      </c>
      <c r="GQ29" s="29" t="n">
        <v>85</v>
      </c>
      <c r="GR29" s="29" t="n">
        <v>88</v>
      </c>
      <c r="GS29" s="29" t="n">
        <v>0</v>
      </c>
      <c r="GT29" s="29" t="n">
        <v>68</v>
      </c>
      <c r="GU29" s="29" t="n">
        <v>0</v>
      </c>
      <c r="GV29" s="29" t="n">
        <v>61</v>
      </c>
      <c r="GW29" s="29" t="n">
        <v>58</v>
      </c>
      <c r="GX29" s="29" t="n">
        <v>73</v>
      </c>
      <c r="GY29" s="29" t="n">
        <v>33</v>
      </c>
      <c r="GZ29" s="29" t="n">
        <v>78</v>
      </c>
      <c r="HA29" s="29" t="n">
        <v>55</v>
      </c>
      <c r="HB29" s="29" t="n">
        <v>57</v>
      </c>
      <c r="HC29" s="29" t="n">
        <v>34</v>
      </c>
      <c r="HD29" s="29" t="n">
        <v>45</v>
      </c>
      <c r="HE29" s="29" t="n">
        <v>51</v>
      </c>
      <c r="HF29" s="29" t="n">
        <v>35</v>
      </c>
      <c r="HG29" s="29" t="n">
        <v>76</v>
      </c>
      <c r="HH29" s="29" t="n">
        <v>91</v>
      </c>
      <c r="HI29" s="29" t="n">
        <v>89</v>
      </c>
      <c r="HJ29" s="29" t="n">
        <v>89</v>
      </c>
      <c r="HK29" s="29" t="n">
        <v>68</v>
      </c>
      <c r="HL29" s="29" t="n">
        <v>54</v>
      </c>
      <c r="HM29" s="29" t="n">
        <v>68</v>
      </c>
      <c r="HN29" s="29" t="n">
        <v>60</v>
      </c>
      <c r="HO29" s="29"/>
      <c r="HP29" s="29"/>
      <c r="HQ29" s="29"/>
      <c r="HR29" s="29"/>
      <c r="HS29" s="29"/>
      <c r="HT29" s="29" t="n">
        <v>98</v>
      </c>
      <c r="HU29" s="29" t="n">
        <v>74</v>
      </c>
      <c r="HV29" s="29" t="n">
        <v>28</v>
      </c>
      <c r="HW29" s="29" t="n">
        <v>75</v>
      </c>
      <c r="HX29" s="29" t="n">
        <v>90</v>
      </c>
      <c r="HY29" s="29" t="n">
        <v>30</v>
      </c>
      <c r="HZ29" s="29" t="n">
        <v>38</v>
      </c>
      <c r="IA29" s="29" t="n">
        <v>44</v>
      </c>
      <c r="IB29" s="29" t="n">
        <v>75</v>
      </c>
      <c r="IC29" s="29" t="n">
        <v>50</v>
      </c>
      <c r="ID29" s="29" t="n">
        <v>0</v>
      </c>
      <c r="IE29" s="29" t="n">
        <v>48</v>
      </c>
      <c r="IF29" s="29" t="n">
        <v>0</v>
      </c>
      <c r="IG29" s="30" t="n">
        <v>1.34074408135973</v>
      </c>
      <c r="IH29" s="30" t="n">
        <v>1.64233560408366</v>
      </c>
      <c r="II29" s="30" t="n">
        <v>0.304149878065909</v>
      </c>
      <c r="IJ29" s="30" t="n">
        <v>0.048100174035725</v>
      </c>
      <c r="IK29" s="30" t="n">
        <v>0.056149686397903</v>
      </c>
      <c r="IL29" s="30" t="n">
        <v>0.113069784904606</v>
      </c>
      <c r="IM29" s="30" t="n">
        <v>0.053909359538464</v>
      </c>
      <c r="IN29" s="30" t="n">
        <v>0.17790661916291</v>
      </c>
      <c r="IO29" s="30" t="n">
        <v>0.395842858541165</v>
      </c>
      <c r="IP29" s="30" t="n">
        <v>0.177343149757091</v>
      </c>
      <c r="IQ29" s="30" t="n">
        <v>0.123080581185558</v>
      </c>
      <c r="IR29" s="30" t="n">
        <v>0.0498396453868925</v>
      </c>
      <c r="IS29" s="30" t="n">
        <v>0.00596042019166319</v>
      </c>
      <c r="IT29" s="30" t="n">
        <v>0.00151163931514645</v>
      </c>
      <c r="IU29" s="30" t="n">
        <v>0.00406519181294189</v>
      </c>
      <c r="IV29" s="30" t="n">
        <v>0.0340422308918699</v>
      </c>
      <c r="IW29" s="30" t="n">
        <v>0.595227391029681</v>
      </c>
      <c r="IX29" s="30" t="n">
        <v>0.136065075687775</v>
      </c>
      <c r="IY29" s="30" t="n">
        <v>0.195319647024088</v>
      </c>
      <c r="IZ29" s="24" t="n">
        <v>8.4472588489961</v>
      </c>
      <c r="JA29" s="23" t="n">
        <v>61.84959007995</v>
      </c>
      <c r="JB29" s="23" t="n">
        <v>7.84643888222791</v>
      </c>
      <c r="JC29" s="25" t="n">
        <v>0.191072582883461</v>
      </c>
      <c r="JD29" s="22" t="n">
        <v>4611.7525877926</v>
      </c>
      <c r="JE29" s="22" t="n">
        <v>1687230.49239205</v>
      </c>
      <c r="JF29" s="30" t="n">
        <v>0.299913689009539</v>
      </c>
      <c r="JG29" s="24" t="n">
        <v>0.394779565479419</v>
      </c>
      <c r="JH29" s="24" t="n">
        <v>0.570272513189761</v>
      </c>
      <c r="JI29" s="23" t="n">
        <v>3.53560671773353</v>
      </c>
      <c r="JJ29" s="23" t="n">
        <v>3.63748189687222</v>
      </c>
      <c r="JK29" s="22" t="n">
        <v>701805.423433166</v>
      </c>
      <c r="JL29" s="23" t="n">
        <v>2.21468892426781</v>
      </c>
      <c r="JM29" s="30" t="n">
        <v>1.83434757074702</v>
      </c>
      <c r="JN29" s="30" t="n">
        <v>1.49414586967851</v>
      </c>
      <c r="JO29" s="30" t="n">
        <v>0.276317699192555</v>
      </c>
      <c r="JP29" s="30" t="n">
        <v>0.084483952572861</v>
      </c>
      <c r="JQ29" s="30" t="n">
        <v>0.064442403531603</v>
      </c>
      <c r="JR29" s="30" t="n">
        <v>0.155649513284873</v>
      </c>
      <c r="JS29" s="30" t="n">
        <v>0.054126217335827</v>
      </c>
      <c r="JT29" s="30" t="n">
        <v>0.163374684626706</v>
      </c>
      <c r="JU29" s="30" t="n">
        <v>0.616137654484385</v>
      </c>
      <c r="JV29" s="30" t="n">
        <v>0.373072230485821</v>
      </c>
      <c r="JW29" s="30" t="n">
        <v>0.0515196584843675</v>
      </c>
      <c r="JX29" s="30" t="n">
        <v>0.141895875059385</v>
      </c>
      <c r="JY29" s="30" t="n">
        <v>0.00326936581298776</v>
      </c>
      <c r="JZ29" s="30" t="n">
        <v>0.0032541267535698</v>
      </c>
      <c r="KA29" s="30" t="n">
        <v>0.00449780623130634</v>
      </c>
      <c r="KB29" s="30" t="n">
        <v>0.0386285916569483</v>
      </c>
      <c r="KC29" s="30" t="n">
        <v>0.380308629734773</v>
      </c>
      <c r="KD29" s="30" t="n">
        <v>0.112497616186358</v>
      </c>
      <c r="KE29" s="30" t="n">
        <v>0.176500233810349</v>
      </c>
      <c r="KF29" s="24" t="n">
        <v>12.3057217864917</v>
      </c>
      <c r="KG29" s="23" t="n">
        <v>74.1680533732638</v>
      </c>
      <c r="KH29" s="23" t="n">
        <v>9.14594000741275</v>
      </c>
      <c r="KI29" s="25" t="n">
        <v>0.285745557466617</v>
      </c>
      <c r="KJ29" s="22" t="n">
        <v>778.557203520419</v>
      </c>
      <c r="KK29" s="22" t="n">
        <v>3969704.04921455</v>
      </c>
      <c r="KL29" s="30" t="n">
        <v>0.305656756353208</v>
      </c>
      <c r="KM29" s="24" t="n">
        <v>0.682434756778246</v>
      </c>
      <c r="KN29" s="24" t="n">
        <v>0.825879751812773</v>
      </c>
      <c r="KO29" s="23" t="n">
        <v>10.9244610442075</v>
      </c>
      <c r="KP29" s="23" t="n">
        <v>0.0003584379547</v>
      </c>
      <c r="KQ29" s="22" t="n">
        <v>10997.8469947094</v>
      </c>
      <c r="KR29" s="24" t="n">
        <v>0.500180972442577</v>
      </c>
      <c r="KS29" s="22" t="n">
        <v>848.6</v>
      </c>
      <c r="KT29" s="22" t="n">
        <v>12</v>
      </c>
      <c r="KU29" s="22" t="n">
        <v>96.8</v>
      </c>
      <c r="KV29" s="22" t="n">
        <v>172.4</v>
      </c>
      <c r="KW29" s="22" t="n">
        <v>122.4</v>
      </c>
      <c r="KX29" s="22" t="n">
        <v>236.7</v>
      </c>
      <c r="KY29" s="22" t="n">
        <v>1332.6</v>
      </c>
      <c r="KZ29" s="22" t="n">
        <v>707.8</v>
      </c>
      <c r="LA29" s="22" t="n">
        <v>1.7</v>
      </c>
      <c r="LB29" s="22" t="n">
        <v>462.7</v>
      </c>
      <c r="LC29" s="22" t="n">
        <v>19.4</v>
      </c>
      <c r="LD29" s="22" t="n">
        <v>8.1</v>
      </c>
      <c r="LE29" s="22" t="n">
        <v>28.1</v>
      </c>
      <c r="LF29" s="22" t="n">
        <v>104.8</v>
      </c>
      <c r="LG29" s="22" t="n">
        <v>895.9</v>
      </c>
      <c r="LH29" s="22" t="n">
        <v>1.8</v>
      </c>
      <c r="LI29" s="22" t="n">
        <v>465.6</v>
      </c>
      <c r="LJ29" s="22" t="n">
        <v>32.6</v>
      </c>
      <c r="LK29" s="22" t="n">
        <v>8.1</v>
      </c>
      <c r="LL29" s="22" t="n">
        <v>211.9</v>
      </c>
      <c r="LM29" s="22" t="n">
        <v>536</v>
      </c>
      <c r="LN29" s="22" t="n">
        <v>972.6</v>
      </c>
      <c r="LO29" s="22" t="n">
        <v>1369</v>
      </c>
      <c r="LP29" s="22" t="n">
        <v>682.4</v>
      </c>
      <c r="LQ29" s="22" t="n">
        <v>1503.6</v>
      </c>
      <c r="LR29" s="22" t="n">
        <v>89.7</v>
      </c>
      <c r="LS29" s="22" t="n">
        <v>771.6</v>
      </c>
      <c r="LT29" s="22" t="n">
        <v>2196.4</v>
      </c>
      <c r="LU29" s="22" t="n">
        <v>517.4</v>
      </c>
      <c r="LV29" s="22" t="n">
        <v>67.5</v>
      </c>
      <c r="LW29" s="22" t="n">
        <v>1108.8</v>
      </c>
      <c r="LX29" s="22" t="n">
        <v>1119.8</v>
      </c>
      <c r="LY29" s="22" t="n">
        <v>1483.8</v>
      </c>
      <c r="LZ29" s="22" t="n">
        <v>744.8</v>
      </c>
      <c r="MA29" s="22" t="n">
        <v>2459.2</v>
      </c>
      <c r="MB29" s="22" t="n">
        <v>694.4</v>
      </c>
      <c r="MC29" s="22" t="n">
        <v>400.9</v>
      </c>
      <c r="MD29" s="22" t="n">
        <v>1.1</v>
      </c>
      <c r="ME29" s="22" t="n">
        <v>8882.9</v>
      </c>
      <c r="MF29" s="22" t="n">
        <v>31.2</v>
      </c>
      <c r="MG29" s="22" t="n">
        <v>1362.8</v>
      </c>
      <c r="MH29" s="22" t="n">
        <v>9.4</v>
      </c>
      <c r="MI29" s="22" t="n">
        <v>0</v>
      </c>
      <c r="MJ29" s="22" t="n">
        <v>2.6</v>
      </c>
      <c r="MK29" s="22" t="n">
        <v>0</v>
      </c>
      <c r="ML29" s="29" t="n">
        <v>91</v>
      </c>
      <c r="MM29" s="29" t="n">
        <v>91</v>
      </c>
      <c r="MN29" s="29" t="n">
        <v>69</v>
      </c>
      <c r="MO29" s="29" t="n">
        <v>88</v>
      </c>
      <c r="MP29" s="29" t="n">
        <v>85</v>
      </c>
      <c r="MQ29" s="29" t="n">
        <v>78</v>
      </c>
      <c r="MR29" s="29" t="n">
        <v>60</v>
      </c>
      <c r="MS29" s="29" t="n">
        <v>58</v>
      </c>
      <c r="MT29" s="29" t="n">
        <v>85</v>
      </c>
      <c r="MU29" s="29" t="n">
        <v>87</v>
      </c>
      <c r="MV29" s="29" t="n">
        <v>0</v>
      </c>
      <c r="MW29" s="29" t="n">
        <v>81</v>
      </c>
      <c r="MX29" s="29" t="n">
        <v>0</v>
      </c>
      <c r="MY29" s="29" t="n">
        <v>88</v>
      </c>
      <c r="MZ29" s="29" t="n">
        <v>88</v>
      </c>
      <c r="NA29" s="29" t="n">
        <v>58</v>
      </c>
      <c r="NB29" s="29" t="n">
        <v>85</v>
      </c>
      <c r="NC29" s="29" t="n">
        <v>76</v>
      </c>
      <c r="ND29" s="29" t="n">
        <v>73</v>
      </c>
      <c r="NE29" s="29" t="n">
        <v>40</v>
      </c>
      <c r="NF29" s="29" t="n">
        <v>56</v>
      </c>
      <c r="NG29" s="29" t="n">
        <v>80</v>
      </c>
      <c r="NH29" s="29" t="n">
        <v>83</v>
      </c>
      <c r="NI29" s="29" t="n">
        <v>0</v>
      </c>
      <c r="NJ29" s="29" t="n">
        <v>72</v>
      </c>
      <c r="NK29" s="29" t="n">
        <v>0</v>
      </c>
      <c r="NL29" s="29" t="n">
        <v>86</v>
      </c>
      <c r="NM29" s="29" t="n">
        <v>75</v>
      </c>
      <c r="NN29" s="29" t="n">
        <v>39</v>
      </c>
      <c r="NO29" s="29" t="n">
        <v>76</v>
      </c>
      <c r="NP29" s="29" t="n">
        <v>84</v>
      </c>
      <c r="NQ29" s="29" t="n">
        <v>43</v>
      </c>
      <c r="NR29" s="29" t="n">
        <v>47</v>
      </c>
      <c r="NS29" s="29" t="n">
        <v>45</v>
      </c>
      <c r="NT29" s="29" t="n">
        <v>74</v>
      </c>
      <c r="NU29" s="29" t="n">
        <v>62</v>
      </c>
      <c r="NV29" s="29" t="n">
        <v>0</v>
      </c>
      <c r="NW29" s="29" t="n">
        <v>60</v>
      </c>
      <c r="NX29" s="29" t="n">
        <v>0</v>
      </c>
      <c r="NY29" s="29" t="n">
        <v>85</v>
      </c>
      <c r="NZ29" s="29" t="n">
        <v>75</v>
      </c>
      <c r="OA29" s="29" t="n">
        <v>37</v>
      </c>
      <c r="OB29" s="29" t="n">
        <v>76</v>
      </c>
      <c r="OC29" s="29" t="n">
        <v>85</v>
      </c>
      <c r="OD29" s="29" t="n">
        <v>42</v>
      </c>
      <c r="OE29" s="29" t="n">
        <v>43</v>
      </c>
      <c r="OF29" s="29" t="n">
        <v>45</v>
      </c>
      <c r="OG29" s="29" t="n">
        <v>74</v>
      </c>
      <c r="OH29" s="29" t="n">
        <v>63</v>
      </c>
      <c r="OI29" s="29" t="n">
        <v>0</v>
      </c>
      <c r="OJ29" s="29" t="n">
        <v>58</v>
      </c>
      <c r="OK29" s="29" t="n">
        <v>0</v>
      </c>
      <c r="OL29" s="22" t="n">
        <v>6</v>
      </c>
      <c r="OM29" s="22" t="n">
        <v>58</v>
      </c>
      <c r="ON29" s="24" t="n">
        <v>1</v>
      </c>
      <c r="OO29" s="22" t="n">
        <v>292.9</v>
      </c>
      <c r="OP29" s="22" t="n">
        <v>2314.5</v>
      </c>
      <c r="OQ29" s="23" t="n">
        <v>28748.1</v>
      </c>
      <c r="OR29" s="23" t="n">
        <v>1894356.9</v>
      </c>
      <c r="OS29" s="23" t="n">
        <v>0</v>
      </c>
      <c r="OT29" s="30" t="n">
        <v>0.000785393883925689</v>
      </c>
      <c r="OU29" s="30" t="n">
        <v>0.208907175210058</v>
      </c>
      <c r="OV29" s="30" t="n">
        <v>0.0146352319581003</v>
      </c>
      <c r="OW29" s="30" t="n">
        <v>0.00365241748808259</v>
      </c>
      <c r="OX29" s="30" t="n">
        <v>0.0950733365408922</v>
      </c>
      <c r="OY29" s="30" t="n">
        <v>0.240512572459477</v>
      </c>
      <c r="OZ29" s="30" t="n">
        <v>0.436433872459464</v>
      </c>
      <c r="PA29" s="25" t="n">
        <v>183.250981307173</v>
      </c>
      <c r="PB29" s="25" t="n">
        <v>179.548941280765</v>
      </c>
      <c r="PC29" s="25" t="n">
        <v>93.4534952400412</v>
      </c>
      <c r="PD29" s="25" t="n">
        <v>170.722196063141</v>
      </c>
      <c r="PE29" s="25" t="n">
        <v>135.701126547209</v>
      </c>
      <c r="PF29" s="25" t="n">
        <v>124.008816450639</v>
      </c>
      <c r="PG29" s="25" t="n">
        <v>64.0878092439935</v>
      </c>
      <c r="PH29" s="25" t="n">
        <v>22.8160440683593</v>
      </c>
      <c r="PI29" s="25" t="n">
        <v>156.403385160332</v>
      </c>
      <c r="PJ29" s="25" t="n">
        <v>163.128123772265</v>
      </c>
      <c r="PK29" s="25" t="n">
        <v>0</v>
      </c>
      <c r="PL29" s="25" t="n">
        <v>125.448562359809</v>
      </c>
      <c r="PM29" s="25" t="n">
        <v>0</v>
      </c>
      <c r="PN29" s="25" t="n">
        <v>201.801052443282</v>
      </c>
      <c r="PO29" s="25" t="n">
        <v>153.581136518182</v>
      </c>
      <c r="PP29" s="25" t="n">
        <v>57.3831802643374</v>
      </c>
      <c r="PQ29" s="25" t="n">
        <v>156.172243322957</v>
      </c>
      <c r="PR29" s="25" t="n">
        <v>186.035146100269</v>
      </c>
      <c r="PS29" s="25" t="n">
        <v>62.371963531278</v>
      </c>
      <c r="PT29" s="25" t="n">
        <v>71.2091673435738</v>
      </c>
      <c r="PU29" s="25" t="n">
        <v>20.7591326720888</v>
      </c>
      <c r="PV29" s="25" t="n">
        <v>154.89671757996</v>
      </c>
      <c r="PW29" s="25" t="n">
        <v>105.583187841384</v>
      </c>
      <c r="PX29" s="25" t="n">
        <v>0</v>
      </c>
      <c r="PY29" s="25" t="n">
        <v>100.278934436418</v>
      </c>
      <c r="PZ29" s="25" t="n">
        <v>0</v>
      </c>
      <c r="QA29" s="25" t="n">
        <v>158.826273887627</v>
      </c>
      <c r="QB29" s="25" t="n">
        <v>155.617662293938</v>
      </c>
      <c r="QC29" s="25" t="n">
        <v>81.1930349330181</v>
      </c>
      <c r="QD29" s="25" t="n">
        <v>147.921117553136</v>
      </c>
      <c r="QE29" s="25" t="n">
        <v>117.728984823458</v>
      </c>
      <c r="QF29" s="25" t="n">
        <v>107.729778149606</v>
      </c>
      <c r="QG29" s="25" t="n">
        <v>57.3695176737481</v>
      </c>
      <c r="QH29" s="25" t="n">
        <v>17.0311255042116</v>
      </c>
      <c r="QI29" s="25" t="n">
        <v>135.439730921842</v>
      </c>
      <c r="QJ29" s="25" t="n">
        <v>141.382581684459</v>
      </c>
      <c r="QK29" s="25" t="n">
        <v>0</v>
      </c>
      <c r="QL29" s="25" t="n">
        <v>108.436699264298</v>
      </c>
      <c r="QM29" s="25" t="n">
        <v>0</v>
      </c>
      <c r="QN29" s="25" t="n">
        <v>150.394935800481</v>
      </c>
      <c r="QO29" s="25" t="n">
        <v>114.499997616555</v>
      </c>
      <c r="QP29" s="25" t="n">
        <v>43.0181688066203</v>
      </c>
      <c r="QQ29" s="25" t="n">
        <v>116.1627835569</v>
      </c>
      <c r="QR29" s="25" t="n">
        <v>138.804806675553</v>
      </c>
      <c r="QS29" s="25" t="n">
        <v>46.7769512128193</v>
      </c>
      <c r="QT29" s="25" t="n">
        <v>54.9845578661826</v>
      </c>
      <c r="QU29" s="25" t="n">
        <v>12.9601803191358</v>
      </c>
      <c r="QV29" s="25" t="n">
        <v>115.356593851083</v>
      </c>
      <c r="QW29" s="25" t="n">
        <v>78.8621287640421</v>
      </c>
      <c r="QX29" s="25" t="n">
        <v>0</v>
      </c>
      <c r="QY29" s="25" t="n">
        <v>74.5070861736746</v>
      </c>
      <c r="QZ29" s="25" t="n">
        <v>0</v>
      </c>
      <c r="RA29" s="23" t="n">
        <v>3.14159265358979</v>
      </c>
    </row>
    <row r="30">
      <c r="A30"/>
      <c r="B30"/>
      <c r="C30"/>
      <c r="D30" s="2"/>
      <c r="E30" t="n">
        <v>29</v>
      </c>
      <c r="F30" t="b">
        <v>1</v>
      </c>
      <c r="G30" t="s">
        <v>491</v>
      </c>
      <c r="H30" s="31" t="n">
        <v>13149.9</v>
      </c>
      <c r="I30" t="n">
        <v>-121.80236</v>
      </c>
      <c r="J30" t="n">
        <v>36.68409</v>
      </c>
      <c r="K30" t="s">
        <v>510</v>
      </c>
      <c r="L30" t="s">
        <v>511</v>
      </c>
      <c r="M30" t="n">
        <v>1</v>
      </c>
      <c r="N30" t="n">
        <v>9</v>
      </c>
      <c r="O30" s="28" t="n">
        <v>1.2344458983795</v>
      </c>
      <c r="P30" s="28" t="n">
        <v>0.989562741744608</v>
      </c>
      <c r="Q30" s="28" t="n">
        <v>1.00211109422902</v>
      </c>
      <c r="R30" s="28" t="n">
        <v>1.78837636148966</v>
      </c>
      <c r="S30" s="28" t="n">
        <v>0.96302830484008</v>
      </c>
      <c r="T30" s="28" t="n">
        <v>1.19922446687306</v>
      </c>
      <c r="U30" s="28" t="n">
        <v>1.19149424212935</v>
      </c>
      <c r="V30" s="28" t="n">
        <v>0.918544730890679</v>
      </c>
      <c r="W30" s="28" t="n">
        <v>1.49841669768233</v>
      </c>
      <c r="X30" s="28" t="n">
        <v>1.66436184401451</v>
      </c>
      <c r="Y30" s="28" t="n">
        <v>0.455547331874484</v>
      </c>
      <c r="Z30" s="28" t="n">
        <v>2.9531085061691</v>
      </c>
      <c r="AA30" s="28" t="n">
        <v>0.0382755194397454</v>
      </c>
      <c r="AB30" s="28" t="n">
        <v>8.08546762154812</v>
      </c>
      <c r="AC30" s="28" t="n">
        <v>0.432554594428392</v>
      </c>
      <c r="AD30" s="28" t="n">
        <v>2.36513875912057</v>
      </c>
      <c r="AE30" s="28" t="n">
        <v>0.683541210023594</v>
      </c>
      <c r="AF30" s="28" t="n">
        <v>0.930803049246611</v>
      </c>
      <c r="AG30" s="28" t="n">
        <v>0.770122047069155</v>
      </c>
      <c r="AH30" s="28" t="n">
        <v>0.992881083193658</v>
      </c>
      <c r="AI30" s="28" t="n">
        <v>0.622033451234896</v>
      </c>
      <c r="AJ30" s="28" t="n">
        <v>0.00059466998544244</v>
      </c>
      <c r="AK30" s="28" t="n">
        <v>0.554376243568773</v>
      </c>
      <c r="AL30" s="28" t="n">
        <v>0.366943128070477</v>
      </c>
      <c r="AM30" s="28" t="n">
        <v>7.36834913753022</v>
      </c>
      <c r="AN30" s="28" t="n">
        <v>0.770419904353954</v>
      </c>
      <c r="AO30" s="28" t="n">
        <v>0.728994768551484</v>
      </c>
      <c r="AP30" s="28" t="n">
        <v>0</v>
      </c>
      <c r="AQ30" s="28" t="n">
        <v>0.0266304969256353</v>
      </c>
      <c r="AR30" s="28" t="n">
        <v>0</v>
      </c>
      <c r="AS30" s="28" t="n">
        <v>0.923998299217908</v>
      </c>
      <c r="AT30" s="28" t="n">
        <v>0.909541932898095</v>
      </c>
      <c r="AU30" s="28" t="n">
        <v>1.01609596979839</v>
      </c>
      <c r="AV30" s="28" t="n">
        <v>1.04274558138102</v>
      </c>
      <c r="AW30" s="28" t="n">
        <v>1.10304901933139</v>
      </c>
      <c r="AX30" s="28" t="n">
        <v>1.01819590122565</v>
      </c>
      <c r="AY30" s="28" t="n">
        <v>0.839101807904425</v>
      </c>
      <c r="AZ30" s="28" t="n">
        <v>0.871162714614512</v>
      </c>
      <c r="BA30" s="28" t="n">
        <v>1.18672049606622</v>
      </c>
      <c r="BB30" s="28" t="n">
        <v>1.00024791476141</v>
      </c>
      <c r="BC30" s="28" t="n">
        <v>0.962670508090845</v>
      </c>
      <c r="BD30" s="28" t="n">
        <v>0.791168968456022</v>
      </c>
      <c r="BE30" s="28" t="n">
        <v>1.08830361097317</v>
      </c>
      <c r="BF30" s="28" t="n">
        <v>1.0372527085434</v>
      </c>
      <c r="BG30" s="28" t="n">
        <v>0.0697805605016001</v>
      </c>
      <c r="BH30" s="28" t="n">
        <v>3.75594181285897</v>
      </c>
      <c r="BI30" s="28" t="n">
        <v>0.390950011070171</v>
      </c>
      <c r="BJ30" s="28" t="n">
        <v>2.084326564228</v>
      </c>
      <c r="BK30" s="28" t="n">
        <v>1.06982176919667</v>
      </c>
      <c r="BL30" s="28" t="n">
        <v>0.638949460327641</v>
      </c>
      <c r="BM30" s="28" t="n">
        <v>0.64221360486629</v>
      </c>
      <c r="BN30" s="28" t="n">
        <v>0.851807548517161</v>
      </c>
      <c r="BO30" s="28" t="n">
        <v>0.41594185827806</v>
      </c>
      <c r="BP30" s="28" t="n">
        <v>0.0035225039751043</v>
      </c>
      <c r="BQ30" s="28" t="n">
        <v>0.235624744517685</v>
      </c>
      <c r="BR30" s="28" t="n">
        <v>0.360048534537036</v>
      </c>
      <c r="BS30" s="28" t="n">
        <v>4.26249343533957</v>
      </c>
      <c r="BT30" s="28" t="n">
        <v>0.531977317645808</v>
      </c>
      <c r="BU30" s="28" t="n">
        <v>0.235932810822724</v>
      </c>
      <c r="BV30" s="28" t="n">
        <v>0</v>
      </c>
      <c r="BW30" s="28" t="n">
        <v>1.69937144789538</v>
      </c>
      <c r="BX30" s="28" t="n">
        <v>0</v>
      </c>
      <c r="BY30" s="28" t="n">
        <v>1.11756944529555</v>
      </c>
      <c r="BZ30" s="28" t="n">
        <v>1.00652223202237</v>
      </c>
      <c r="CA30" s="30" t="n">
        <v>1.6550760320111</v>
      </c>
      <c r="CB30" s="30" t="n">
        <v>1.62519412324182</v>
      </c>
      <c r="CC30" s="30" t="n">
        <v>0.304791967118253</v>
      </c>
      <c r="CD30" s="30" t="n">
        <v>0.0860212142290295</v>
      </c>
      <c r="CE30" s="30" t="n">
        <v>0.0540737373090746</v>
      </c>
      <c r="CF30" s="30" t="n">
        <v>0.135596052521677</v>
      </c>
      <c r="CG30" s="30" t="n">
        <v>0.0642326914869609</v>
      </c>
      <c r="CH30" s="30" t="n">
        <v>0.163415187622666</v>
      </c>
      <c r="CI30" s="30" t="n">
        <v>0.593137548896384</v>
      </c>
      <c r="CJ30" s="30" t="n">
        <v>0.295163171753054</v>
      </c>
      <c r="CK30" s="30" t="n">
        <v>0.0560690303646418</v>
      </c>
      <c r="CL30" s="30" t="n">
        <v>0.147181880736484</v>
      </c>
      <c r="CM30" s="30" t="n">
        <v>0.000228138178915056</v>
      </c>
      <c r="CN30" s="30" t="n">
        <v>0.0122223107380758</v>
      </c>
      <c r="CO30" s="30" t="n">
        <v>0.0017584173959207</v>
      </c>
      <c r="CP30" s="30" t="n">
        <v>0.0805145997292932</v>
      </c>
      <c r="CQ30" s="30" t="n">
        <v>0.406862451103616</v>
      </c>
      <c r="CR30" s="30" t="n">
        <v>1.8638731738455</v>
      </c>
      <c r="CS30" s="30" t="n">
        <v>1.55801400354598</v>
      </c>
      <c r="CT30" s="30" t="n">
        <v>0.0885310369509112</v>
      </c>
      <c r="CU30" s="22" t="n">
        <v>4896.7</v>
      </c>
      <c r="CV30" s="30" t="n">
        <v>0.495507692462789</v>
      </c>
      <c r="CW30" s="30" t="n">
        <v>0.504492307537211</v>
      </c>
      <c r="CX30" s="22" t="n">
        <v>80.1789875944919</v>
      </c>
      <c r="CY30" s="32" t="n">
        <v>39052.0295140215</v>
      </c>
      <c r="CZ30" s="30" t="n">
        <v>0.416853867371857</v>
      </c>
      <c r="DA30" s="30" t="n">
        <v>0.215414311384112</v>
      </c>
      <c r="DB30" s="30" t="n">
        <v>0.784585688615888</v>
      </c>
      <c r="DC30" s="30" t="n">
        <v>0.0421458251614476</v>
      </c>
      <c r="DD30" s="30" t="n">
        <v>0.135757913024408</v>
      </c>
      <c r="DE30" s="30" t="n">
        <v>0.0121857114075384</v>
      </c>
      <c r="DF30" s="30" t="n">
        <v>0.620358247686016</v>
      </c>
      <c r="DG30" s="30" t="n">
        <v>0.190394567407153</v>
      </c>
      <c r="DH30" s="30" t="n">
        <v>0.00782961859206049</v>
      </c>
      <c r="DI30" s="30" t="n">
        <v>0.010128623078296</v>
      </c>
      <c r="DJ30" s="30" t="n">
        <v>0.0162807011014862</v>
      </c>
      <c r="DK30" s="30" t="n">
        <v>0.0167865311293946</v>
      </c>
      <c r="DL30" s="30" t="n">
        <v>0.0286888418117743</v>
      </c>
      <c r="DM30" s="30" t="n">
        <v>0.012165235586672</v>
      </c>
      <c r="DN30" s="30" t="n">
        <v>0.380484017000547</v>
      </c>
      <c r="DO30" s="30" t="n">
        <v>0.411631326721143</v>
      </c>
      <c r="DP30" s="30" t="n">
        <v>0.108245344558784</v>
      </c>
      <c r="DQ30" s="30" t="n">
        <v>0.480123328720072</v>
      </c>
      <c r="DR30" s="30" t="n">
        <v>0</v>
      </c>
      <c r="DS30" s="30" t="n">
        <v>0.12572389851846</v>
      </c>
      <c r="DT30" s="30" t="n">
        <v>0.177651409287263</v>
      </c>
      <c r="DU30" s="30" t="n">
        <v>5.03562292619269</v>
      </c>
      <c r="DV30" s="24" t="n">
        <v>9.65602411526037</v>
      </c>
      <c r="DW30" s="24" t="n">
        <v>5.72665643771056</v>
      </c>
      <c r="DX30" t="n">
        <v>0</v>
      </c>
      <c r="DY30" t="n">
        <v>1</v>
      </c>
      <c r="DZ30" t="n">
        <v>0</v>
      </c>
      <c r="EA30" s="30" t="n">
        <v>0.0647792858695027</v>
      </c>
      <c r="EB30" s="30" t="n">
        <v>0.0743763943289916</v>
      </c>
      <c r="EC30" s="30" t="n">
        <v>0.0242368267706899</v>
      </c>
      <c r="ED30" s="30" t="n">
        <v>0.0347813789318469</v>
      </c>
      <c r="EE30" s="24" t="n">
        <v>7.86273429442099</v>
      </c>
      <c r="EF30" s="23" t="n">
        <v>47.6317329227592</v>
      </c>
      <c r="EG30" s="23" t="n">
        <v>7.79058073659928</v>
      </c>
      <c r="EH30" s="25" t="n">
        <v>0.118853538167365</v>
      </c>
      <c r="EI30" s="22" t="n">
        <v>2.74247084424676</v>
      </c>
      <c r="EJ30" s="22" t="n">
        <v>935360.502406998</v>
      </c>
      <c r="EK30" s="30" t="n">
        <v>0.110051267196316</v>
      </c>
      <c r="EL30" s="24" t="n">
        <v>2.90887367081483</v>
      </c>
      <c r="EM30" s="24" t="n">
        <v>0.439349295067345</v>
      </c>
      <c r="EN30" s="23" t="n">
        <v>2.57743880088323</v>
      </c>
      <c r="EO30" s="23" t="n">
        <v>0</v>
      </c>
      <c r="EP30" s="22" t="n">
        <v>18689.4271711311</v>
      </c>
      <c r="EQ30" s="23" t="n">
        <v>0</v>
      </c>
      <c r="ER30" s="22" t="n">
        <v>3.7</v>
      </c>
      <c r="ES30" s="22" t="n">
        <v>0</v>
      </c>
      <c r="ET30" s="22" t="n">
        <v>11.4</v>
      </c>
      <c r="EU30" t="n">
        <v>0</v>
      </c>
      <c r="EV30" t="n">
        <v>0</v>
      </c>
      <c r="EW30" t="n">
        <v>1</v>
      </c>
      <c r="EX30" t="n">
        <v>1</v>
      </c>
      <c r="EY30" t="n">
        <v>1</v>
      </c>
      <c r="EZ30" s="22" t="n">
        <v>3.7</v>
      </c>
      <c r="FA30" s="22" t="n">
        <v>1.3</v>
      </c>
      <c r="FB30" s="22" t="n">
        <v>9.8</v>
      </c>
      <c r="FC30" s="22" t="n">
        <v>0.5</v>
      </c>
      <c r="FD30" s="22" t="n">
        <v>0</v>
      </c>
      <c r="FE30" s="22" t="n">
        <v>0</v>
      </c>
      <c r="FF30" s="22" t="n">
        <v>1</v>
      </c>
      <c r="FG30" s="22" t="n">
        <v>1</v>
      </c>
      <c r="FH30" s="23" t="n">
        <v>1</v>
      </c>
      <c r="FI30" s="27" t="n">
        <v>0.0407085716724396</v>
      </c>
      <c r="FJ30" s="27" t="n">
        <v>0.614193347122658</v>
      </c>
      <c r="FK30" s="29" t="n">
        <v>68</v>
      </c>
      <c r="FL30" s="29" t="n">
        <v>55</v>
      </c>
      <c r="FM30" s="29" t="n">
        <v>56</v>
      </c>
      <c r="FN30" s="29" t="n">
        <v>83</v>
      </c>
      <c r="FO30" s="29" t="n">
        <v>62</v>
      </c>
      <c r="FP30" s="29" t="n">
        <v>69</v>
      </c>
      <c r="FQ30" s="29" t="n">
        <v>66</v>
      </c>
      <c r="FR30" s="29" t="n">
        <v>51</v>
      </c>
      <c r="FS30" s="29" t="n">
        <v>71</v>
      </c>
      <c r="FT30" s="29" t="n">
        <v>79</v>
      </c>
      <c r="FU30" s="29" t="n">
        <v>62</v>
      </c>
      <c r="FV30" s="29" t="n">
        <v>89</v>
      </c>
      <c r="FW30" s="29" t="n">
        <v>83</v>
      </c>
      <c r="FX30" s="29" t="n">
        <v>97</v>
      </c>
      <c r="FY30" s="29" t="n">
        <v>85</v>
      </c>
      <c r="FZ30" s="29" t="n">
        <v>88</v>
      </c>
      <c r="GA30" s="29" t="n">
        <v>29</v>
      </c>
      <c r="GB30" s="29" t="n">
        <v>48</v>
      </c>
      <c r="GC30" s="29" t="n">
        <v>34</v>
      </c>
      <c r="GD30" s="29"/>
      <c r="GE30" s="29"/>
      <c r="GF30" s="29"/>
      <c r="GG30" s="29"/>
      <c r="GH30" s="29"/>
      <c r="GI30" s="29" t="n">
        <v>39</v>
      </c>
      <c r="GJ30" s="29" t="n">
        <v>0</v>
      </c>
      <c r="GK30" s="29" t="n">
        <v>52</v>
      </c>
      <c r="GL30" s="29" t="n">
        <v>35</v>
      </c>
      <c r="GM30" s="29" t="n">
        <v>6</v>
      </c>
      <c r="GN30" s="29" t="n">
        <v>53</v>
      </c>
      <c r="GO30" s="29" t="n">
        <v>37</v>
      </c>
      <c r="GP30" s="29" t="n">
        <v>97</v>
      </c>
      <c r="GQ30" s="29" t="n">
        <v>60</v>
      </c>
      <c r="GR30" s="29" t="n">
        <v>64</v>
      </c>
      <c r="GS30" s="29" t="n">
        <v>0</v>
      </c>
      <c r="GT30" s="29" t="n">
        <v>91</v>
      </c>
      <c r="GU30" s="29" t="n">
        <v>0</v>
      </c>
      <c r="GV30" s="29" t="n">
        <v>53</v>
      </c>
      <c r="GW30" s="29" t="n">
        <v>58</v>
      </c>
      <c r="GX30" s="29" t="n">
        <v>61</v>
      </c>
      <c r="GY30" s="29" t="n">
        <v>64</v>
      </c>
      <c r="GZ30" s="29" t="n">
        <v>52</v>
      </c>
      <c r="HA30" s="29" t="n">
        <v>57</v>
      </c>
      <c r="HB30" s="29" t="n">
        <v>65</v>
      </c>
      <c r="HC30" s="29" t="n">
        <v>59</v>
      </c>
      <c r="HD30" s="29" t="n">
        <v>44</v>
      </c>
      <c r="HE30" s="29" t="n">
        <v>49</v>
      </c>
      <c r="HF30" s="29" t="n">
        <v>73</v>
      </c>
      <c r="HG30" s="29" t="n">
        <v>67</v>
      </c>
      <c r="HH30" s="29" t="n">
        <v>84</v>
      </c>
      <c r="HI30" s="29" t="n">
        <v>93</v>
      </c>
      <c r="HJ30" s="29" t="n">
        <v>81</v>
      </c>
      <c r="HK30" s="29" t="n">
        <v>85</v>
      </c>
      <c r="HL30" s="29" t="n">
        <v>55</v>
      </c>
      <c r="HM30" s="29" t="n">
        <v>67</v>
      </c>
      <c r="HN30" s="29" t="n">
        <v>53</v>
      </c>
      <c r="HO30" s="29"/>
      <c r="HP30" s="29"/>
      <c r="HQ30" s="29"/>
      <c r="HR30" s="29"/>
      <c r="HS30" s="29"/>
      <c r="HT30" s="29" t="n">
        <v>1</v>
      </c>
      <c r="HU30" s="29" t="n">
        <v>6</v>
      </c>
      <c r="HV30" s="29" t="n">
        <v>29</v>
      </c>
      <c r="HW30" s="29" t="n">
        <v>14</v>
      </c>
      <c r="HX30" s="29" t="n">
        <v>9</v>
      </c>
      <c r="HY30" s="29" t="n">
        <v>19</v>
      </c>
      <c r="HZ30" s="29" t="n">
        <v>37</v>
      </c>
      <c r="IA30" s="29" t="n">
        <v>95</v>
      </c>
      <c r="IB30" s="29" t="n">
        <v>52</v>
      </c>
      <c r="IC30" s="29" t="n">
        <v>18</v>
      </c>
      <c r="ID30" s="29" t="n">
        <v>0</v>
      </c>
      <c r="IE30" s="29" t="n">
        <v>86</v>
      </c>
      <c r="IF30" s="29" t="n">
        <v>0</v>
      </c>
      <c r="IG30" s="30" t="n">
        <v>1.34074408135973</v>
      </c>
      <c r="IH30" s="30" t="n">
        <v>1.64233560408366</v>
      </c>
      <c r="II30" s="30" t="n">
        <v>0.304149878065909</v>
      </c>
      <c r="IJ30" s="30" t="n">
        <v>0.048100174035725</v>
      </c>
      <c r="IK30" s="30" t="n">
        <v>0.056149686397903</v>
      </c>
      <c r="IL30" s="30" t="n">
        <v>0.113069784904606</v>
      </c>
      <c r="IM30" s="30" t="n">
        <v>0.053909359538464</v>
      </c>
      <c r="IN30" s="30" t="n">
        <v>0.17790661916291</v>
      </c>
      <c r="IO30" s="30" t="n">
        <v>0.395842858541165</v>
      </c>
      <c r="IP30" s="30" t="n">
        <v>0.177343149757091</v>
      </c>
      <c r="IQ30" s="30" t="n">
        <v>0.123080581185558</v>
      </c>
      <c r="IR30" s="30" t="n">
        <v>0.0498396453868925</v>
      </c>
      <c r="IS30" s="30" t="n">
        <v>0.00596042019166319</v>
      </c>
      <c r="IT30" s="30" t="n">
        <v>0.00151163931514645</v>
      </c>
      <c r="IU30" s="30" t="n">
        <v>0.00406519181294189</v>
      </c>
      <c r="IV30" s="30" t="n">
        <v>0.0340422308918699</v>
      </c>
      <c r="IW30" s="30" t="n">
        <v>0.595227391029681</v>
      </c>
      <c r="IX30" s="30" t="n">
        <v>0.136065075687775</v>
      </c>
      <c r="IY30" s="30" t="n">
        <v>0.195319647024088</v>
      </c>
      <c r="IZ30" s="24" t="n">
        <v>8.4472588489961</v>
      </c>
      <c r="JA30" s="23" t="n">
        <v>61.84959007995</v>
      </c>
      <c r="JB30" s="23" t="n">
        <v>7.84643888222791</v>
      </c>
      <c r="JC30" s="25" t="n">
        <v>0.191072582883461</v>
      </c>
      <c r="JD30" s="22" t="n">
        <v>4611.7525877926</v>
      </c>
      <c r="JE30" s="22" t="n">
        <v>1687230.49239205</v>
      </c>
      <c r="JF30" s="30" t="n">
        <v>0.299913689009539</v>
      </c>
      <c r="JG30" s="24" t="n">
        <v>0.394779565479419</v>
      </c>
      <c r="JH30" s="24" t="n">
        <v>0.570272513189761</v>
      </c>
      <c r="JI30" s="23" t="n">
        <v>3.53560671773353</v>
      </c>
      <c r="JJ30" s="23" t="n">
        <v>3.63748189687222</v>
      </c>
      <c r="JK30" s="22" t="n">
        <v>701805.423433166</v>
      </c>
      <c r="JL30" s="23" t="n">
        <v>2.21468892426781</v>
      </c>
      <c r="JM30" s="30" t="n">
        <v>1.83434757074702</v>
      </c>
      <c r="JN30" s="30" t="n">
        <v>1.49414586967851</v>
      </c>
      <c r="JO30" s="30" t="n">
        <v>0.276317699192555</v>
      </c>
      <c r="JP30" s="30" t="n">
        <v>0.084483952572861</v>
      </c>
      <c r="JQ30" s="30" t="n">
        <v>0.064442403531603</v>
      </c>
      <c r="JR30" s="30" t="n">
        <v>0.155649513284873</v>
      </c>
      <c r="JS30" s="30" t="n">
        <v>0.054126217335827</v>
      </c>
      <c r="JT30" s="30" t="n">
        <v>0.163374684626706</v>
      </c>
      <c r="JU30" s="30" t="n">
        <v>0.616137654484385</v>
      </c>
      <c r="JV30" s="30" t="n">
        <v>0.373072230485821</v>
      </c>
      <c r="JW30" s="30" t="n">
        <v>0.0515196584843675</v>
      </c>
      <c r="JX30" s="30" t="n">
        <v>0.141895875059385</v>
      </c>
      <c r="JY30" s="30" t="n">
        <v>0.00326936581298776</v>
      </c>
      <c r="JZ30" s="30" t="n">
        <v>0.0032541267535698</v>
      </c>
      <c r="KA30" s="30" t="n">
        <v>0.00449780623130634</v>
      </c>
      <c r="KB30" s="30" t="n">
        <v>0.0386285916569483</v>
      </c>
      <c r="KC30" s="30" t="n">
        <v>0.380308629734773</v>
      </c>
      <c r="KD30" s="30" t="n">
        <v>0.112497616186358</v>
      </c>
      <c r="KE30" s="30" t="n">
        <v>0.176500233810349</v>
      </c>
      <c r="KF30" s="24" t="n">
        <v>12.3057217864917</v>
      </c>
      <c r="KG30" s="23" t="n">
        <v>74.1680533732638</v>
      </c>
      <c r="KH30" s="23" t="n">
        <v>9.14594000741275</v>
      </c>
      <c r="KI30" s="25" t="n">
        <v>0.285745557466617</v>
      </c>
      <c r="KJ30" s="22" t="n">
        <v>778.557203520419</v>
      </c>
      <c r="KK30" s="22" t="n">
        <v>3969704.04921455</v>
      </c>
      <c r="KL30" s="30" t="n">
        <v>0.305656756353208</v>
      </c>
      <c r="KM30" s="24" t="n">
        <v>0.682434756778246</v>
      </c>
      <c r="KN30" s="24" t="n">
        <v>0.825879751812773</v>
      </c>
      <c r="KO30" s="23" t="n">
        <v>10.9244610442075</v>
      </c>
      <c r="KP30" s="23" t="n">
        <v>0.0003584379547</v>
      </c>
      <c r="KQ30" s="22" t="n">
        <v>10997.8469947094</v>
      </c>
      <c r="KR30" s="24" t="n">
        <v>0.500180972442577</v>
      </c>
      <c r="KS30" s="22" t="n">
        <v>4002.6</v>
      </c>
      <c r="KT30" s="22" t="n">
        <v>421.2</v>
      </c>
      <c r="KU30" s="22" t="n">
        <v>380</v>
      </c>
      <c r="KV30" s="22" t="n">
        <v>1195.2</v>
      </c>
      <c r="KW30" s="22" t="n">
        <v>844.7</v>
      </c>
      <c r="KX30" s="22" t="n">
        <v>2148.9</v>
      </c>
      <c r="KY30" s="22" t="n">
        <v>7799.7</v>
      </c>
      <c r="KZ30" s="22" t="n">
        <v>3881.4</v>
      </c>
      <c r="LA30" s="22" t="n">
        <v>737.3</v>
      </c>
      <c r="LB30" s="22" t="n">
        <v>1935.4</v>
      </c>
      <c r="LC30" s="22" t="n">
        <v>3</v>
      </c>
      <c r="LD30" s="22" t="n">
        <v>160.7</v>
      </c>
      <c r="LE30" s="22" t="n">
        <v>23.1</v>
      </c>
      <c r="LF30" s="22" t="n">
        <v>1058.8</v>
      </c>
      <c r="LG30" s="22" t="n">
        <v>5350.2</v>
      </c>
      <c r="LH30" s="22" t="n">
        <v>767.3</v>
      </c>
      <c r="LI30" s="22" t="n">
        <v>2042.6</v>
      </c>
      <c r="LJ30" s="22" t="n">
        <v>29.8</v>
      </c>
      <c r="LK30" s="22" t="n">
        <v>160.7</v>
      </c>
      <c r="LL30" s="22" t="n">
        <v>2007.5</v>
      </c>
      <c r="LM30" s="22" t="n">
        <v>1833.9</v>
      </c>
      <c r="LN30" s="22" t="n">
        <v>6308.2</v>
      </c>
      <c r="LO30" s="22" t="n">
        <v>8814.2</v>
      </c>
      <c r="LP30" s="22" t="n">
        <v>4896.7</v>
      </c>
      <c r="LQ30" s="22" t="n">
        <v>10482.6</v>
      </c>
      <c r="LR30" s="22" t="n">
        <v>556</v>
      </c>
      <c r="LS30" s="22" t="n">
        <v>5052.5</v>
      </c>
      <c r="LT30" s="22" t="n">
        <v>13132.4</v>
      </c>
      <c r="LU30" s="22" t="n">
        <v>2041.2</v>
      </c>
      <c r="LV30" s="22" t="n">
        <v>433.5</v>
      </c>
      <c r="LW30" s="22" t="n">
        <v>6634</v>
      </c>
      <c r="LX30" s="22" t="n">
        <v>6515.9</v>
      </c>
      <c r="LY30" s="22" t="n">
        <v>10317.2</v>
      </c>
      <c r="LZ30" s="22" t="n">
        <v>2832.7</v>
      </c>
      <c r="MA30" s="22" t="n">
        <v>10403.1</v>
      </c>
      <c r="MB30" s="22" t="n">
        <v>1152.3</v>
      </c>
      <c r="MC30" s="22" t="n">
        <v>3711.9</v>
      </c>
      <c r="MD30" s="22" t="n">
        <v>333.2</v>
      </c>
      <c r="ME30" s="22" t="n">
        <v>27341.7</v>
      </c>
      <c r="MF30" s="22" t="n">
        <v>233.4</v>
      </c>
      <c r="MG30" s="22" t="n">
        <v>5205.7</v>
      </c>
      <c r="MH30" s="22" t="n">
        <v>173.4</v>
      </c>
      <c r="MI30" s="22" t="n">
        <v>45.6</v>
      </c>
      <c r="MJ30" s="22" t="n">
        <v>202.2</v>
      </c>
      <c r="MK30" s="22" t="n">
        <v>0</v>
      </c>
      <c r="ML30" s="29" t="n">
        <v>59</v>
      </c>
      <c r="MM30" s="29" t="n">
        <v>0</v>
      </c>
      <c r="MN30" s="29" t="n">
        <v>67</v>
      </c>
      <c r="MO30" s="29" t="n">
        <v>57</v>
      </c>
      <c r="MP30" s="29" t="n">
        <v>13</v>
      </c>
      <c r="MQ30" s="29" t="n">
        <v>68</v>
      </c>
      <c r="MR30" s="29" t="n">
        <v>58</v>
      </c>
      <c r="MS30" s="29" t="n">
        <v>88</v>
      </c>
      <c r="MT30" s="29" t="n">
        <v>72</v>
      </c>
      <c r="MU30" s="29" t="n">
        <v>74</v>
      </c>
      <c r="MV30" s="29" t="n">
        <v>0</v>
      </c>
      <c r="MW30" s="29" t="n">
        <v>74</v>
      </c>
      <c r="MX30" s="29" t="n">
        <v>0</v>
      </c>
      <c r="MY30" s="29" t="n">
        <v>45</v>
      </c>
      <c r="MZ30" s="29" t="n">
        <v>0</v>
      </c>
      <c r="NA30" s="29" t="n">
        <v>61</v>
      </c>
      <c r="NB30" s="29" t="n">
        <v>45</v>
      </c>
      <c r="NC30" s="29" t="n">
        <v>7</v>
      </c>
      <c r="ND30" s="29" t="n">
        <v>62</v>
      </c>
      <c r="NE30" s="29" t="n">
        <v>40</v>
      </c>
      <c r="NF30" s="29" t="n">
        <v>88</v>
      </c>
      <c r="NG30" s="29" t="n">
        <v>65</v>
      </c>
      <c r="NH30" s="29" t="n">
        <v>70</v>
      </c>
      <c r="NI30" s="29" t="n">
        <v>0</v>
      </c>
      <c r="NJ30" s="29" t="n">
        <v>66</v>
      </c>
      <c r="NK30" s="29" t="n">
        <v>0</v>
      </c>
      <c r="NL30" s="29" t="n">
        <v>2</v>
      </c>
      <c r="NM30" s="29" t="n">
        <v>10</v>
      </c>
      <c r="NN30" s="29" t="n">
        <v>39</v>
      </c>
      <c r="NO30" s="29" t="n">
        <v>23</v>
      </c>
      <c r="NP30" s="29" t="n">
        <v>14</v>
      </c>
      <c r="NQ30" s="29" t="n">
        <v>27</v>
      </c>
      <c r="NR30" s="29" t="n">
        <v>46</v>
      </c>
      <c r="NS30" s="29" t="n">
        <v>81</v>
      </c>
      <c r="NT30" s="29" t="n">
        <v>56</v>
      </c>
      <c r="NU30" s="29" t="n">
        <v>26</v>
      </c>
      <c r="NV30" s="29" t="n">
        <v>0</v>
      </c>
      <c r="NW30" s="29" t="n">
        <v>54</v>
      </c>
      <c r="NX30" s="29" t="n">
        <v>0</v>
      </c>
      <c r="NY30" s="29" t="n">
        <v>1</v>
      </c>
      <c r="NZ30" s="29" t="n">
        <v>9</v>
      </c>
      <c r="OA30" s="29" t="n">
        <v>40</v>
      </c>
      <c r="OB30" s="29" t="n">
        <v>23</v>
      </c>
      <c r="OC30" s="29" t="n">
        <v>12</v>
      </c>
      <c r="OD30" s="29" t="n">
        <v>26</v>
      </c>
      <c r="OE30" s="29" t="n">
        <v>43</v>
      </c>
      <c r="OF30" s="29" t="n">
        <v>85</v>
      </c>
      <c r="OG30" s="29" t="n">
        <v>59</v>
      </c>
      <c r="OH30" s="29" t="n">
        <v>25</v>
      </c>
      <c r="OI30" s="29" t="n">
        <v>0</v>
      </c>
      <c r="OJ30" s="29" t="n">
        <v>56</v>
      </c>
      <c r="OK30" s="29" t="n">
        <v>0</v>
      </c>
      <c r="OL30" s="22" t="n">
        <v>9</v>
      </c>
      <c r="OM30" s="22" t="n">
        <v>69</v>
      </c>
      <c r="ON30" s="24" t="n">
        <v>1</v>
      </c>
      <c r="OO30" s="22" t="n">
        <v>1654.9</v>
      </c>
      <c r="OP30" s="22" t="n">
        <v>13163.4</v>
      </c>
      <c r="OQ30" s="23" t="n">
        <v>1129521.2</v>
      </c>
      <c r="OR30" s="23" t="n">
        <v>16322811.1</v>
      </c>
      <c r="OS30" s="23" t="n">
        <v>0</v>
      </c>
      <c r="OT30" s="30" t="n">
        <v>0.0583504121537924</v>
      </c>
      <c r="OU30" s="30" t="n">
        <v>0.155330144062083</v>
      </c>
      <c r="OV30" s="30" t="n">
        <v>0.00226545519200324</v>
      </c>
      <c r="OW30" s="30" t="n">
        <v>0.0122223107380758</v>
      </c>
      <c r="OX30" s="30" t="n">
        <v>0.152658875321091</v>
      </c>
      <c r="OY30" s="30" t="n">
        <v>0.139461247480459</v>
      </c>
      <c r="OZ30" s="30" t="n">
        <v>0.479711555052496</v>
      </c>
      <c r="PA30" s="25" t="n">
        <v>64.8045645643448</v>
      </c>
      <c r="PB30" s="25" t="n">
        <v>0</v>
      </c>
      <c r="PC30" s="25" t="n">
        <v>87.002122499689</v>
      </c>
      <c r="PD30" s="25" t="n">
        <v>59.4092159303946</v>
      </c>
      <c r="PE30" s="25" t="n">
        <v>9.6178717268779</v>
      </c>
      <c r="PF30" s="25" t="n">
        <v>87.7649973830116</v>
      </c>
      <c r="PG30" s="25" t="n">
        <v>60.3465709281345</v>
      </c>
      <c r="PH30" s="25" t="n">
        <v>158.36023197803</v>
      </c>
      <c r="PI30" s="25" t="n">
        <v>97.1437412387837</v>
      </c>
      <c r="PJ30" s="25" t="n">
        <v>105.99622747974</v>
      </c>
      <c r="PK30" s="25" t="n">
        <v>0</v>
      </c>
      <c r="PL30" s="25" t="n">
        <v>97.1562164704197</v>
      </c>
      <c r="PM30" s="25" t="n">
        <v>0</v>
      </c>
      <c r="PN30" s="25" t="n">
        <v>1.8638731738455</v>
      </c>
      <c r="PO30" s="25" t="n">
        <v>10.8294467592839</v>
      </c>
      <c r="PP30" s="25" t="n">
        <v>57.3203084768914</v>
      </c>
      <c r="PQ30" s="25" t="n">
        <v>28.6732429525672</v>
      </c>
      <c r="PR30" s="25" t="n">
        <v>16.8978708057282</v>
      </c>
      <c r="PS30" s="25" t="n">
        <v>35.1678173612005</v>
      </c>
      <c r="PT30" s="25" t="n">
        <v>68.0659119448596</v>
      </c>
      <c r="PU30" s="25" t="n">
        <v>173.531273449444</v>
      </c>
      <c r="PV30" s="25" t="n">
        <v>94.3283538232856</v>
      </c>
      <c r="PW30" s="25" t="n">
        <v>34.2577351667659</v>
      </c>
      <c r="PX30" s="25" t="n">
        <v>0</v>
      </c>
      <c r="PY30" s="25" t="n">
        <v>85.480310631586</v>
      </c>
      <c r="PZ30" s="25" t="n">
        <v>0</v>
      </c>
      <c r="QA30" s="25" t="n">
        <v>63.6014381775147</v>
      </c>
      <c r="QB30" s="25" t="n">
        <v>0</v>
      </c>
      <c r="QC30" s="25" t="n">
        <v>85.6538039783303</v>
      </c>
      <c r="QD30" s="25" t="n">
        <v>58.3109423590022</v>
      </c>
      <c r="QE30" s="25" t="n">
        <v>9.41680012102619</v>
      </c>
      <c r="QF30" s="25" t="n">
        <v>86.073189324871</v>
      </c>
      <c r="QG30" s="25" t="n">
        <v>57.6032030966155</v>
      </c>
      <c r="QH30" s="25" t="n">
        <v>155.434021342509</v>
      </c>
      <c r="QI30" s="25" t="n">
        <v>95.6035664593762</v>
      </c>
      <c r="QJ30" s="25" t="n">
        <v>103.410036373646</v>
      </c>
      <c r="QK30" s="25" t="n">
        <v>0</v>
      </c>
      <c r="QL30" s="25" t="n">
        <v>95.6045700676549</v>
      </c>
      <c r="QM30" s="25" t="n">
        <v>0</v>
      </c>
      <c r="QN30" s="25" t="n">
        <v>1.55801400354598</v>
      </c>
      <c r="QO30" s="25" t="n">
        <v>9.03325142350318</v>
      </c>
      <c r="QP30" s="25" t="n">
        <v>47.9556478453874</v>
      </c>
      <c r="QQ30" s="25" t="n">
        <v>24.0312200687984</v>
      </c>
      <c r="QR30" s="25" t="n">
        <v>14.1092486039437</v>
      </c>
      <c r="QS30" s="25" t="n">
        <v>29.2875298039459</v>
      </c>
      <c r="QT30" s="25" t="n">
        <v>55.4701450388824</v>
      </c>
      <c r="QU30" s="25" t="n">
        <v>145.012245042502</v>
      </c>
      <c r="QV30" s="25" t="n">
        <v>79.1208076493405</v>
      </c>
      <c r="QW30" s="25" t="n">
        <v>28.2742594037058</v>
      </c>
      <c r="QX30" s="25" t="n">
        <v>0</v>
      </c>
      <c r="QY30" s="25" t="n">
        <v>71.6227951718659</v>
      </c>
      <c r="QZ30" s="25" t="n">
        <v>0</v>
      </c>
      <c r="RA30" s="23" t="n">
        <v>3.14159265358979</v>
      </c>
    </row>
    <row r="31">
      <c r="A31"/>
      <c r="B31"/>
      <c r="C31"/>
      <c r="D31" s="2"/>
      <c r="E31" t="n">
        <v>30</v>
      </c>
      <c r="F31" t="b">
        <v>1</v>
      </c>
      <c r="G31" t="s">
        <v>491</v>
      </c>
      <c r="H31" s="31" t="n">
        <v>5675.5</v>
      </c>
      <c r="I31" t="n">
        <v>-84.117485</v>
      </c>
      <c r="J31" t="n">
        <v>33.731556</v>
      </c>
      <c r="K31" t="s">
        <v>525</v>
      </c>
      <c r="L31" t="s">
        <v>526</v>
      </c>
      <c r="M31" t="n">
        <v>1</v>
      </c>
      <c r="N31" t="n">
        <v>4</v>
      </c>
      <c r="O31" s="28" t="n">
        <v>1.76283434416102</v>
      </c>
      <c r="P31" s="28" t="n">
        <v>1.12055170298174</v>
      </c>
      <c r="Q31" s="28" t="n">
        <v>1.11920407687924</v>
      </c>
      <c r="R31" s="28" t="n">
        <v>0.0327357328797053</v>
      </c>
      <c r="S31" s="28" t="n">
        <v>0.902059621060208</v>
      </c>
      <c r="T31" s="28" t="n">
        <v>1.10788857170605</v>
      </c>
      <c r="U31" s="28" t="n">
        <v>1.19067007377887</v>
      </c>
      <c r="V31" s="28" t="n">
        <v>0.23539688182784</v>
      </c>
      <c r="W31" s="28" t="n">
        <v>2.49367020828335</v>
      </c>
      <c r="X31" s="28" t="n">
        <v>0.145814078141667</v>
      </c>
      <c r="Y31" s="28" t="n">
        <v>7.61139874225344</v>
      </c>
      <c r="Z31" s="28" t="n">
        <v>0</v>
      </c>
      <c r="AA31" s="28" t="n">
        <v>0</v>
      </c>
      <c r="AB31" s="28" t="n">
        <v>0</v>
      </c>
      <c r="AC31" s="28" t="n">
        <v>3.62162679576917</v>
      </c>
      <c r="AD31" s="28" t="n">
        <v>0.285070247270372</v>
      </c>
      <c r="AE31" s="28" t="n">
        <v>0.0216697965996909</v>
      </c>
      <c r="AF31" s="28" t="n">
        <v>1.09556915223574</v>
      </c>
      <c r="AG31" s="28" t="n">
        <v>0.968384100183974</v>
      </c>
      <c r="AH31" s="28" t="n">
        <v>0.99488737277647</v>
      </c>
      <c r="AI31" s="28" t="n">
        <v>0.941444835633213</v>
      </c>
      <c r="AJ31" s="28" t="n">
        <v>0.719489501957631</v>
      </c>
      <c r="AK31" s="28" t="n">
        <v>0.44858595131843</v>
      </c>
      <c r="AL31" s="28" t="n">
        <v>0.0109829173296679</v>
      </c>
      <c r="AM31" s="28" t="n">
        <v>0</v>
      </c>
      <c r="AN31" s="28" t="n">
        <v>1.87401764810382</v>
      </c>
      <c r="AO31" s="28" t="n">
        <v>0.150935488733414</v>
      </c>
      <c r="AP31" s="28" t="n">
        <v>0.7775440482902</v>
      </c>
      <c r="AQ31" s="28" t="n">
        <v>0.00110298365282967</v>
      </c>
      <c r="AR31" s="28" t="n">
        <v>0</v>
      </c>
      <c r="AS31" s="28" t="n">
        <v>1.12737504202026</v>
      </c>
      <c r="AT31" s="28" t="n">
        <v>1.19507499773391</v>
      </c>
      <c r="AU31" s="28" t="n">
        <v>1.52954561471062</v>
      </c>
      <c r="AV31" s="28" t="n">
        <v>1.07895404179026</v>
      </c>
      <c r="AW31" s="28" t="n">
        <v>1.01706802798491</v>
      </c>
      <c r="AX31" s="28" t="n">
        <v>0.05985851212192</v>
      </c>
      <c r="AY31" s="28" t="n">
        <v>0.916130056957041</v>
      </c>
      <c r="AZ31" s="28" t="n">
        <v>1.04014713531179</v>
      </c>
      <c r="BA31" s="28" t="n">
        <v>1.13997855859691</v>
      </c>
      <c r="BB31" s="28" t="n">
        <v>0.266191986445809</v>
      </c>
      <c r="BC31" s="28" t="n">
        <v>2.00900984787988</v>
      </c>
      <c r="BD31" s="28" t="n">
        <v>0.274047129370634</v>
      </c>
      <c r="BE31" s="28" t="n">
        <v>2.91122866111027</v>
      </c>
      <c r="BF31" s="28" t="n">
        <v>0</v>
      </c>
      <c r="BG31" s="28" t="n">
        <v>0</v>
      </c>
      <c r="BH31" s="28" t="n">
        <v>0</v>
      </c>
      <c r="BI31" s="28" t="n">
        <v>3.23382029548783</v>
      </c>
      <c r="BJ31" s="28" t="n">
        <v>0.319927111690806</v>
      </c>
      <c r="BK31" s="28" t="n">
        <v>0.025451663141131</v>
      </c>
      <c r="BL31" s="28" t="n">
        <v>1.03865861839129</v>
      </c>
      <c r="BM31" s="28" t="n">
        <v>1.08260007368737</v>
      </c>
      <c r="BN31" s="28" t="n">
        <v>1.36999760012028</v>
      </c>
      <c r="BO31" s="28" t="n">
        <v>1.08249204781316</v>
      </c>
      <c r="BP31" s="28" t="n">
        <v>2.12928770881658</v>
      </c>
      <c r="BQ31" s="28" t="n">
        <v>0.856367393677451</v>
      </c>
      <c r="BR31" s="28" t="n">
        <v>0.0236521907496159</v>
      </c>
      <c r="BS31" s="28" t="n">
        <v>0</v>
      </c>
      <c r="BT31" s="28" t="n">
        <v>2.06611267207143</v>
      </c>
      <c r="BU31" s="28" t="n">
        <v>0.632083663759177</v>
      </c>
      <c r="BV31" s="28" t="n">
        <v>1.25472084260467</v>
      </c>
      <c r="BW31" s="28" t="n">
        <v>0.582001375887738</v>
      </c>
      <c r="BX31" s="28" t="n">
        <v>0</v>
      </c>
      <c r="BY31" s="28" t="n">
        <v>1.14905041903476</v>
      </c>
      <c r="BZ31" s="28" t="n">
        <v>1.1041178268935</v>
      </c>
      <c r="CA31" s="30" t="n">
        <v>2.36350971335155</v>
      </c>
      <c r="CB31" s="30" t="n">
        <v>1.84032195802349</v>
      </c>
      <c r="CC31" s="30" t="n">
        <v>0.340405783513688</v>
      </c>
      <c r="CD31" s="30" t="n">
        <v>0.00157459444870083</v>
      </c>
      <c r="CE31" s="30" t="n">
        <v>0.0506503648347419</v>
      </c>
      <c r="CF31" s="30" t="n">
        <v>0.125268722501074</v>
      </c>
      <c r="CG31" s="30" t="n">
        <v>0.0641882610990346</v>
      </c>
      <c r="CH31" s="30" t="n">
        <v>0.041878663407482</v>
      </c>
      <c r="CI31" s="30" t="n">
        <v>0.987101543505822</v>
      </c>
      <c r="CJ31" s="30" t="n">
        <v>0.0258591278965698</v>
      </c>
      <c r="CK31" s="30" t="n">
        <v>0.93681538083158</v>
      </c>
      <c r="CL31" s="30" t="n">
        <v>0</v>
      </c>
      <c r="CM31" s="30" t="n">
        <v>0</v>
      </c>
      <c r="CN31" s="30" t="n">
        <v>0</v>
      </c>
      <c r="CO31" s="30" t="n">
        <v>0.0147226075996918</v>
      </c>
      <c r="CP31" s="30" t="n">
        <v>0.00970442717798044</v>
      </c>
      <c r="CQ31" s="30" t="n">
        <v>0.0128984564941779</v>
      </c>
      <c r="CR31" s="30" t="n">
        <v>2.37151530309646</v>
      </c>
      <c r="CS31" s="30" t="n">
        <v>1.57912671878529</v>
      </c>
      <c r="CT31" s="30" t="n">
        <v>0.156487819108127</v>
      </c>
      <c r="CU31" s="22" t="n">
        <v>1726.4</v>
      </c>
      <c r="CV31" s="30" t="n">
        <v>0.450474403142011</v>
      </c>
      <c r="CW31" s="30" t="n">
        <v>0.549525596857989</v>
      </c>
      <c r="CX31" s="22" t="n">
        <v>74.7413913943417</v>
      </c>
      <c r="CY31" s="32" t="n">
        <v>23173.3175817642</v>
      </c>
      <c r="CZ31" s="30" t="n">
        <v>0.602421779057618</v>
      </c>
      <c r="DA31" s="30" t="n">
        <v>0.273593568374023</v>
      </c>
      <c r="DB31" s="30" t="n">
        <v>0.726406431625977</v>
      </c>
      <c r="DC31" s="30" t="n">
        <v>0.0234081464078435</v>
      </c>
      <c r="DD31" s="30" t="n">
        <v>0</v>
      </c>
      <c r="DE31" s="30" t="n">
        <v>0.00688990544652167</v>
      </c>
      <c r="DF31" s="30" t="n">
        <v>0.950874659858845</v>
      </c>
      <c r="DG31" s="30" t="n">
        <v>0.0167431877908059</v>
      </c>
      <c r="DH31" s="30" t="n">
        <v>0.0207948734454202</v>
      </c>
      <c r="DI31" s="30" t="n">
        <v>0.00414544584324544</v>
      </c>
      <c r="DJ31" s="30" t="n">
        <v>0</v>
      </c>
      <c r="DK31" s="30" t="n">
        <v>0</v>
      </c>
      <c r="DL31" s="30" t="n">
        <v>0</v>
      </c>
      <c r="DM31" s="30" t="n">
        <v>0</v>
      </c>
      <c r="DN31" s="30" t="n">
        <v>0.0470412396451711</v>
      </c>
      <c r="DO31" s="30" t="n">
        <v>0</v>
      </c>
      <c r="DP31" s="30" t="n">
        <v>0.499929521214115</v>
      </c>
      <c r="DQ31" s="30" t="n">
        <v>0</v>
      </c>
      <c r="DR31" s="30" t="n">
        <v>0.500070478785886</v>
      </c>
      <c r="DS31" s="30" t="n">
        <v>0.153396370420996</v>
      </c>
      <c r="DT31" s="30" t="n">
        <v>0.2334216267247</v>
      </c>
      <c r="DU31" s="30" t="n">
        <v>3.65948030246207</v>
      </c>
      <c r="DV31" s="24" t="n">
        <v>12.0476956883069</v>
      </c>
      <c r="DW31" s="24" t="n">
        <v>4.03011087488503</v>
      </c>
      <c r="DX31" t="n">
        <v>1</v>
      </c>
      <c r="DY31" t="n">
        <v>1</v>
      </c>
      <c r="DZ31" t="n">
        <v>1</v>
      </c>
      <c r="EA31" s="30" t="n">
        <v>0.0447644607524625</v>
      </c>
      <c r="EB31" s="30" t="n">
        <v>0.170230753441954</v>
      </c>
      <c r="EC31" s="30" t="n">
        <v>0</v>
      </c>
      <c r="ED31" s="30" t="n">
        <v>0.0500409139450625</v>
      </c>
      <c r="EE31" s="24" t="n">
        <v>9.25455621591051</v>
      </c>
      <c r="EF31" s="23" t="n">
        <v>59.89415963632</v>
      </c>
      <c r="EG31" s="23" t="n">
        <v>7.80632296519086</v>
      </c>
      <c r="EH31" s="25" t="n">
        <v>0.179884296386733</v>
      </c>
      <c r="EI31" s="22" t="n">
        <v>3318.10757254272</v>
      </c>
      <c r="EJ31" s="22" t="n">
        <v>756867.895523152</v>
      </c>
      <c r="EK31" s="30" t="n">
        <v>0.0032939272524275</v>
      </c>
      <c r="EL31" s="24" t="n">
        <v>0</v>
      </c>
      <c r="EM31" s="24" t="n">
        <v>1.06870075394613</v>
      </c>
      <c r="EN31" s="23" t="n">
        <v>0.533648527910251</v>
      </c>
      <c r="EO31" s="23" t="n">
        <v>2.82830239967634</v>
      </c>
      <c r="EP31" s="22" t="n">
        <v>774.079909513985</v>
      </c>
      <c r="EQ31" s="23" t="n">
        <v>0</v>
      </c>
      <c r="ER31" s="22" t="n">
        <v>1</v>
      </c>
      <c r="ES31" s="22" t="n">
        <v>0.1</v>
      </c>
      <c r="ET31" s="22" t="n">
        <v>0.2</v>
      </c>
      <c r="EU31" t="n">
        <v>0</v>
      </c>
      <c r="EV31" t="n">
        <v>1</v>
      </c>
      <c r="EW31" t="n">
        <v>1</v>
      </c>
      <c r="EX31" t="n">
        <v>1</v>
      </c>
      <c r="EY31" t="n">
        <v>1</v>
      </c>
      <c r="EZ31" s="22" t="n">
        <v>0</v>
      </c>
      <c r="FA31" s="22" t="n">
        <v>0</v>
      </c>
      <c r="FB31" s="22" t="n">
        <v>23.2</v>
      </c>
      <c r="FC31" s="22" t="n">
        <v>12.1</v>
      </c>
      <c r="FD31" s="22" t="n">
        <v>0</v>
      </c>
      <c r="FE31" s="22" t="n">
        <v>5.1</v>
      </c>
      <c r="FF31" s="22" t="n">
        <v>1</v>
      </c>
      <c r="FG31" s="22" t="n">
        <v>1</v>
      </c>
      <c r="FH31" s="23" t="n">
        <v>1</v>
      </c>
      <c r="FI31" s="27" t="n">
        <v>0.0634742453694344</v>
      </c>
      <c r="FJ31" s="27" t="n">
        <v>0.836364856153128</v>
      </c>
      <c r="FK31" s="29" t="n">
        <v>85</v>
      </c>
      <c r="FL31" s="29" t="n">
        <v>66</v>
      </c>
      <c r="FM31" s="29" t="n">
        <v>62</v>
      </c>
      <c r="FN31" s="29" t="n">
        <v>56</v>
      </c>
      <c r="FO31" s="29" t="n">
        <v>60</v>
      </c>
      <c r="FP31" s="29" t="n">
        <v>66</v>
      </c>
      <c r="FQ31" s="29" t="n">
        <v>66</v>
      </c>
      <c r="FR31" s="29" t="n">
        <v>7</v>
      </c>
      <c r="FS31" s="29" t="n">
        <v>95</v>
      </c>
      <c r="FT31" s="29" t="n">
        <v>31</v>
      </c>
      <c r="FU31" s="29" t="n">
        <v>98</v>
      </c>
      <c r="FV31" s="29" t="n">
        <v>0</v>
      </c>
      <c r="FW31" s="29" t="n">
        <v>0</v>
      </c>
      <c r="FX31" s="29" t="n">
        <v>0</v>
      </c>
      <c r="FY31" s="29" t="n">
        <v>92</v>
      </c>
      <c r="FZ31" s="29" t="n">
        <v>38</v>
      </c>
      <c r="GA31" s="29" t="n">
        <v>4</v>
      </c>
      <c r="GB31" s="29" t="n">
        <v>66</v>
      </c>
      <c r="GC31" s="29" t="n">
        <v>83</v>
      </c>
      <c r="GD31" s="29"/>
      <c r="GE31" s="29"/>
      <c r="GF31" s="29"/>
      <c r="GG31" s="29"/>
      <c r="GH31" s="29"/>
      <c r="GI31" s="29" t="n">
        <v>79</v>
      </c>
      <c r="GJ31" s="29" t="n">
        <v>48</v>
      </c>
      <c r="GK31" s="29" t="n">
        <v>52</v>
      </c>
      <c r="GL31" s="29" t="n">
        <v>58</v>
      </c>
      <c r="GM31" s="29" t="n">
        <v>80</v>
      </c>
      <c r="GN31" s="29" t="n">
        <v>48</v>
      </c>
      <c r="GO31" s="29" t="n">
        <v>15</v>
      </c>
      <c r="GP31" s="29" t="n">
        <v>0</v>
      </c>
      <c r="GQ31" s="29" t="n">
        <v>82</v>
      </c>
      <c r="GR31" s="29" t="n">
        <v>34</v>
      </c>
      <c r="GS31" s="29" t="n">
        <v>69</v>
      </c>
      <c r="GT31" s="29" t="n">
        <v>72</v>
      </c>
      <c r="GU31" s="29" t="n">
        <v>0</v>
      </c>
      <c r="GV31" s="29" t="n">
        <v>81</v>
      </c>
      <c r="GW31" s="29" t="n">
        <v>59</v>
      </c>
      <c r="GX31" s="29" t="n">
        <v>55</v>
      </c>
      <c r="GY31" s="29" t="n">
        <v>68</v>
      </c>
      <c r="GZ31" s="29" t="n">
        <v>61</v>
      </c>
      <c r="HA31" s="29" t="n">
        <v>61</v>
      </c>
      <c r="HB31" s="29" t="n">
        <v>63</v>
      </c>
      <c r="HC31" s="29" t="n">
        <v>9</v>
      </c>
      <c r="HD31" s="29" t="n">
        <v>94</v>
      </c>
      <c r="HE31" s="29" t="n">
        <v>41</v>
      </c>
      <c r="HF31" s="29" t="n">
        <v>94</v>
      </c>
      <c r="HG31" s="29" t="n">
        <v>0</v>
      </c>
      <c r="HH31" s="29" t="n">
        <v>0</v>
      </c>
      <c r="HI31" s="29" t="n">
        <v>0</v>
      </c>
      <c r="HJ31" s="29" t="n">
        <v>92</v>
      </c>
      <c r="HK31" s="29" t="n">
        <v>44</v>
      </c>
      <c r="HL31" s="29" t="n">
        <v>5</v>
      </c>
      <c r="HM31" s="29" t="n">
        <v>66</v>
      </c>
      <c r="HN31" s="29" t="n">
        <v>71</v>
      </c>
      <c r="HO31" s="29"/>
      <c r="HP31" s="29"/>
      <c r="HQ31" s="29"/>
      <c r="HR31" s="29"/>
      <c r="HS31" s="29"/>
      <c r="HT31" s="29" t="n">
        <v>65</v>
      </c>
      <c r="HU31" s="29" t="n">
        <v>95</v>
      </c>
      <c r="HV31" s="29" t="n">
        <v>81</v>
      </c>
      <c r="HW31" s="29" t="n">
        <v>58</v>
      </c>
      <c r="HX31" s="29" t="n">
        <v>94</v>
      </c>
      <c r="HY31" s="29" t="n">
        <v>65</v>
      </c>
      <c r="HZ31" s="29" t="n">
        <v>30</v>
      </c>
      <c r="IA31" s="29" t="n">
        <v>0</v>
      </c>
      <c r="IB31" s="29" t="n">
        <v>84</v>
      </c>
      <c r="IC31" s="29" t="n">
        <v>54</v>
      </c>
      <c r="ID31" s="29" t="n">
        <v>71</v>
      </c>
      <c r="IE31" s="29" t="n">
        <v>86</v>
      </c>
      <c r="IF31" s="29" t="n">
        <v>0</v>
      </c>
      <c r="IG31" s="30" t="n">
        <v>1.34074408135973</v>
      </c>
      <c r="IH31" s="30" t="n">
        <v>1.64233560408366</v>
      </c>
      <c r="II31" s="30" t="n">
        <v>0.304149878065909</v>
      </c>
      <c r="IJ31" s="30" t="n">
        <v>0.048100174035725</v>
      </c>
      <c r="IK31" s="30" t="n">
        <v>0.056149686397903</v>
      </c>
      <c r="IL31" s="30" t="n">
        <v>0.113069784904606</v>
      </c>
      <c r="IM31" s="30" t="n">
        <v>0.053909359538464</v>
      </c>
      <c r="IN31" s="30" t="n">
        <v>0.17790661916291</v>
      </c>
      <c r="IO31" s="30" t="n">
        <v>0.395842858541165</v>
      </c>
      <c r="IP31" s="30" t="n">
        <v>0.177343149757091</v>
      </c>
      <c r="IQ31" s="30" t="n">
        <v>0.123080581185558</v>
      </c>
      <c r="IR31" s="30" t="n">
        <v>0.0498396453868925</v>
      </c>
      <c r="IS31" s="30" t="n">
        <v>0.00596042019166319</v>
      </c>
      <c r="IT31" s="30" t="n">
        <v>0.00151163931514645</v>
      </c>
      <c r="IU31" s="30" t="n">
        <v>0.00406519181294189</v>
      </c>
      <c r="IV31" s="30" t="n">
        <v>0.0340422308918699</v>
      </c>
      <c r="IW31" s="30" t="n">
        <v>0.595227391029681</v>
      </c>
      <c r="IX31" s="30" t="n">
        <v>0.136065075687775</v>
      </c>
      <c r="IY31" s="30" t="n">
        <v>0.195319647024088</v>
      </c>
      <c r="IZ31" s="24" t="n">
        <v>8.4472588489961</v>
      </c>
      <c r="JA31" s="23" t="n">
        <v>61.84959007995</v>
      </c>
      <c r="JB31" s="23" t="n">
        <v>7.84643888222791</v>
      </c>
      <c r="JC31" s="25" t="n">
        <v>0.191072582883461</v>
      </c>
      <c r="JD31" s="22" t="n">
        <v>4611.7525877926</v>
      </c>
      <c r="JE31" s="22" t="n">
        <v>1687230.49239205</v>
      </c>
      <c r="JF31" s="30" t="n">
        <v>0.299913689009539</v>
      </c>
      <c r="JG31" s="24" t="n">
        <v>0.394779565479419</v>
      </c>
      <c r="JH31" s="24" t="n">
        <v>0.570272513189761</v>
      </c>
      <c r="JI31" s="23" t="n">
        <v>3.53560671773353</v>
      </c>
      <c r="JJ31" s="23" t="n">
        <v>3.63748189687222</v>
      </c>
      <c r="JK31" s="22" t="n">
        <v>701805.423433166</v>
      </c>
      <c r="JL31" s="23" t="n">
        <v>2.21468892426781</v>
      </c>
      <c r="JM31" s="30" t="n">
        <v>1.55047046671121</v>
      </c>
      <c r="JN31" s="30" t="n">
        <v>1.4635718090134</v>
      </c>
      <c r="JO31" s="30" t="n">
        <v>0.334693230096049</v>
      </c>
      <c r="JP31" s="30" t="n">
        <v>0.026305272097203</v>
      </c>
      <c r="JQ31" s="30" t="n">
        <v>0.055287308226715</v>
      </c>
      <c r="JR31" s="30" t="n">
        <v>0.120433656209152</v>
      </c>
      <c r="JS31" s="30" t="n">
        <v>0.056306551219733</v>
      </c>
      <c r="JT31" s="30" t="n">
        <v>0.157325034335726</v>
      </c>
      <c r="JU31" s="30" t="n">
        <v>0.491337334432439</v>
      </c>
      <c r="JV31" s="30" t="n">
        <v>0.0943601487669546</v>
      </c>
      <c r="JW31" s="30" t="n">
        <v>0.321793816248808</v>
      </c>
      <c r="JX31" s="30" t="n">
        <v>0.0386433428523313</v>
      </c>
      <c r="JY31" s="30" t="n">
        <v>0.0011666129686375</v>
      </c>
      <c r="JZ31" s="30" t="n">
        <v>0.000487471354344885</v>
      </c>
      <c r="KA31" s="30" t="n">
        <v>0.00455269812618664</v>
      </c>
      <c r="KB31" s="30" t="n">
        <v>0.0303332441151761</v>
      </c>
      <c r="KC31" s="30" t="n">
        <v>0.506782461431112</v>
      </c>
      <c r="KD31" s="30" t="n">
        <v>0.133498380819402</v>
      </c>
      <c r="KE31" s="30" t="n">
        <v>0.21141006968563</v>
      </c>
      <c r="KF31" s="24" t="n">
        <v>8.91010390906329</v>
      </c>
      <c r="KG31" s="23" t="n">
        <v>55.3243631623989</v>
      </c>
      <c r="KH31" s="23" t="n">
        <v>5.69805594148887</v>
      </c>
      <c r="KI31" s="25" t="n">
        <v>0.166176090392659</v>
      </c>
      <c r="KJ31" s="22" t="n">
        <v>1558.31809802108</v>
      </c>
      <c r="KK31" s="22" t="n">
        <v>883812.136135843</v>
      </c>
      <c r="KL31" s="30" t="n">
        <v>0.139265207493771</v>
      </c>
      <c r="KM31" s="24" t="n">
        <v>0.067501539141621</v>
      </c>
      <c r="KN31" s="24" t="n">
        <v>0.517251923572338</v>
      </c>
      <c r="KO31" s="23" t="n">
        <v>0.844268818365745</v>
      </c>
      <c r="KP31" s="23" t="n">
        <v>2.25412880988339</v>
      </c>
      <c r="KQ31" s="22" t="n">
        <v>1330.03106450267</v>
      </c>
      <c r="KR31" s="24" t="n">
        <v>0.599462022746048</v>
      </c>
      <c r="KS31" s="22" t="n">
        <v>1930.3</v>
      </c>
      <c r="KT31" s="22" t="n">
        <v>2.7</v>
      </c>
      <c r="KU31" s="22" t="n">
        <v>133.7</v>
      </c>
      <c r="KV31" s="22" t="n">
        <v>439</v>
      </c>
      <c r="KW31" s="22" t="n">
        <v>364.3</v>
      </c>
      <c r="KX31" s="22" t="n">
        <v>237.7</v>
      </c>
      <c r="KY31" s="22" t="n">
        <v>5602.3</v>
      </c>
      <c r="KZ31" s="22" t="n">
        <v>146.8</v>
      </c>
      <c r="LA31" s="22" t="n">
        <v>5316.9</v>
      </c>
      <c r="LB31" s="22" t="n">
        <v>0</v>
      </c>
      <c r="LC31" s="22" t="n">
        <v>0</v>
      </c>
      <c r="LD31" s="22" t="n">
        <v>0</v>
      </c>
      <c r="LE31" s="22" t="n">
        <v>83.6</v>
      </c>
      <c r="LF31" s="22" t="n">
        <v>55.1</v>
      </c>
      <c r="LG31" s="22" t="n">
        <v>73.2</v>
      </c>
      <c r="LH31" s="22" t="n">
        <v>5364.5</v>
      </c>
      <c r="LI31" s="22" t="n">
        <v>0</v>
      </c>
      <c r="LJ31" s="22" t="n">
        <v>0</v>
      </c>
      <c r="LK31" s="22" t="n">
        <v>0</v>
      </c>
      <c r="LL31" s="22" t="n">
        <v>83.7</v>
      </c>
      <c r="LM31" s="22" t="n">
        <v>61.8</v>
      </c>
      <c r="LN31" s="22" t="n">
        <v>165.5</v>
      </c>
      <c r="LO31" s="22" t="n">
        <v>3504.4</v>
      </c>
      <c r="LP31" s="22" t="n">
        <v>1726.4</v>
      </c>
      <c r="LQ31" s="22" t="n">
        <v>4314</v>
      </c>
      <c r="LR31" s="22" t="n">
        <v>6</v>
      </c>
      <c r="LS31" s="22" t="n">
        <v>1809.3</v>
      </c>
      <c r="LT31" s="22" t="n">
        <v>5670.5</v>
      </c>
      <c r="LU31" s="22" t="n">
        <v>1040</v>
      </c>
      <c r="LV31" s="22" t="n">
        <v>270.2</v>
      </c>
      <c r="LW31" s="22" t="n">
        <v>3118.8</v>
      </c>
      <c r="LX31" s="22" t="n">
        <v>2556.7</v>
      </c>
      <c r="LY31" s="22" t="n">
        <v>4122.7</v>
      </c>
      <c r="LZ31" s="22" t="n">
        <v>1552.8</v>
      </c>
      <c r="MA31" s="22" t="n">
        <v>478.9</v>
      </c>
      <c r="MB31" s="22" t="n">
        <v>238.3</v>
      </c>
      <c r="MC31" s="22" t="n">
        <v>0</v>
      </c>
      <c r="MD31" s="22" t="n">
        <v>70.1</v>
      </c>
      <c r="ME31" s="22" t="n">
        <v>10179.4</v>
      </c>
      <c r="MF31" s="22" t="n">
        <v>19.7</v>
      </c>
      <c r="MG31" s="22" t="n">
        <v>170.4</v>
      </c>
      <c r="MH31" s="22" t="n">
        <v>0</v>
      </c>
      <c r="MI31" s="22" t="n">
        <v>1.4</v>
      </c>
      <c r="MJ31" s="22" t="n">
        <v>0</v>
      </c>
      <c r="MK31" s="22" t="n">
        <v>1.4</v>
      </c>
      <c r="ML31" s="29" t="n">
        <v>91</v>
      </c>
      <c r="MM31" s="29" t="n">
        <v>79</v>
      </c>
      <c r="MN31" s="29" t="n">
        <v>78</v>
      </c>
      <c r="MO31" s="29" t="n">
        <v>81</v>
      </c>
      <c r="MP31" s="29" t="n">
        <v>93</v>
      </c>
      <c r="MQ31" s="29" t="n">
        <v>75</v>
      </c>
      <c r="MR31" s="29" t="n">
        <v>15</v>
      </c>
      <c r="MS31" s="29" t="n">
        <v>0</v>
      </c>
      <c r="MT31" s="29" t="n">
        <v>90</v>
      </c>
      <c r="MU31" s="29" t="n">
        <v>66</v>
      </c>
      <c r="MV31" s="29" t="n">
        <v>87</v>
      </c>
      <c r="MW31" s="29" t="n">
        <v>89</v>
      </c>
      <c r="MX31" s="29" t="n">
        <v>0</v>
      </c>
      <c r="MY31" s="29" t="n">
        <v>85</v>
      </c>
      <c r="MZ31" s="29" t="n">
        <v>63</v>
      </c>
      <c r="NA31" s="29" t="n">
        <v>66</v>
      </c>
      <c r="NB31" s="29" t="n">
        <v>72</v>
      </c>
      <c r="NC31" s="29" t="n">
        <v>85</v>
      </c>
      <c r="ND31" s="29" t="n">
        <v>63</v>
      </c>
      <c r="NE31" s="29" t="n">
        <v>15</v>
      </c>
      <c r="NF31" s="29" t="n">
        <v>0</v>
      </c>
      <c r="NG31" s="29" t="n">
        <v>82</v>
      </c>
      <c r="NH31" s="29" t="n">
        <v>47</v>
      </c>
      <c r="NI31" s="29" t="n">
        <v>76</v>
      </c>
      <c r="NJ31" s="29" t="n">
        <v>80</v>
      </c>
      <c r="NK31" s="29" t="n">
        <v>0</v>
      </c>
      <c r="NL31" s="29" t="n">
        <v>85</v>
      </c>
      <c r="NM31" s="29" t="n">
        <v>95</v>
      </c>
      <c r="NN31" s="29" t="n">
        <v>87</v>
      </c>
      <c r="NO31" s="29" t="n">
        <v>79</v>
      </c>
      <c r="NP31" s="29" t="n">
        <v>94</v>
      </c>
      <c r="NQ31" s="29" t="n">
        <v>81</v>
      </c>
      <c r="NR31" s="29" t="n">
        <v>30</v>
      </c>
      <c r="NS31" s="29" t="n">
        <v>0</v>
      </c>
      <c r="NT31" s="29" t="n">
        <v>88</v>
      </c>
      <c r="NU31" s="29" t="n">
        <v>75</v>
      </c>
      <c r="NV31" s="29" t="n">
        <v>82</v>
      </c>
      <c r="NW31" s="29" t="n">
        <v>90</v>
      </c>
      <c r="NX31" s="29" t="n">
        <v>0</v>
      </c>
      <c r="NY31" s="29" t="n">
        <v>81</v>
      </c>
      <c r="NZ31" s="29" t="n">
        <v>92</v>
      </c>
      <c r="OA31" s="29" t="n">
        <v>83</v>
      </c>
      <c r="OB31" s="29" t="n">
        <v>74</v>
      </c>
      <c r="OC31" s="29" t="n">
        <v>88</v>
      </c>
      <c r="OD31" s="29" t="n">
        <v>77</v>
      </c>
      <c r="OE31" s="29" t="n">
        <v>30</v>
      </c>
      <c r="OF31" s="29" t="n">
        <v>0</v>
      </c>
      <c r="OG31" s="29" t="n">
        <v>82</v>
      </c>
      <c r="OH31" s="29" t="n">
        <v>68</v>
      </c>
      <c r="OI31" s="29" t="n">
        <v>75</v>
      </c>
      <c r="OJ31" s="29" t="n">
        <v>83</v>
      </c>
      <c r="OK31" s="29" t="n">
        <v>0</v>
      </c>
      <c r="OL31" s="22" t="n">
        <v>8</v>
      </c>
      <c r="OM31" s="22" t="n">
        <v>56</v>
      </c>
      <c r="ON31" s="24" t="n">
        <v>1</v>
      </c>
      <c r="OO31" s="22" t="n">
        <v>693.9</v>
      </c>
      <c r="OP31" s="22" t="n">
        <v>4519.3</v>
      </c>
      <c r="OQ31" s="23" t="n">
        <v>48539.7</v>
      </c>
      <c r="OR31" s="23" t="n">
        <v>4331893.8</v>
      </c>
      <c r="OS31" s="23" t="n">
        <v>0</v>
      </c>
      <c r="OT31" s="30" t="n">
        <v>0.945199679639427</v>
      </c>
      <c r="OU31" s="30" t="n">
        <v>0</v>
      </c>
      <c r="OV31" s="30" t="n">
        <v>0</v>
      </c>
      <c r="OW31" s="30" t="n">
        <v>0</v>
      </c>
      <c r="OX31" s="30" t="n">
        <v>0.0147415273661386</v>
      </c>
      <c r="OY31" s="30" t="n">
        <v>0.010889902416731</v>
      </c>
      <c r="OZ31" s="30" t="n">
        <v>0.0291688905777038</v>
      </c>
      <c r="PA31" s="25" t="n">
        <v>186.677617620068</v>
      </c>
      <c r="PB31" s="25" t="n">
        <v>112.376414123078</v>
      </c>
      <c r="PC31" s="25" t="n">
        <v>123.026163865744</v>
      </c>
      <c r="PD31" s="25" t="n">
        <v>137.01528697594</v>
      </c>
      <c r="PE31" s="25" t="n">
        <v>189.531872266033</v>
      </c>
      <c r="PF31" s="25" t="n">
        <v>113.12090831915</v>
      </c>
      <c r="PG31" s="25" t="n">
        <v>2.45529644805983</v>
      </c>
      <c r="PH31" s="25" t="n">
        <v>0</v>
      </c>
      <c r="PI31" s="25" t="n">
        <v>186.989845271014</v>
      </c>
      <c r="PJ31" s="25" t="n">
        <v>80.5271282289902</v>
      </c>
      <c r="PK31" s="25" t="n">
        <v>159.639275069536</v>
      </c>
      <c r="PL31" s="25" t="n">
        <v>165.887676847666</v>
      </c>
      <c r="PM31" s="25" t="n">
        <v>0</v>
      </c>
      <c r="PN31" s="25" t="n">
        <v>155.446075535512</v>
      </c>
      <c r="PO31" s="25" t="n">
        <v>224.247976001606</v>
      </c>
      <c r="PP31" s="25" t="n">
        <v>191.64701503738</v>
      </c>
      <c r="PQ31" s="25" t="n">
        <v>137.553752347204</v>
      </c>
      <c r="PR31" s="25" t="n">
        <v>220.78813778606</v>
      </c>
      <c r="PS31" s="25" t="n">
        <v>154.850290709005</v>
      </c>
      <c r="PT31" s="25" t="n">
        <v>4.25043399671736</v>
      </c>
      <c r="PU31" s="25" t="n">
        <v>0</v>
      </c>
      <c r="PV31" s="25" t="n">
        <v>191.256587785591</v>
      </c>
      <c r="PW31" s="25" t="n">
        <v>127.009969681275</v>
      </c>
      <c r="PX31" s="25" t="n">
        <v>165.216062460511</v>
      </c>
      <c r="PY31" s="25" t="n">
        <v>199.540750287153</v>
      </c>
      <c r="PZ31" s="25" t="n">
        <v>0</v>
      </c>
      <c r="QA31" s="25" t="n">
        <v>145.352514054668</v>
      </c>
      <c r="QB31" s="25" t="n">
        <v>87.396915693025</v>
      </c>
      <c r="QC31" s="25" t="n">
        <v>96.686248277917</v>
      </c>
      <c r="QD31" s="25" t="n">
        <v>106.685789250376</v>
      </c>
      <c r="QE31" s="25" t="n">
        <v>146.998118016973</v>
      </c>
      <c r="QF31" s="25" t="n">
        <v>88.2822844628677</v>
      </c>
      <c r="QG31" s="25" t="n">
        <v>1.98163015525513</v>
      </c>
      <c r="QH31" s="25" t="n">
        <v>0</v>
      </c>
      <c r="QI31" s="25" t="n">
        <v>143.727845977394</v>
      </c>
      <c r="QJ31" s="25" t="n">
        <v>62.5137553051314</v>
      </c>
      <c r="QK31" s="25" t="n">
        <v>125.140918563559</v>
      </c>
      <c r="QL31" s="25" t="n">
        <v>129.661271128544</v>
      </c>
      <c r="QM31" s="25" t="n">
        <v>0</v>
      </c>
      <c r="QN31" s="25" t="n">
        <v>103.387566657989</v>
      </c>
      <c r="QO31" s="25" t="n">
        <v>149.197464895156</v>
      </c>
      <c r="QP31" s="25" t="n">
        <v>128.629948211338</v>
      </c>
      <c r="QQ31" s="25" t="n">
        <v>91.6003776572929</v>
      </c>
      <c r="QR31" s="25" t="n">
        <v>146.581579807611</v>
      </c>
      <c r="QS31" s="25" t="n">
        <v>103.467254930941</v>
      </c>
      <c r="QT31" s="25" t="n">
        <v>3.04392151392762</v>
      </c>
      <c r="QU31" s="25" t="n">
        <v>0</v>
      </c>
      <c r="QV31" s="25" t="n">
        <v>125.114015635117</v>
      </c>
      <c r="QW31" s="25" t="n">
        <v>84.2455041658556</v>
      </c>
      <c r="QX31" s="25" t="n">
        <v>111.228713900074</v>
      </c>
      <c r="QY31" s="25" t="n">
        <v>133.225631139397</v>
      </c>
      <c r="QZ31" s="25" t="n">
        <v>0</v>
      </c>
      <c r="RA31" s="23" t="n">
        <v>3.14159265358979</v>
      </c>
    </row>
    <row r="32">
      <c r="A32"/>
      <c r="B32"/>
      <c r="C32"/>
      <c r="D32" s="2"/>
      <c r="E32" t="n">
        <v>31</v>
      </c>
      <c r="F32" t="b">
        <v>1</v>
      </c>
      <c r="G32" t="s">
        <v>491</v>
      </c>
      <c r="H32" s="31" t="n">
        <v>27036</v>
      </c>
      <c r="I32" t="n">
        <v>-118.26484</v>
      </c>
      <c r="J32" t="n">
        <v>33.91608</v>
      </c>
      <c r="K32" t="s">
        <v>510</v>
      </c>
      <c r="L32" t="s">
        <v>511</v>
      </c>
      <c r="M32" t="n">
        <v>1</v>
      </c>
      <c r="N32" t="n">
        <v>9</v>
      </c>
      <c r="O32" s="28" t="n">
        <v>1.77447175572694</v>
      </c>
      <c r="P32" s="28" t="n">
        <v>1.34888807993413</v>
      </c>
      <c r="Q32" s="28" t="n">
        <v>1.15832263631251</v>
      </c>
      <c r="R32" s="28" t="n">
        <v>2.36464420687438</v>
      </c>
      <c r="S32" s="28" t="n">
        <v>1.44366752870215</v>
      </c>
      <c r="T32" s="28" t="n">
        <v>2.65789165957107</v>
      </c>
      <c r="U32" s="28" t="n">
        <v>1.34173706762985</v>
      </c>
      <c r="V32" s="28" t="n">
        <v>0.639229805421642</v>
      </c>
      <c r="W32" s="28" t="n">
        <v>2.47985026219267</v>
      </c>
      <c r="X32" s="28" t="n">
        <v>3.21494133353881</v>
      </c>
      <c r="Y32" s="28" t="n">
        <v>2.98827191294316</v>
      </c>
      <c r="Z32" s="28" t="n">
        <v>0.149592223665293</v>
      </c>
      <c r="AA32" s="28" t="n">
        <v>0.0141381312197402</v>
      </c>
      <c r="AB32" s="28" t="n">
        <v>0.0734058533369976</v>
      </c>
      <c r="AC32" s="28" t="n">
        <v>1.0438164218455</v>
      </c>
      <c r="AD32" s="28" t="n">
        <v>0.933863023041848</v>
      </c>
      <c r="AE32" s="28" t="n">
        <v>0.0308604471777044</v>
      </c>
      <c r="AF32" s="28" t="n">
        <v>1.64248351573839</v>
      </c>
      <c r="AG32" s="28" t="n">
        <v>1.202075248744</v>
      </c>
      <c r="AH32" s="28" t="n">
        <v>1.63440146973261</v>
      </c>
      <c r="AI32" s="28" t="n">
        <v>2.83470470393949</v>
      </c>
      <c r="AJ32" s="28" t="n">
        <v>1.45665634286138</v>
      </c>
      <c r="AK32" s="28" t="n">
        <v>4.76605106048183</v>
      </c>
      <c r="AL32" s="28" t="n">
        <v>2.15574240728521</v>
      </c>
      <c r="AM32" s="28" t="n">
        <v>1.60196114080456</v>
      </c>
      <c r="AN32" s="28" t="n">
        <v>4.6126148552884</v>
      </c>
      <c r="AO32" s="28" t="n">
        <v>9.0075127840915</v>
      </c>
      <c r="AP32" s="28" t="n">
        <v>0</v>
      </c>
      <c r="AQ32" s="28" t="n">
        <v>0.00389323141228582</v>
      </c>
      <c r="AR32" s="28" t="n">
        <v>0</v>
      </c>
      <c r="AS32" s="28" t="n">
        <v>0.952511030303978</v>
      </c>
      <c r="AT32" s="28" t="n">
        <v>1.10197748870644</v>
      </c>
      <c r="AU32" s="28" t="n">
        <v>1.46958274678048</v>
      </c>
      <c r="AV32" s="28" t="n">
        <v>1.4187301285251</v>
      </c>
      <c r="AW32" s="28" t="n">
        <v>1.27499501343895</v>
      </c>
      <c r="AX32" s="28" t="n">
        <v>1.34628878525936</v>
      </c>
      <c r="AY32" s="28" t="n">
        <v>1.25789037275291</v>
      </c>
      <c r="AZ32" s="28" t="n">
        <v>1.93079459039114</v>
      </c>
      <c r="BA32" s="28" t="n">
        <v>1.33636137061188</v>
      </c>
      <c r="BB32" s="28" t="n">
        <v>0.696088343249597</v>
      </c>
      <c r="BC32" s="28" t="n">
        <v>1.59320082029702</v>
      </c>
      <c r="BD32" s="28" t="n">
        <v>1.52825049892237</v>
      </c>
      <c r="BE32" s="28" t="n">
        <v>7.13898839017194</v>
      </c>
      <c r="BF32" s="28" t="n">
        <v>0.0525429183688014</v>
      </c>
      <c r="BG32" s="28" t="n">
        <v>0.0257753973139862</v>
      </c>
      <c r="BH32" s="28" t="n">
        <v>0.0340992168618977</v>
      </c>
      <c r="BI32" s="28" t="n">
        <v>0.94341858098858</v>
      </c>
      <c r="BJ32" s="28" t="n">
        <v>0.822985754544117</v>
      </c>
      <c r="BK32" s="28" t="n">
        <v>0.0483002015294914</v>
      </c>
      <c r="BL32" s="28" t="n">
        <v>1.1274822926585</v>
      </c>
      <c r="BM32" s="28" t="n">
        <v>1.00242433229172</v>
      </c>
      <c r="BN32" s="28" t="n">
        <v>1.40217749415439</v>
      </c>
      <c r="BO32" s="28" t="n">
        <v>1.89551275720846</v>
      </c>
      <c r="BP32" s="28" t="n">
        <v>8.628445833318</v>
      </c>
      <c r="BQ32" s="28" t="n">
        <v>2.02569929089134</v>
      </c>
      <c r="BR32" s="28" t="n">
        <v>2.11523758099459</v>
      </c>
      <c r="BS32" s="28" t="n">
        <v>0.926713530927679</v>
      </c>
      <c r="BT32" s="28" t="n">
        <v>3.18502476919675</v>
      </c>
      <c r="BU32" s="28" t="n">
        <v>2.91520310069583</v>
      </c>
      <c r="BV32" s="28" t="n">
        <v>0</v>
      </c>
      <c r="BW32" s="28" t="n">
        <v>0.248438709970865</v>
      </c>
      <c r="BX32" s="28" t="n">
        <v>0</v>
      </c>
      <c r="BY32" s="28" t="n">
        <v>1.15205539304101</v>
      </c>
      <c r="BZ32" s="28" t="n">
        <v>1.21947631159462</v>
      </c>
      <c r="CA32" s="30" t="n">
        <v>2.3791125040309</v>
      </c>
      <c r="CB32" s="30" t="n">
        <v>2.21532691959988</v>
      </c>
      <c r="CC32" s="30" t="n">
        <v>0.352303688595432</v>
      </c>
      <c r="CD32" s="30" t="n">
        <v>0.113739797883227</v>
      </c>
      <c r="CE32" s="30" t="n">
        <v>0.0810614789994616</v>
      </c>
      <c r="CF32" s="30" t="n">
        <v>0.300527238247447</v>
      </c>
      <c r="CG32" s="30" t="n">
        <v>0.0723321859849422</v>
      </c>
      <c r="CH32" s="30" t="n">
        <v>0.113723213550729</v>
      </c>
      <c r="CI32" s="30" t="n">
        <v>0.981631016540406</v>
      </c>
      <c r="CJ32" s="30" t="n">
        <v>0.570147822374036</v>
      </c>
      <c r="CK32" s="30" t="n">
        <v>0.367798243785523</v>
      </c>
      <c r="CL32" s="30" t="n">
        <v>0.00745562338011492</v>
      </c>
      <c r="CM32" s="30" t="n">
        <v>0.0000842692027945229</v>
      </c>
      <c r="CN32" s="30" t="n">
        <v>0.00011096317386608</v>
      </c>
      <c r="CO32" s="30" t="n">
        <v>0.00424331397230062</v>
      </c>
      <c r="CP32" s="30" t="n">
        <v>0.0317907806517702</v>
      </c>
      <c r="CQ32" s="30" t="n">
        <v>0.0183689834595943</v>
      </c>
      <c r="CR32" s="30" t="n">
        <v>2.69572554156849</v>
      </c>
      <c r="CS32" s="30" t="n">
        <v>2.11978976172425</v>
      </c>
      <c r="CT32" s="30" t="n">
        <v>0.199836994592426</v>
      </c>
      <c r="CU32" s="22" t="n">
        <v>7440.2</v>
      </c>
      <c r="CV32" s="30" t="n">
        <v>0.482823904505517</v>
      </c>
      <c r="CW32" s="30" t="n">
        <v>0.517176095494483</v>
      </c>
      <c r="CX32" s="22" t="n">
        <v>76.5143092230433</v>
      </c>
      <c r="CY32" s="32" t="n">
        <v>27532.1777630785</v>
      </c>
      <c r="CZ32" s="30" t="n">
        <v>0.585292329072581</v>
      </c>
      <c r="DA32" s="30" t="n">
        <v>0.269064959406158</v>
      </c>
      <c r="DB32" s="30" t="n">
        <v>0.730935040593842</v>
      </c>
      <c r="DC32" s="30" t="n">
        <v>0.00140768724043677</v>
      </c>
      <c r="DD32" s="30" t="n">
        <v>0.00589222183005651</v>
      </c>
      <c r="DE32" s="30" t="n">
        <v>0.0000487880811669773</v>
      </c>
      <c r="DF32" s="30" t="n">
        <v>0.527626331007206</v>
      </c>
      <c r="DG32" s="30" t="n">
        <v>0.463961544888441</v>
      </c>
      <c r="DH32" s="30" t="n">
        <v>0.00135264955035445</v>
      </c>
      <c r="DI32" s="30" t="n">
        <v>0</v>
      </c>
      <c r="DJ32" s="30" t="n">
        <v>0</v>
      </c>
      <c r="DK32" s="30" t="n">
        <v>0</v>
      </c>
      <c r="DL32" s="30" t="n">
        <v>0.00135264955035445</v>
      </c>
      <c r="DM32" s="30" t="n">
        <v>0</v>
      </c>
      <c r="DN32" s="30" t="n">
        <v>0.471310242040101</v>
      </c>
      <c r="DO32" s="30" t="n">
        <v>0.970457651433618</v>
      </c>
      <c r="DP32" s="30" t="n">
        <v>0.00118169394265529</v>
      </c>
      <c r="DQ32" s="30" t="n">
        <v>0.0283606546237269</v>
      </c>
      <c r="DR32" s="30" t="n">
        <v>0</v>
      </c>
      <c r="DS32" s="30" t="n">
        <v>0.129603485431751</v>
      </c>
      <c r="DT32" s="30" t="n">
        <v>0.215237854122633</v>
      </c>
      <c r="DU32" s="30" t="n">
        <v>4.9865751263816</v>
      </c>
      <c r="DV32" s="24" t="n">
        <v>11.6382640611631</v>
      </c>
      <c r="DW32" s="24" t="n">
        <v>4.47702368866972</v>
      </c>
      <c r="DX32" t="n">
        <v>1</v>
      </c>
      <c r="DY32" t="n">
        <v>1</v>
      </c>
      <c r="DZ32" t="n">
        <v>1</v>
      </c>
      <c r="EA32" s="30" t="n">
        <v>0.138606635248526</v>
      </c>
      <c r="EB32" s="30" t="n">
        <v>0.123197485241824</v>
      </c>
      <c r="EC32" s="30" t="n">
        <v>0</v>
      </c>
      <c r="ED32" s="30" t="n">
        <v>0.0588797974313307</v>
      </c>
      <c r="EE32" s="24" t="n">
        <v>13.8744834126513</v>
      </c>
      <c r="EF32" s="23" t="n">
        <v>74.3478613800706</v>
      </c>
      <c r="EG32" s="23" t="n">
        <v>12.8242312412804</v>
      </c>
      <c r="EH32" s="25" t="n">
        <v>0.541634349493615</v>
      </c>
      <c r="EI32" s="22" t="n">
        <v>6717.73865871547</v>
      </c>
      <c r="EJ32" s="22" t="n">
        <v>8041426.67754242</v>
      </c>
      <c r="EK32" s="30" t="n">
        <v>0.646536657923213</v>
      </c>
      <c r="EL32" s="24" t="n">
        <v>0.63242152308174</v>
      </c>
      <c r="EM32" s="24" t="n">
        <v>2.63044746590174</v>
      </c>
      <c r="EN32" s="23" t="n">
        <v>31.8470227095046</v>
      </c>
      <c r="EO32" s="23" t="n">
        <v>0</v>
      </c>
      <c r="EP32" s="22" t="n">
        <v>2732.29091982255</v>
      </c>
      <c r="EQ32" s="23" t="n">
        <v>0</v>
      </c>
      <c r="ER32" s="22" t="n">
        <v>13.2</v>
      </c>
      <c r="ES32" s="22" t="n">
        <v>1</v>
      </c>
      <c r="ET32" s="22" t="n">
        <v>20.4</v>
      </c>
      <c r="EU32" t="n">
        <v>0</v>
      </c>
      <c r="EV32" t="n">
        <v>1</v>
      </c>
      <c r="EW32" t="n">
        <v>1</v>
      </c>
      <c r="EX32" t="n">
        <v>1</v>
      </c>
      <c r="EY32" t="n">
        <v>1</v>
      </c>
      <c r="EZ32" s="22" t="n">
        <v>0</v>
      </c>
      <c r="FA32" s="22" t="n">
        <v>8.6</v>
      </c>
      <c r="FB32" s="22" t="n">
        <v>66.7</v>
      </c>
      <c r="FC32" s="22" t="n">
        <v>4</v>
      </c>
      <c r="FD32" s="22" t="n">
        <v>1.8</v>
      </c>
      <c r="FE32" s="22" t="n">
        <v>13.3</v>
      </c>
      <c r="FF32" s="22" t="n">
        <v>1</v>
      </c>
      <c r="FG32" s="22" t="n">
        <v>1</v>
      </c>
      <c r="FH32" s="23" t="n">
        <v>1</v>
      </c>
      <c r="FI32" s="27" t="n">
        <v>0.0397846214473248</v>
      </c>
      <c r="FJ32" s="27" t="n">
        <v>0.729257709970488</v>
      </c>
      <c r="FK32" s="29" t="n">
        <v>86</v>
      </c>
      <c r="FL32" s="29" t="n">
        <v>81</v>
      </c>
      <c r="FM32" s="29" t="n">
        <v>64</v>
      </c>
      <c r="FN32" s="29" t="n">
        <v>87</v>
      </c>
      <c r="FO32" s="29" t="n">
        <v>76</v>
      </c>
      <c r="FP32" s="29" t="n">
        <v>92</v>
      </c>
      <c r="FQ32" s="29" t="n">
        <v>72</v>
      </c>
      <c r="FR32" s="29" t="n">
        <v>30</v>
      </c>
      <c r="FS32" s="29" t="n">
        <v>95</v>
      </c>
      <c r="FT32" s="29" t="n">
        <v>90</v>
      </c>
      <c r="FU32" s="29" t="n">
        <v>88</v>
      </c>
      <c r="FV32" s="29" t="n">
        <v>52</v>
      </c>
      <c r="FW32" s="29" t="n">
        <v>83</v>
      </c>
      <c r="FX32" s="29" t="n">
        <v>95</v>
      </c>
      <c r="FY32" s="29" t="n">
        <v>86</v>
      </c>
      <c r="FZ32" s="29" t="n">
        <v>63</v>
      </c>
      <c r="GA32" s="29" t="n">
        <v>5</v>
      </c>
      <c r="GB32" s="29" t="n">
        <v>51</v>
      </c>
      <c r="GC32" s="29" t="n">
        <v>70</v>
      </c>
      <c r="GD32" s="29"/>
      <c r="GE32" s="29"/>
      <c r="GF32" s="29"/>
      <c r="GG32" s="29"/>
      <c r="GH32" s="29"/>
      <c r="GI32" s="29" t="n">
        <v>96</v>
      </c>
      <c r="GJ32" s="29" t="n">
        <v>92</v>
      </c>
      <c r="GK32" s="29" t="n">
        <v>91</v>
      </c>
      <c r="GL32" s="29" t="n">
        <v>96</v>
      </c>
      <c r="GM32" s="29" t="n">
        <v>89</v>
      </c>
      <c r="GN32" s="29" t="n">
        <v>97</v>
      </c>
      <c r="GO32" s="29" t="n">
        <v>83</v>
      </c>
      <c r="GP32" s="29" t="n">
        <v>86</v>
      </c>
      <c r="GQ32" s="29" t="n">
        <v>97</v>
      </c>
      <c r="GR32" s="29" t="n">
        <v>99</v>
      </c>
      <c r="GS32" s="29" t="n">
        <v>0</v>
      </c>
      <c r="GT32" s="29" t="n">
        <v>81</v>
      </c>
      <c r="GU32" s="29" t="n">
        <v>0</v>
      </c>
      <c r="GV32" s="29" t="n">
        <v>82</v>
      </c>
      <c r="GW32" s="29" t="n">
        <v>82</v>
      </c>
      <c r="GX32" s="29" t="n">
        <v>68</v>
      </c>
      <c r="GY32" s="29" t="n">
        <v>72</v>
      </c>
      <c r="GZ32" s="29" t="n">
        <v>70</v>
      </c>
      <c r="HA32" s="29" t="n">
        <v>82</v>
      </c>
      <c r="HB32" s="29" t="n">
        <v>72</v>
      </c>
      <c r="HC32" s="29" t="n">
        <v>37</v>
      </c>
      <c r="HD32" s="29" t="n">
        <v>94</v>
      </c>
      <c r="HE32" s="29" t="n">
        <v>73</v>
      </c>
      <c r="HF32" s="29" t="n">
        <v>98</v>
      </c>
      <c r="HG32" s="29" t="n">
        <v>19</v>
      </c>
      <c r="HH32" s="29" t="n">
        <v>84</v>
      </c>
      <c r="HI32" s="29" t="n">
        <v>88</v>
      </c>
      <c r="HJ32" s="29" t="n">
        <v>83</v>
      </c>
      <c r="HK32" s="29" t="n">
        <v>56</v>
      </c>
      <c r="HL32" s="29" t="n">
        <v>6</v>
      </c>
      <c r="HM32" s="29" t="n">
        <v>70</v>
      </c>
      <c r="HN32" s="29" t="n">
        <v>86</v>
      </c>
      <c r="HO32" s="29"/>
      <c r="HP32" s="29"/>
      <c r="HQ32" s="29"/>
      <c r="HR32" s="29"/>
      <c r="HS32" s="29"/>
      <c r="HT32" s="29" t="n">
        <v>74</v>
      </c>
      <c r="HU32" s="29" t="n">
        <v>51</v>
      </c>
      <c r="HV32" s="29" t="n">
        <v>92</v>
      </c>
      <c r="HW32" s="29" t="n">
        <v>94</v>
      </c>
      <c r="HX32" s="29" t="n">
        <v>99</v>
      </c>
      <c r="HY32" s="29" t="n">
        <v>88</v>
      </c>
      <c r="HZ32" s="29" t="n">
        <v>83</v>
      </c>
      <c r="IA32" s="29" t="n">
        <v>81</v>
      </c>
      <c r="IB32" s="29" t="n">
        <v>93</v>
      </c>
      <c r="IC32" s="29" t="n">
        <v>97</v>
      </c>
      <c r="ID32" s="29" t="n">
        <v>0</v>
      </c>
      <c r="IE32" s="29" t="n">
        <v>65</v>
      </c>
      <c r="IF32" s="29" t="n">
        <v>0</v>
      </c>
      <c r="IG32" s="30" t="n">
        <v>1.34074408135973</v>
      </c>
      <c r="IH32" s="30" t="n">
        <v>1.64233560408366</v>
      </c>
      <c r="II32" s="30" t="n">
        <v>0.304149878065909</v>
      </c>
      <c r="IJ32" s="30" t="n">
        <v>0.048100174035725</v>
      </c>
      <c r="IK32" s="30" t="n">
        <v>0.056149686397903</v>
      </c>
      <c r="IL32" s="30" t="n">
        <v>0.113069784904606</v>
      </c>
      <c r="IM32" s="30" t="n">
        <v>0.053909359538464</v>
      </c>
      <c r="IN32" s="30" t="n">
        <v>0.17790661916291</v>
      </c>
      <c r="IO32" s="30" t="n">
        <v>0.395842858541165</v>
      </c>
      <c r="IP32" s="30" t="n">
        <v>0.177343149757091</v>
      </c>
      <c r="IQ32" s="30" t="n">
        <v>0.123080581185558</v>
      </c>
      <c r="IR32" s="30" t="n">
        <v>0.0498396453868925</v>
      </c>
      <c r="IS32" s="30" t="n">
        <v>0.00596042019166319</v>
      </c>
      <c r="IT32" s="30" t="n">
        <v>0.00151163931514645</v>
      </c>
      <c r="IU32" s="30" t="n">
        <v>0.00406519181294189</v>
      </c>
      <c r="IV32" s="30" t="n">
        <v>0.0340422308918699</v>
      </c>
      <c r="IW32" s="30" t="n">
        <v>0.595227391029681</v>
      </c>
      <c r="IX32" s="30" t="n">
        <v>0.136065075687775</v>
      </c>
      <c r="IY32" s="30" t="n">
        <v>0.195319647024088</v>
      </c>
      <c r="IZ32" s="24" t="n">
        <v>8.4472588489961</v>
      </c>
      <c r="JA32" s="23" t="n">
        <v>61.84959007995</v>
      </c>
      <c r="JB32" s="23" t="n">
        <v>7.84643888222791</v>
      </c>
      <c r="JC32" s="25" t="n">
        <v>0.191072582883461</v>
      </c>
      <c r="JD32" s="22" t="n">
        <v>4611.7525877926</v>
      </c>
      <c r="JE32" s="22" t="n">
        <v>1687230.49239205</v>
      </c>
      <c r="JF32" s="30" t="n">
        <v>0.299913689009539</v>
      </c>
      <c r="JG32" s="24" t="n">
        <v>0.394779565479419</v>
      </c>
      <c r="JH32" s="24" t="n">
        <v>0.570272513189761</v>
      </c>
      <c r="JI32" s="23" t="n">
        <v>3.53560671773353</v>
      </c>
      <c r="JJ32" s="23" t="n">
        <v>3.63748189687222</v>
      </c>
      <c r="JK32" s="22" t="n">
        <v>701805.423433166</v>
      </c>
      <c r="JL32" s="23" t="n">
        <v>2.21468892426781</v>
      </c>
      <c r="JM32" s="30" t="n">
        <v>1.83434757074702</v>
      </c>
      <c r="JN32" s="30" t="n">
        <v>1.49414586967851</v>
      </c>
      <c r="JO32" s="30" t="n">
        <v>0.276317699192555</v>
      </c>
      <c r="JP32" s="30" t="n">
        <v>0.084483952572861</v>
      </c>
      <c r="JQ32" s="30" t="n">
        <v>0.064442403531603</v>
      </c>
      <c r="JR32" s="30" t="n">
        <v>0.155649513284873</v>
      </c>
      <c r="JS32" s="30" t="n">
        <v>0.054126217335827</v>
      </c>
      <c r="JT32" s="30" t="n">
        <v>0.163374684626706</v>
      </c>
      <c r="JU32" s="30" t="n">
        <v>0.616137654484385</v>
      </c>
      <c r="JV32" s="30" t="n">
        <v>0.373072230485821</v>
      </c>
      <c r="JW32" s="30" t="n">
        <v>0.0515196584843675</v>
      </c>
      <c r="JX32" s="30" t="n">
        <v>0.141895875059385</v>
      </c>
      <c r="JY32" s="30" t="n">
        <v>0.00326936581298776</v>
      </c>
      <c r="JZ32" s="30" t="n">
        <v>0.0032541267535698</v>
      </c>
      <c r="KA32" s="30" t="n">
        <v>0.00449780623130634</v>
      </c>
      <c r="KB32" s="30" t="n">
        <v>0.0386285916569483</v>
      </c>
      <c r="KC32" s="30" t="n">
        <v>0.380308629734773</v>
      </c>
      <c r="KD32" s="30" t="n">
        <v>0.112497616186358</v>
      </c>
      <c r="KE32" s="30" t="n">
        <v>0.176500233810349</v>
      </c>
      <c r="KF32" s="24" t="n">
        <v>12.3057217864917</v>
      </c>
      <c r="KG32" s="23" t="n">
        <v>74.1680533732638</v>
      </c>
      <c r="KH32" s="23" t="n">
        <v>9.14594000741275</v>
      </c>
      <c r="KI32" s="25" t="n">
        <v>0.285745557466617</v>
      </c>
      <c r="KJ32" s="22" t="n">
        <v>778.557203520419</v>
      </c>
      <c r="KK32" s="22" t="n">
        <v>3969704.04921455</v>
      </c>
      <c r="KL32" s="30" t="n">
        <v>0.305656756353208</v>
      </c>
      <c r="KM32" s="24" t="n">
        <v>0.682434756778246</v>
      </c>
      <c r="KN32" s="24" t="n">
        <v>0.825879751812773</v>
      </c>
      <c r="KO32" s="23" t="n">
        <v>10.9244610442075</v>
      </c>
      <c r="KP32" s="23" t="n">
        <v>0.0003584379547</v>
      </c>
      <c r="KQ32" s="22" t="n">
        <v>10997.8469947094</v>
      </c>
      <c r="KR32" s="24" t="n">
        <v>0.500180972442577</v>
      </c>
      <c r="KS32" s="22" t="n">
        <v>9304.4</v>
      </c>
      <c r="KT32" s="22" t="n">
        <v>846.2</v>
      </c>
      <c r="KU32" s="22" t="n">
        <v>1073</v>
      </c>
      <c r="KV32" s="22" t="n">
        <v>5209.3</v>
      </c>
      <c r="KW32" s="22" t="n">
        <v>1955.6</v>
      </c>
      <c r="KX32" s="22" t="n">
        <v>3074.6</v>
      </c>
      <c r="KY32" s="22" t="n">
        <v>26539.4</v>
      </c>
      <c r="KZ32" s="22" t="n">
        <v>15414.5</v>
      </c>
      <c r="LA32" s="22" t="n">
        <v>9943.8</v>
      </c>
      <c r="LB32" s="22" t="n">
        <v>201.6</v>
      </c>
      <c r="LC32" s="22" t="n">
        <v>2.3</v>
      </c>
      <c r="LD32" s="22" t="n">
        <v>3</v>
      </c>
      <c r="LE32" s="22" t="n">
        <v>114.7</v>
      </c>
      <c r="LF32" s="22" t="n">
        <v>859.5</v>
      </c>
      <c r="LG32" s="22" t="n">
        <v>496.6</v>
      </c>
      <c r="LH32" s="22" t="n">
        <v>10068.5</v>
      </c>
      <c r="LI32" s="22" t="n">
        <v>201.6</v>
      </c>
      <c r="LJ32" s="22" t="n">
        <v>487.5</v>
      </c>
      <c r="LK32" s="22" t="n">
        <v>13</v>
      </c>
      <c r="LL32" s="22" t="n">
        <v>7209.4</v>
      </c>
      <c r="LM32" s="22" t="n">
        <v>5171.8</v>
      </c>
      <c r="LN32" s="22" t="n">
        <v>3884.2</v>
      </c>
      <c r="LO32" s="22" t="n">
        <v>17333.8</v>
      </c>
      <c r="LP32" s="22" t="n">
        <v>7440.2</v>
      </c>
      <c r="LQ32" s="22" t="n">
        <v>20528.4</v>
      </c>
      <c r="LR32" s="22" t="n">
        <v>5003.3</v>
      </c>
      <c r="LS32" s="22" t="n">
        <v>7738.6</v>
      </c>
      <c r="LT32" s="22" t="n">
        <v>26410.1</v>
      </c>
      <c r="LU32" s="22" t="n">
        <v>4354.7</v>
      </c>
      <c r="LV32" s="22" t="n">
        <v>1486.8</v>
      </c>
      <c r="LW32" s="22" t="n">
        <v>13982.4</v>
      </c>
      <c r="LX32" s="22" t="n">
        <v>13053.6</v>
      </c>
      <c r="LY32" s="22" t="n">
        <v>19761.6</v>
      </c>
      <c r="LZ32" s="22" t="n">
        <v>7274.4</v>
      </c>
      <c r="MA32" s="22" t="n">
        <v>39749.6</v>
      </c>
      <c r="MB32" s="22" t="n">
        <v>118.7</v>
      </c>
      <c r="MC32" s="22" t="n">
        <v>496.9</v>
      </c>
      <c r="MD32" s="22" t="n">
        <v>4.1</v>
      </c>
      <c r="ME32" s="22" t="n">
        <v>84338.4</v>
      </c>
      <c r="MF32" s="22" t="n">
        <v>1067.6</v>
      </c>
      <c r="MG32" s="22" t="n">
        <v>39129.8</v>
      </c>
      <c r="MH32" s="22" t="n">
        <v>821.2</v>
      </c>
      <c r="MI32" s="22" t="n">
        <v>1</v>
      </c>
      <c r="MJ32" s="22" t="n">
        <v>24</v>
      </c>
      <c r="MK32" s="22" t="n">
        <v>0</v>
      </c>
      <c r="ML32" s="29" t="n">
        <v>96</v>
      </c>
      <c r="MM32" s="29" t="n">
        <v>95</v>
      </c>
      <c r="MN32" s="29" t="n">
        <v>93</v>
      </c>
      <c r="MO32" s="29" t="n">
        <v>95</v>
      </c>
      <c r="MP32" s="29" t="n">
        <v>94</v>
      </c>
      <c r="MQ32" s="29" t="n">
        <v>95</v>
      </c>
      <c r="MR32" s="29" t="n">
        <v>93</v>
      </c>
      <c r="MS32" s="29" t="n">
        <v>94</v>
      </c>
      <c r="MT32" s="29" t="n">
        <v>94</v>
      </c>
      <c r="MU32" s="29" t="n">
        <v>96</v>
      </c>
      <c r="MV32" s="29" t="n">
        <v>0</v>
      </c>
      <c r="MW32" s="29" t="n">
        <v>92</v>
      </c>
      <c r="MX32" s="29" t="n">
        <v>0</v>
      </c>
      <c r="MY32" s="29" t="n">
        <v>96</v>
      </c>
      <c r="MZ32" s="29" t="n">
        <v>95</v>
      </c>
      <c r="NA32" s="29" t="n">
        <v>93</v>
      </c>
      <c r="NB32" s="29" t="n">
        <v>95</v>
      </c>
      <c r="NC32" s="29" t="n">
        <v>93</v>
      </c>
      <c r="ND32" s="29" t="n">
        <v>95</v>
      </c>
      <c r="NE32" s="29" t="n">
        <v>90</v>
      </c>
      <c r="NF32" s="29" t="n">
        <v>93</v>
      </c>
      <c r="NG32" s="29" t="n">
        <v>94</v>
      </c>
      <c r="NH32" s="29" t="n">
        <v>95</v>
      </c>
      <c r="NI32" s="29" t="n">
        <v>0</v>
      </c>
      <c r="NJ32" s="29" t="n">
        <v>91</v>
      </c>
      <c r="NK32" s="29" t="n">
        <v>0</v>
      </c>
      <c r="NL32" s="29" t="n">
        <v>86</v>
      </c>
      <c r="NM32" s="29" t="n">
        <v>71</v>
      </c>
      <c r="NN32" s="29" t="n">
        <v>92</v>
      </c>
      <c r="NO32" s="29" t="n">
        <v>92</v>
      </c>
      <c r="NP32" s="29" t="n">
        <v>95</v>
      </c>
      <c r="NQ32" s="29" t="n">
        <v>92</v>
      </c>
      <c r="NR32" s="29" t="n">
        <v>92</v>
      </c>
      <c r="NS32" s="29" t="n">
        <v>90</v>
      </c>
      <c r="NT32" s="29" t="n">
        <v>92</v>
      </c>
      <c r="NU32" s="29" t="n">
        <v>95</v>
      </c>
      <c r="NV32" s="29" t="n">
        <v>0</v>
      </c>
      <c r="NW32" s="29" t="n">
        <v>83</v>
      </c>
      <c r="NX32" s="29" t="n">
        <v>0</v>
      </c>
      <c r="NY32" s="29" t="n">
        <v>86</v>
      </c>
      <c r="NZ32" s="29" t="n">
        <v>73</v>
      </c>
      <c r="OA32" s="29" t="n">
        <v>93</v>
      </c>
      <c r="OB32" s="29" t="n">
        <v>93</v>
      </c>
      <c r="OC32" s="29" t="n">
        <v>95</v>
      </c>
      <c r="OD32" s="29" t="n">
        <v>93</v>
      </c>
      <c r="OE32" s="29" t="n">
        <v>91</v>
      </c>
      <c r="OF32" s="29" t="n">
        <v>91</v>
      </c>
      <c r="OG32" s="29" t="n">
        <v>92</v>
      </c>
      <c r="OH32" s="29" t="n">
        <v>95</v>
      </c>
      <c r="OI32" s="29" t="n">
        <v>0</v>
      </c>
      <c r="OJ32" s="29" t="n">
        <v>85</v>
      </c>
      <c r="OK32" s="29" t="n">
        <v>0</v>
      </c>
      <c r="OL32" s="22" t="n">
        <v>25</v>
      </c>
      <c r="OM32" s="22" t="n">
        <v>301</v>
      </c>
      <c r="ON32" s="24" t="n">
        <v>1</v>
      </c>
      <c r="OO32" s="22" t="n">
        <v>3519.2</v>
      </c>
      <c r="OP32" s="22" t="n">
        <v>27138.2</v>
      </c>
      <c r="OQ32" s="23" t="n">
        <v>22993.4</v>
      </c>
      <c r="OR32" s="23" t="n">
        <v>8522042.3</v>
      </c>
      <c r="OS32" s="23" t="n">
        <v>0</v>
      </c>
      <c r="OT32" s="30" t="n">
        <v>0.372409469304448</v>
      </c>
      <c r="OU32" s="30" t="n">
        <v>0.00745562338011492</v>
      </c>
      <c r="OV32" s="30" t="n">
        <v>0.0180321473383752</v>
      </c>
      <c r="OW32" s="30" t="n">
        <v>0.000480840420086346</v>
      </c>
      <c r="OX32" s="30" t="n">
        <v>0.266658766507492</v>
      </c>
      <c r="OY32" s="30" t="n">
        <v>0.191293696371116</v>
      </c>
      <c r="OZ32" s="30" t="n">
        <v>0.143669456678368</v>
      </c>
      <c r="PA32" s="25" t="n">
        <v>228.446729379224</v>
      </c>
      <c r="PB32" s="25" t="n">
        <v>219.105678270312</v>
      </c>
      <c r="PC32" s="25" t="n">
        <v>215.528754659354</v>
      </c>
      <c r="PD32" s="25" t="n">
        <v>228.594268932415</v>
      </c>
      <c r="PE32" s="25" t="n">
        <v>208.936508402305</v>
      </c>
      <c r="PF32" s="25" t="n">
        <v>229.823616356377</v>
      </c>
      <c r="PG32" s="25" t="n">
        <v>195.552095447971</v>
      </c>
      <c r="PH32" s="25" t="n">
        <v>205.537153488429</v>
      </c>
      <c r="PI32" s="25" t="n">
        <v>229.223819827184</v>
      </c>
      <c r="PJ32" s="25" t="n">
        <v>234.853702940502</v>
      </c>
      <c r="PK32" s="25" t="n">
        <v>0</v>
      </c>
      <c r="PL32" s="25" t="n">
        <v>191.869806161045</v>
      </c>
      <c r="PM32" s="25" t="n">
        <v>0</v>
      </c>
      <c r="PN32" s="25" t="n">
        <v>200.248352963281</v>
      </c>
      <c r="PO32" s="25" t="n">
        <v>138.474870939293</v>
      </c>
      <c r="PP32" s="25" t="n">
        <v>245.262531296978</v>
      </c>
      <c r="PQ32" s="25" t="n">
        <v>251.488232135386</v>
      </c>
      <c r="PR32" s="25" t="n">
        <v>264.676175869857</v>
      </c>
      <c r="PS32" s="25" t="n">
        <v>233.028944961793</v>
      </c>
      <c r="PT32" s="25" t="n">
        <v>220.665324543911</v>
      </c>
      <c r="PU32" s="25" t="n">
        <v>218.707925302518</v>
      </c>
      <c r="PV32" s="25" t="n">
        <v>249.269007246404</v>
      </c>
      <c r="PW32" s="25" t="n">
        <v>260.127547956181</v>
      </c>
      <c r="PX32" s="25" t="n">
        <v>0</v>
      </c>
      <c r="PY32" s="25" t="n">
        <v>174.842574888293</v>
      </c>
      <c r="PZ32" s="25" t="n">
        <v>0</v>
      </c>
      <c r="QA32" s="25" t="n">
        <v>212.712017247705</v>
      </c>
      <c r="QB32" s="25" t="n">
        <v>204.152298662123</v>
      </c>
      <c r="QC32" s="25" t="n">
        <v>201.13307770628</v>
      </c>
      <c r="QD32" s="25" t="n">
        <v>212.867279142708</v>
      </c>
      <c r="QE32" s="25" t="n">
        <v>193.788061957624</v>
      </c>
      <c r="QF32" s="25" t="n">
        <v>214.212671102506</v>
      </c>
      <c r="QG32" s="25" t="n">
        <v>181.256679584616</v>
      </c>
      <c r="QH32" s="25" t="n">
        <v>191.378345719305</v>
      </c>
      <c r="QI32" s="25" t="n">
        <v>213.391962892758</v>
      </c>
      <c r="QJ32" s="25" t="n">
        <v>218.59737208188</v>
      </c>
      <c r="QK32" s="25" t="n">
        <v>0</v>
      </c>
      <c r="QL32" s="25" t="n">
        <v>178.517719054898</v>
      </c>
      <c r="QM32" s="25" t="n">
        <v>0</v>
      </c>
      <c r="QN32" s="25" t="n">
        <v>157.444972156045</v>
      </c>
      <c r="QO32" s="25" t="n">
        <v>109.071473424318</v>
      </c>
      <c r="QP32" s="25" t="n">
        <v>193.75089566654</v>
      </c>
      <c r="QQ32" s="25" t="n">
        <v>197.865539047501</v>
      </c>
      <c r="QR32" s="25" t="n">
        <v>207.908276869508</v>
      </c>
      <c r="QS32" s="25" t="n">
        <v>184.257392803559</v>
      </c>
      <c r="QT32" s="25" t="n">
        <v>172.561810203155</v>
      </c>
      <c r="QU32" s="25" t="n">
        <v>171.940162154463</v>
      </c>
      <c r="QV32" s="25" t="n">
        <v>195.873410524154</v>
      </c>
      <c r="QW32" s="25" t="n">
        <v>204.203993328625</v>
      </c>
      <c r="QX32" s="25" t="n">
        <v>0</v>
      </c>
      <c r="QY32" s="25" t="n">
        <v>137.215291088754</v>
      </c>
      <c r="QZ32" s="25" t="n">
        <v>0</v>
      </c>
      <c r="RA32" s="23" t="n">
        <v>3.14159265358979</v>
      </c>
    </row>
    <row r="33">
      <c r="A33"/>
      <c r="B33"/>
      <c r="C33"/>
      <c r="D33" s="2"/>
      <c r="E33" t="n">
        <v>32</v>
      </c>
      <c r="F33" t="b">
        <v>1</v>
      </c>
      <c r="G33" t="s">
        <v>491</v>
      </c>
      <c r="H33" s="31" t="n">
        <v>6786.6</v>
      </c>
      <c r="I33" t="n">
        <v>-80.08852</v>
      </c>
      <c r="J33" t="n">
        <v>33.00916</v>
      </c>
      <c r="K33" t="s">
        <v>527</v>
      </c>
      <c r="L33" t="s">
        <v>528</v>
      </c>
      <c r="M33" t="n">
        <v>1</v>
      </c>
      <c r="N33" t="n">
        <v>4</v>
      </c>
      <c r="O33" s="28" t="n">
        <v>0.715808206964563</v>
      </c>
      <c r="P33" s="28" t="n">
        <v>0.851095171138432</v>
      </c>
      <c r="Q33" s="28" t="n">
        <v>0.400811508879687</v>
      </c>
      <c r="R33" s="28" t="n">
        <v>0.32409396432817</v>
      </c>
      <c r="S33" s="28" t="n">
        <v>0.917447924733023</v>
      </c>
      <c r="T33" s="28" t="n">
        <v>0.75622873234012</v>
      </c>
      <c r="U33" s="28" t="n">
        <v>0.590857539748622</v>
      </c>
      <c r="V33" s="28" t="n">
        <v>0.781456116183299</v>
      </c>
      <c r="W33" s="28" t="n">
        <v>1.07352111709049</v>
      </c>
      <c r="X33" s="28" t="n">
        <v>0.354273976823047</v>
      </c>
      <c r="Y33" s="28" t="n">
        <v>2.08808295345749</v>
      </c>
      <c r="Z33" s="28" t="n">
        <v>0.616263745678236</v>
      </c>
      <c r="AA33" s="28" t="n">
        <v>1.05826661292624</v>
      </c>
      <c r="AB33" s="28" t="n">
        <v>2.47431156511819</v>
      </c>
      <c r="AC33" s="28" t="n">
        <v>3.79375641258065</v>
      </c>
      <c r="AD33" s="28" t="n">
        <v>1.43734548599731</v>
      </c>
      <c r="AE33" s="28" t="n">
        <v>0.966108651874726</v>
      </c>
      <c r="AF33" s="28" t="n">
        <v>0.90383269012528</v>
      </c>
      <c r="AG33" s="28" t="n">
        <v>0.850138958858845</v>
      </c>
      <c r="AH33" s="28" t="n">
        <v>0.682535112348182</v>
      </c>
      <c r="AI33" s="28" t="n">
        <v>0.790001616474666</v>
      </c>
      <c r="AJ33" s="28" t="n">
        <v>2.37432188470112</v>
      </c>
      <c r="AK33" s="28" t="n">
        <v>0.405014005672779</v>
      </c>
      <c r="AL33" s="28" t="n">
        <v>0.0147692077749847</v>
      </c>
      <c r="AM33" s="28" t="n">
        <v>0</v>
      </c>
      <c r="AN33" s="28" t="n">
        <v>0.266749166944764</v>
      </c>
      <c r="AO33" s="28" t="n">
        <v>0.262060060839277</v>
      </c>
      <c r="AP33" s="28" t="n">
        <v>0.455823453870579</v>
      </c>
      <c r="AQ33" s="28" t="n">
        <v>0.00000194854782643126</v>
      </c>
      <c r="AR33" s="28" t="n">
        <v>0</v>
      </c>
      <c r="AS33" s="28" t="n">
        <v>1.09996945288588</v>
      </c>
      <c r="AT33" s="28" t="n">
        <v>1.00317886467993</v>
      </c>
      <c r="AU33" s="28" t="n">
        <v>0.682773729879745</v>
      </c>
      <c r="AV33" s="28" t="n">
        <v>0.746792421648333</v>
      </c>
      <c r="AW33" s="28" t="n">
        <v>0.339765654526418</v>
      </c>
      <c r="AX33" s="28" t="n">
        <v>1.20618677370916</v>
      </c>
      <c r="AY33" s="28" t="n">
        <v>0.916304088349469</v>
      </c>
      <c r="AZ33" s="28" t="n">
        <v>0.713692664617588</v>
      </c>
      <c r="BA33" s="28" t="n">
        <v>0.606448414143903</v>
      </c>
      <c r="BB33" s="28" t="n">
        <v>0.710976593100864</v>
      </c>
      <c r="BC33" s="28" t="n">
        <v>1.09548918732974</v>
      </c>
      <c r="BD33" s="28" t="n">
        <v>1.11866302328988</v>
      </c>
      <c r="BE33" s="28" t="n">
        <v>0.902837984549077</v>
      </c>
      <c r="BF33" s="28" t="n">
        <v>2.31131532631065</v>
      </c>
      <c r="BG33" s="28" t="n">
        <v>2.78965111839138</v>
      </c>
      <c r="BH33" s="28" t="n">
        <v>7.96670662230522</v>
      </c>
      <c r="BI33" s="28" t="n">
        <v>4.45330723248484</v>
      </c>
      <c r="BJ33" s="28" t="n">
        <v>1.77294979207533</v>
      </c>
      <c r="BK33" s="28" t="n">
        <v>0.948579974452764</v>
      </c>
      <c r="BL33" s="28" t="n">
        <v>0.999864258829092</v>
      </c>
      <c r="BM33" s="28" t="n">
        <v>0.988829789169676</v>
      </c>
      <c r="BN33" s="28" t="n">
        <v>1.171595017611</v>
      </c>
      <c r="BO33" s="28" t="n">
        <v>1.30512622109954</v>
      </c>
      <c r="BP33" s="28" t="n">
        <v>3.66612648850342</v>
      </c>
      <c r="BQ33" s="28" t="n">
        <v>1.75065175814439</v>
      </c>
      <c r="BR33" s="28" t="n">
        <v>0.0282286298777415</v>
      </c>
      <c r="BS33" s="28" t="n">
        <v>0</v>
      </c>
      <c r="BT33" s="28" t="n">
        <v>0.416585272683792</v>
      </c>
      <c r="BU33" s="28" t="n">
        <v>1.16920931382875</v>
      </c>
      <c r="BV33" s="28" t="n">
        <v>0.582368188290636</v>
      </c>
      <c r="BW33" s="28" t="n">
        <v>0.00116446284343651</v>
      </c>
      <c r="BX33" s="28" t="n">
        <v>0</v>
      </c>
      <c r="BY33" s="28" t="n">
        <v>0.991003183865737</v>
      </c>
      <c r="BZ33" s="28" t="n">
        <v>0.914564860745172</v>
      </c>
      <c r="CA33" s="30" t="n">
        <v>0.959715616876459</v>
      </c>
      <c r="CB33" s="30" t="n">
        <v>1.39778390202432</v>
      </c>
      <c r="CC33" s="30" t="n">
        <v>0.12190677155317</v>
      </c>
      <c r="CD33" s="30" t="n">
        <v>0.015588976088113</v>
      </c>
      <c r="CE33" s="30" t="n">
        <v>0.0515144132601661</v>
      </c>
      <c r="CF33" s="30" t="n">
        <v>0.0855066201043802</v>
      </c>
      <c r="CG33" s="30" t="n">
        <v>0.0318527515463207</v>
      </c>
      <c r="CH33" s="30" t="n">
        <v>0.139026215654349</v>
      </c>
      <c r="CI33" s="30" t="n">
        <v>0.424945667693404</v>
      </c>
      <c r="CJ33" s="30" t="n">
        <v>0.0628280629267699</v>
      </c>
      <c r="CK33" s="30" t="n">
        <v>0.257002463475204</v>
      </c>
      <c r="CL33" s="30" t="n">
        <v>0.0307143665494014</v>
      </c>
      <c r="CM33" s="30" t="n">
        <v>0.00630771368784858</v>
      </c>
      <c r="CN33" s="30" t="n">
        <v>0.0037402666397542</v>
      </c>
      <c r="CO33" s="30" t="n">
        <v>0.0154223475087187</v>
      </c>
      <c r="CP33" s="30" t="n">
        <v>0.0489304469057073</v>
      </c>
      <c r="CQ33" s="30" t="n">
        <v>0.575054332306596</v>
      </c>
      <c r="CR33" s="30" t="n">
        <v>1.08093773155225</v>
      </c>
      <c r="CS33" s="30" t="n">
        <v>1.16280287341817</v>
      </c>
      <c r="CT33" s="30" t="n">
        <v>0.0507677617741863</v>
      </c>
      <c r="CU33" s="22" t="n">
        <v>2242</v>
      </c>
      <c r="CV33" s="30" t="n">
        <v>0.507170380700409</v>
      </c>
      <c r="CW33" s="30" t="n">
        <v>0.492829619299591</v>
      </c>
      <c r="CX33" s="22" t="n">
        <v>78.3957971792474</v>
      </c>
      <c r="CY33" s="32" t="n">
        <v>47318.4538923305</v>
      </c>
      <c r="CZ33" s="30" t="n">
        <v>0.824830575154966</v>
      </c>
      <c r="DA33" s="30" t="n">
        <v>0.263642819425239</v>
      </c>
      <c r="DB33" s="30" t="n">
        <v>0.736357180574761</v>
      </c>
      <c r="DC33" s="30" t="n">
        <v>0.009652500806215</v>
      </c>
      <c r="DD33" s="30" t="n">
        <v>0.0381152199968482</v>
      </c>
      <c r="DE33" s="30" t="n">
        <v>0.00121499283765863</v>
      </c>
      <c r="DF33" s="30" t="n">
        <v>0.881180203569339</v>
      </c>
      <c r="DG33" s="30" t="n">
        <v>0.0720709944569491</v>
      </c>
      <c r="DH33" s="30" t="n">
        <v>0</v>
      </c>
      <c r="DI33" s="30" t="n">
        <v>0</v>
      </c>
      <c r="DJ33" s="30" t="n">
        <v>0.00372358593150008</v>
      </c>
      <c r="DK33" s="30" t="n">
        <v>0.0027079583954326</v>
      </c>
      <c r="DL33" s="30" t="n">
        <v>0.00481611659261859</v>
      </c>
      <c r="DM33" s="30" t="n">
        <v>0</v>
      </c>
      <c r="DN33" s="30" t="n">
        <v>0.121053708097671</v>
      </c>
      <c r="DO33" s="30" t="n">
        <v>0.724276092881678</v>
      </c>
      <c r="DP33" s="30" t="n">
        <v>0</v>
      </c>
      <c r="DQ33" s="30" t="n">
        <v>0.275723907118322</v>
      </c>
      <c r="DR33" s="30" t="n">
        <v>0</v>
      </c>
      <c r="DS33" s="30" t="n">
        <v>0.149667426861158</v>
      </c>
      <c r="DT33" s="30" t="n">
        <v>0.195940541751309</v>
      </c>
      <c r="DU33" s="30" t="n">
        <v>4.30304301878268</v>
      </c>
      <c r="DV33" s="24" t="n">
        <v>9.22066428623697</v>
      </c>
      <c r="DW33" s="24" t="n">
        <v>5.46809134871435</v>
      </c>
      <c r="DX33" t="n">
        <v>0</v>
      </c>
      <c r="DY33" t="n">
        <v>1</v>
      </c>
      <c r="DZ33" t="n">
        <v>1</v>
      </c>
      <c r="EA33" s="30" t="n">
        <v>0.0772453474275929</v>
      </c>
      <c r="EB33" s="30" t="n">
        <v>0.000948719781247684</v>
      </c>
      <c r="EC33" s="30" t="n">
        <v>0.00986154682248962</v>
      </c>
      <c r="ED33" s="30" t="n">
        <v>0.000897845579916261</v>
      </c>
      <c r="EE33" s="24" t="n">
        <v>7.63490868967272</v>
      </c>
      <c r="EF33" s="23" t="n">
        <v>52.580746116415</v>
      </c>
      <c r="EG33" s="23" t="n">
        <v>5.35547004401456</v>
      </c>
      <c r="EH33" s="25" t="n">
        <v>0.150947649341924</v>
      </c>
      <c r="EI33" s="22" t="n">
        <v>10949.785096023</v>
      </c>
      <c r="EJ33" s="22" t="n">
        <v>683351.98021696</v>
      </c>
      <c r="EK33" s="30" t="n">
        <v>0.00442948758754404</v>
      </c>
      <c r="EL33" s="24" t="n">
        <v>0</v>
      </c>
      <c r="EM33" s="24" t="n">
        <v>0.152119717824865</v>
      </c>
      <c r="EN33" s="23" t="n">
        <v>0.926541311553007</v>
      </c>
      <c r="EO33" s="23" t="n">
        <v>1.658049561624</v>
      </c>
      <c r="EP33" s="22" t="n">
        <v>1.36750143240837</v>
      </c>
      <c r="EQ33" s="23" t="n">
        <v>0</v>
      </c>
      <c r="ER33" s="22" t="n">
        <v>2.8</v>
      </c>
      <c r="ES33" s="22" t="n">
        <v>0</v>
      </c>
      <c r="ET33" s="22" t="n">
        <v>0</v>
      </c>
      <c r="EU33" t="n">
        <v>0</v>
      </c>
      <c r="EV33" t="n">
        <v>0</v>
      </c>
      <c r="EW33" t="n">
        <v>0</v>
      </c>
      <c r="EX33" t="n">
        <v>1</v>
      </c>
      <c r="EY33" t="n">
        <v>1</v>
      </c>
      <c r="EZ33" s="22" t="n">
        <v>0</v>
      </c>
      <c r="FA33" s="22" t="n">
        <v>0</v>
      </c>
      <c r="FB33" s="22" t="n">
        <v>1.3</v>
      </c>
      <c r="FC33" s="22" t="n">
        <v>0.7</v>
      </c>
      <c r="FD33" s="22" t="n">
        <v>0</v>
      </c>
      <c r="FE33" s="22" t="n">
        <v>0.4</v>
      </c>
      <c r="FF33" s="22" t="n">
        <v>1</v>
      </c>
      <c r="FG33" s="22" t="n">
        <v>1</v>
      </c>
      <c r="FH33" s="23" t="n">
        <v>1</v>
      </c>
      <c r="FI33" s="27" t="n">
        <v>0.0813398733735085</v>
      </c>
      <c r="FJ33" s="27" t="n">
        <v>0.725656494199311</v>
      </c>
      <c r="FK33" s="29" t="n">
        <v>40</v>
      </c>
      <c r="FL33" s="29" t="n">
        <v>41</v>
      </c>
      <c r="FM33" s="29" t="n">
        <v>22</v>
      </c>
      <c r="FN33" s="29" t="n">
        <v>61</v>
      </c>
      <c r="FO33" s="29" t="n">
        <v>61</v>
      </c>
      <c r="FP33" s="29" t="n">
        <v>53</v>
      </c>
      <c r="FQ33" s="29" t="n">
        <v>35</v>
      </c>
      <c r="FR33" s="29" t="n">
        <v>41</v>
      </c>
      <c r="FS33" s="29" t="n">
        <v>60</v>
      </c>
      <c r="FT33" s="29" t="n">
        <v>47</v>
      </c>
      <c r="FU33" s="29" t="n">
        <v>84</v>
      </c>
      <c r="FV33" s="29" t="n">
        <v>68</v>
      </c>
      <c r="FW33" s="29" t="n">
        <v>89</v>
      </c>
      <c r="FX33" s="29" t="n">
        <v>96</v>
      </c>
      <c r="FY33" s="29" t="n">
        <v>92</v>
      </c>
      <c r="FZ33" s="29" t="n">
        <v>75</v>
      </c>
      <c r="GA33" s="29" t="n">
        <v>40</v>
      </c>
      <c r="GB33" s="29" t="n">
        <v>64</v>
      </c>
      <c r="GC33" s="29" t="n">
        <v>52</v>
      </c>
      <c r="GD33" s="29"/>
      <c r="GE33" s="29"/>
      <c r="GF33" s="29"/>
      <c r="GG33" s="29"/>
      <c r="GH33" s="29"/>
      <c r="GI33" s="29" t="n">
        <v>33</v>
      </c>
      <c r="GJ33" s="29" t="n">
        <v>9</v>
      </c>
      <c r="GK33" s="29" t="n">
        <v>26</v>
      </c>
      <c r="GL33" s="29" t="n">
        <v>48</v>
      </c>
      <c r="GM33" s="29" t="n">
        <v>93</v>
      </c>
      <c r="GN33" s="29" t="n">
        <v>46</v>
      </c>
      <c r="GO33" s="29" t="n">
        <v>15</v>
      </c>
      <c r="GP33" s="29" t="n">
        <v>0</v>
      </c>
      <c r="GQ33" s="29" t="n">
        <v>40</v>
      </c>
      <c r="GR33" s="29" t="n">
        <v>43</v>
      </c>
      <c r="GS33" s="29" t="n">
        <v>59</v>
      </c>
      <c r="GT33" s="29" t="n">
        <v>23</v>
      </c>
      <c r="GU33" s="29" t="n">
        <v>0</v>
      </c>
      <c r="GV33" s="29" t="n">
        <v>33</v>
      </c>
      <c r="GW33" s="29" t="n">
        <v>29</v>
      </c>
      <c r="GX33" s="29" t="n">
        <v>13</v>
      </c>
      <c r="GY33" s="29" t="n">
        <v>81</v>
      </c>
      <c r="GZ33" s="29" t="n">
        <v>61</v>
      </c>
      <c r="HA33" s="29" t="n">
        <v>44</v>
      </c>
      <c r="HB33" s="29" t="n">
        <v>37</v>
      </c>
      <c r="HC33" s="29" t="n">
        <v>33</v>
      </c>
      <c r="HD33" s="29" t="n">
        <v>60</v>
      </c>
      <c r="HE33" s="29" t="n">
        <v>71</v>
      </c>
      <c r="HF33" s="29" t="n">
        <v>56</v>
      </c>
      <c r="HG33" s="29" t="n">
        <v>85</v>
      </c>
      <c r="HH33" s="29" t="n">
        <v>92</v>
      </c>
      <c r="HI33" s="29" t="n">
        <v>98</v>
      </c>
      <c r="HJ33" s="29" t="n">
        <v>94</v>
      </c>
      <c r="HK33" s="29" t="n">
        <v>81</v>
      </c>
      <c r="HL33" s="29" t="n">
        <v>39</v>
      </c>
      <c r="HM33" s="29" t="n">
        <v>53</v>
      </c>
      <c r="HN33" s="29" t="n">
        <v>32</v>
      </c>
      <c r="HO33" s="29"/>
      <c r="HP33" s="29"/>
      <c r="HQ33" s="29"/>
      <c r="HR33" s="29"/>
      <c r="HS33" s="29"/>
      <c r="HT33" s="29" t="n">
        <v>45</v>
      </c>
      <c r="HU33" s="29" t="n">
        <v>47</v>
      </c>
      <c r="HV33" s="29" t="n">
        <v>70</v>
      </c>
      <c r="HW33" s="29" t="n">
        <v>74</v>
      </c>
      <c r="HX33" s="29" t="n">
        <v>94</v>
      </c>
      <c r="HY33" s="29" t="n">
        <v>80</v>
      </c>
      <c r="HZ33" s="29" t="n">
        <v>18</v>
      </c>
      <c r="IA33" s="29" t="n">
        <v>0</v>
      </c>
      <c r="IB33" s="29" t="n">
        <v>47</v>
      </c>
      <c r="IC33" s="29" t="n">
        <v>69</v>
      </c>
      <c r="ID33" s="29" t="n">
        <v>61</v>
      </c>
      <c r="IE33" s="29" t="n">
        <v>14</v>
      </c>
      <c r="IF33" s="29" t="n">
        <v>0</v>
      </c>
      <c r="IG33" s="30" t="n">
        <v>1.34074408135973</v>
      </c>
      <c r="IH33" s="30" t="n">
        <v>1.64233560408366</v>
      </c>
      <c r="II33" s="30" t="n">
        <v>0.304149878065909</v>
      </c>
      <c r="IJ33" s="30" t="n">
        <v>0.048100174035725</v>
      </c>
      <c r="IK33" s="30" t="n">
        <v>0.056149686397903</v>
      </c>
      <c r="IL33" s="30" t="n">
        <v>0.113069784904606</v>
      </c>
      <c r="IM33" s="30" t="n">
        <v>0.053909359538464</v>
      </c>
      <c r="IN33" s="30" t="n">
        <v>0.17790661916291</v>
      </c>
      <c r="IO33" s="30" t="n">
        <v>0.395842858541165</v>
      </c>
      <c r="IP33" s="30" t="n">
        <v>0.177343149757091</v>
      </c>
      <c r="IQ33" s="30" t="n">
        <v>0.123080581185558</v>
      </c>
      <c r="IR33" s="30" t="n">
        <v>0.0498396453868925</v>
      </c>
      <c r="IS33" s="30" t="n">
        <v>0.00596042019166319</v>
      </c>
      <c r="IT33" s="30" t="n">
        <v>0.00151163931514645</v>
      </c>
      <c r="IU33" s="30" t="n">
        <v>0.00406519181294189</v>
      </c>
      <c r="IV33" s="30" t="n">
        <v>0.0340422308918699</v>
      </c>
      <c r="IW33" s="30" t="n">
        <v>0.595227391029681</v>
      </c>
      <c r="IX33" s="30" t="n">
        <v>0.136065075687775</v>
      </c>
      <c r="IY33" s="30" t="n">
        <v>0.195319647024088</v>
      </c>
      <c r="IZ33" s="24" t="n">
        <v>8.4472588489961</v>
      </c>
      <c r="JA33" s="23" t="n">
        <v>61.84959007995</v>
      </c>
      <c r="JB33" s="23" t="n">
        <v>7.84643888222791</v>
      </c>
      <c r="JC33" s="25" t="n">
        <v>0.191072582883461</v>
      </c>
      <c r="JD33" s="22" t="n">
        <v>4611.7525877926</v>
      </c>
      <c r="JE33" s="22" t="n">
        <v>1687230.49239205</v>
      </c>
      <c r="JF33" s="30" t="n">
        <v>0.299913689009539</v>
      </c>
      <c r="JG33" s="24" t="n">
        <v>0.394779565479419</v>
      </c>
      <c r="JH33" s="24" t="n">
        <v>0.570272513189761</v>
      </c>
      <c r="JI33" s="23" t="n">
        <v>3.53560671773353</v>
      </c>
      <c r="JJ33" s="23" t="n">
        <v>3.63748189687222</v>
      </c>
      <c r="JK33" s="22" t="n">
        <v>701805.423433166</v>
      </c>
      <c r="JL33" s="23" t="n">
        <v>2.21468892426781</v>
      </c>
      <c r="JM33" s="30" t="n">
        <v>1.58315659236425</v>
      </c>
      <c r="JN33" s="30" t="n">
        <v>1.55706303346198</v>
      </c>
      <c r="JO33" s="30" t="n">
        <v>0.35879662917398</v>
      </c>
      <c r="JP33" s="30" t="n">
        <v>0.012924180921148</v>
      </c>
      <c r="JQ33" s="30" t="n">
        <v>0.056219778908723</v>
      </c>
      <c r="JR33" s="30" t="n">
        <v>0.119808741694433</v>
      </c>
      <c r="JS33" s="30" t="n">
        <v>0.05252343118299</v>
      </c>
      <c r="JT33" s="30" t="n">
        <v>0.195542605767087</v>
      </c>
      <c r="JU33" s="30" t="n">
        <v>0.387904940193166</v>
      </c>
      <c r="JV33" s="30" t="n">
        <v>0.0561635288006559</v>
      </c>
      <c r="JW33" s="30" t="n">
        <v>0.284660667665156</v>
      </c>
      <c r="JX33" s="30" t="n">
        <v>0.0132886959212217</v>
      </c>
      <c r="JY33" s="30" t="n">
        <v>0.00226111202446199</v>
      </c>
      <c r="JZ33" s="30" t="n">
        <v>0.000469487181727288</v>
      </c>
      <c r="KA33" s="30" t="n">
        <v>0.00346312228274296</v>
      </c>
      <c r="KB33" s="30" t="n">
        <v>0.0275983263172002</v>
      </c>
      <c r="KC33" s="30" t="n">
        <v>0.606226515205895</v>
      </c>
      <c r="KD33" s="30" t="n">
        <v>0.151026181648913</v>
      </c>
      <c r="KE33" s="30" t="n">
        <v>0.214244555155618</v>
      </c>
      <c r="KF33" s="24" t="n">
        <v>7.6359452018154</v>
      </c>
      <c r="KG33" s="23" t="n">
        <v>53.1747189377934</v>
      </c>
      <c r="KH33" s="23" t="n">
        <v>4.57109322207165</v>
      </c>
      <c r="KI33" s="25" t="n">
        <v>0.115657510286441</v>
      </c>
      <c r="KJ33" s="22" t="n">
        <v>2986.74503740129</v>
      </c>
      <c r="KK33" s="22" t="n">
        <v>390341.469705706</v>
      </c>
      <c r="KL33" s="30" t="n">
        <v>0.156914721214887</v>
      </c>
      <c r="KM33" s="24" t="n">
        <v>0.257956309718295</v>
      </c>
      <c r="KN33" s="24" t="n">
        <v>0.365158654901206</v>
      </c>
      <c r="KO33" s="23" t="n">
        <v>0.792451189529876</v>
      </c>
      <c r="KP33" s="23" t="n">
        <v>2.84708127085495</v>
      </c>
      <c r="KQ33" s="22" t="n">
        <v>1174.36244541102</v>
      </c>
      <c r="KR33" s="24" t="n">
        <v>0.218941789556821</v>
      </c>
      <c r="KS33" s="22" t="n">
        <v>825.5</v>
      </c>
      <c r="KT33" s="22" t="n">
        <v>35</v>
      </c>
      <c r="KU33" s="22" t="n">
        <v>172.7</v>
      </c>
      <c r="KV33" s="22" t="n">
        <v>377.2</v>
      </c>
      <c r="KW33" s="22" t="n">
        <v>216.2</v>
      </c>
      <c r="KX33" s="22" t="n">
        <v>943.5</v>
      </c>
      <c r="KY33" s="22" t="n">
        <v>2883.9</v>
      </c>
      <c r="KZ33" s="22" t="n">
        <v>426.4</v>
      </c>
      <c r="LA33" s="22" t="n">
        <v>1744.2</v>
      </c>
      <c r="LB33" s="22" t="n">
        <v>208.4</v>
      </c>
      <c r="LC33" s="22" t="n">
        <v>42.8</v>
      </c>
      <c r="LD33" s="22" t="n">
        <v>25.4</v>
      </c>
      <c r="LE33" s="22" t="n">
        <v>104.7</v>
      </c>
      <c r="LF33" s="22" t="n">
        <v>332.1</v>
      </c>
      <c r="LG33" s="22" t="n">
        <v>3902.6</v>
      </c>
      <c r="LH33" s="22" t="n">
        <v>1744.2</v>
      </c>
      <c r="LI33" s="22" t="n">
        <v>208.4</v>
      </c>
      <c r="LJ33" s="22" t="n">
        <v>42.8</v>
      </c>
      <c r="LK33" s="22" t="n">
        <v>25.4</v>
      </c>
      <c r="LL33" s="22" t="n">
        <v>345</v>
      </c>
      <c r="LM33" s="22" t="n">
        <v>414.2</v>
      </c>
      <c r="LN33" s="22" t="n">
        <v>4006.6</v>
      </c>
      <c r="LO33" s="22" t="n">
        <v>4411.1</v>
      </c>
      <c r="LP33" s="22" t="n">
        <v>2242</v>
      </c>
      <c r="LQ33" s="22" t="n">
        <v>5215.2</v>
      </c>
      <c r="LR33" s="22" t="n">
        <v>11</v>
      </c>
      <c r="LS33" s="22" t="n">
        <v>2472.2</v>
      </c>
      <c r="LT33" s="22" t="n">
        <v>6771.4</v>
      </c>
      <c r="LU33" s="22" t="n">
        <v>1849.3</v>
      </c>
      <c r="LV33" s="22" t="n">
        <v>113.8</v>
      </c>
      <c r="LW33" s="22" t="n">
        <v>3344.6</v>
      </c>
      <c r="LX33" s="22" t="n">
        <v>3441.9</v>
      </c>
      <c r="LY33" s="22" t="n">
        <v>4997.3</v>
      </c>
      <c r="LZ33" s="22" t="n">
        <v>1789.2</v>
      </c>
      <c r="MA33" s="22" t="n">
        <v>2418</v>
      </c>
      <c r="MB33" s="22" t="n">
        <v>192.8</v>
      </c>
      <c r="MC33" s="22" t="n">
        <v>761.3</v>
      </c>
      <c r="MD33" s="22" t="n">
        <v>24.3</v>
      </c>
      <c r="ME33" s="22" t="n">
        <v>19974.8</v>
      </c>
      <c r="MF33" s="22" t="n">
        <v>15</v>
      </c>
      <c r="MG33" s="22" t="n">
        <v>1439.6</v>
      </c>
      <c r="MH33" s="22" t="n">
        <v>25.3</v>
      </c>
      <c r="MI33" s="22" t="n">
        <v>0</v>
      </c>
      <c r="MJ33" s="22" t="n">
        <v>9.6</v>
      </c>
      <c r="MK33" s="22" t="n">
        <v>0</v>
      </c>
      <c r="ML33" s="29" t="n">
        <v>37</v>
      </c>
      <c r="MM33" s="29" t="n">
        <v>12</v>
      </c>
      <c r="MN33" s="29" t="n">
        <v>33</v>
      </c>
      <c r="MO33" s="29" t="n">
        <v>49</v>
      </c>
      <c r="MP33" s="29" t="n">
        <v>72</v>
      </c>
      <c r="MQ33" s="29" t="n">
        <v>47</v>
      </c>
      <c r="MR33" s="29" t="n">
        <v>15</v>
      </c>
      <c r="MS33" s="29" t="n">
        <v>0</v>
      </c>
      <c r="MT33" s="29" t="n">
        <v>46</v>
      </c>
      <c r="MU33" s="29" t="n">
        <v>46</v>
      </c>
      <c r="MV33" s="29" t="n">
        <v>50</v>
      </c>
      <c r="MW33" s="29" t="n">
        <v>28</v>
      </c>
      <c r="MX33" s="29" t="n">
        <v>0</v>
      </c>
      <c r="MY33" s="29" t="n">
        <v>34</v>
      </c>
      <c r="MZ33" s="29" t="n">
        <v>9</v>
      </c>
      <c r="NA33" s="29" t="n">
        <v>29</v>
      </c>
      <c r="NB33" s="29" t="n">
        <v>51</v>
      </c>
      <c r="NC33" s="29" t="n">
        <v>80</v>
      </c>
      <c r="ND33" s="29" t="n">
        <v>48</v>
      </c>
      <c r="NE33" s="29" t="n">
        <v>15</v>
      </c>
      <c r="NF33" s="29" t="n">
        <v>0</v>
      </c>
      <c r="NG33" s="29" t="n">
        <v>42</v>
      </c>
      <c r="NH33" s="29" t="n">
        <v>46</v>
      </c>
      <c r="NI33" s="29" t="n">
        <v>43</v>
      </c>
      <c r="NJ33" s="29" t="n">
        <v>23</v>
      </c>
      <c r="NK33" s="29" t="n">
        <v>0</v>
      </c>
      <c r="NL33" s="29" t="n">
        <v>41</v>
      </c>
      <c r="NM33" s="29" t="n">
        <v>44</v>
      </c>
      <c r="NN33" s="29" t="n">
        <v>60</v>
      </c>
      <c r="NO33" s="29" t="n">
        <v>64</v>
      </c>
      <c r="NP33" s="29" t="n">
        <v>71</v>
      </c>
      <c r="NQ33" s="29" t="n">
        <v>66</v>
      </c>
      <c r="NR33" s="29" t="n">
        <v>17</v>
      </c>
      <c r="NS33" s="29" t="n">
        <v>0</v>
      </c>
      <c r="NT33" s="29" t="n">
        <v>48</v>
      </c>
      <c r="NU33" s="29" t="n">
        <v>58</v>
      </c>
      <c r="NV33" s="29" t="n">
        <v>43</v>
      </c>
      <c r="NW33" s="29" t="n">
        <v>14</v>
      </c>
      <c r="NX33" s="29" t="n">
        <v>0</v>
      </c>
      <c r="NY33" s="29" t="n">
        <v>42</v>
      </c>
      <c r="NZ33" s="29" t="n">
        <v>42</v>
      </c>
      <c r="OA33" s="29" t="n">
        <v>62</v>
      </c>
      <c r="OB33" s="29" t="n">
        <v>67</v>
      </c>
      <c r="OC33" s="29" t="n">
        <v>77</v>
      </c>
      <c r="OD33" s="29" t="n">
        <v>72</v>
      </c>
      <c r="OE33" s="29" t="n">
        <v>17</v>
      </c>
      <c r="OF33" s="29" t="n">
        <v>0</v>
      </c>
      <c r="OG33" s="29" t="n">
        <v>45</v>
      </c>
      <c r="OH33" s="29" t="n">
        <v>61</v>
      </c>
      <c r="OI33" s="29" t="n">
        <v>39</v>
      </c>
      <c r="OJ33" s="29" t="n">
        <v>12</v>
      </c>
      <c r="OK33" s="29" t="n">
        <v>0</v>
      </c>
      <c r="OL33" s="22" t="n">
        <v>8</v>
      </c>
      <c r="OM33" s="22" t="n">
        <v>79</v>
      </c>
      <c r="ON33" s="24" t="n">
        <v>1</v>
      </c>
      <c r="OO33" s="22" t="n">
        <v>1024.9</v>
      </c>
      <c r="OP33" s="22" t="n">
        <v>6844.7</v>
      </c>
      <c r="OQ33" s="23" t="n">
        <v>0</v>
      </c>
      <c r="OR33" s="23" t="n">
        <v>7342791.7</v>
      </c>
      <c r="OS33" s="23" t="n">
        <v>0</v>
      </c>
      <c r="OT33" s="30" t="n">
        <v>0.257002463475204</v>
      </c>
      <c r="OU33" s="30" t="n">
        <v>0.0307143665494014</v>
      </c>
      <c r="OV33" s="30" t="n">
        <v>0.00630771368784858</v>
      </c>
      <c r="OW33" s="30" t="n">
        <v>0.0037402666397542</v>
      </c>
      <c r="OX33" s="30" t="n">
        <v>0.0508335907034319</v>
      </c>
      <c r="OY33" s="30" t="n">
        <v>0.0610326460332273</v>
      </c>
      <c r="OZ33" s="30" t="n">
        <v>0.590368952911132</v>
      </c>
      <c r="PA33" s="25" t="n">
        <v>31.4224930880286</v>
      </c>
      <c r="PB33" s="25" t="n">
        <v>9.00355698103797</v>
      </c>
      <c r="PC33" s="25" t="n">
        <v>25.3440679898588</v>
      </c>
      <c r="PD33" s="25" t="n">
        <v>46.0440021759132</v>
      </c>
      <c r="PE33" s="25" t="n">
        <v>88.9092655960981</v>
      </c>
      <c r="PF33" s="25" t="n">
        <v>43.7967839078348</v>
      </c>
      <c r="PG33" s="25" t="n">
        <v>1.77372688095685</v>
      </c>
      <c r="PH33" s="25" t="n">
        <v>0</v>
      </c>
      <c r="PI33" s="25" t="n">
        <v>37.655822876294</v>
      </c>
      <c r="PJ33" s="25" t="n">
        <v>41.9077106670436</v>
      </c>
      <c r="PK33" s="25" t="n">
        <v>41.723715102215</v>
      </c>
      <c r="PL33" s="25" t="n">
        <v>21.9286284008753</v>
      </c>
      <c r="PM33" s="25" t="n">
        <v>0</v>
      </c>
      <c r="PN33" s="25" t="n">
        <v>48.4446414967368</v>
      </c>
      <c r="PO33" s="25" t="n">
        <v>50.8102047363244</v>
      </c>
      <c r="PP33" s="25" t="n">
        <v>75.3961837099591</v>
      </c>
      <c r="PQ33" s="25" t="n">
        <v>80.0191426257233</v>
      </c>
      <c r="PR33" s="25" t="n">
        <v>101.141892336022</v>
      </c>
      <c r="PS33" s="25" t="n">
        <v>86.7059943692352</v>
      </c>
      <c r="PT33" s="25" t="n">
        <v>2.56939451088128</v>
      </c>
      <c r="PU33" s="25" t="n">
        <v>0</v>
      </c>
      <c r="PV33" s="25" t="n">
        <v>49.9323015972915</v>
      </c>
      <c r="PW33" s="25" t="n">
        <v>74.7206636302551</v>
      </c>
      <c r="PX33" s="25" t="n">
        <v>47.6843412625278</v>
      </c>
      <c r="PY33" s="25" t="n">
        <v>14.9529403238896</v>
      </c>
      <c r="PZ33" s="25" t="n">
        <v>0</v>
      </c>
      <c r="QA33" s="25" t="n">
        <v>45.7456958355126</v>
      </c>
      <c r="QB33" s="25" t="n">
        <v>13.1891387734963</v>
      </c>
      <c r="QC33" s="25" t="n">
        <v>37.2969709664623</v>
      </c>
      <c r="QD33" s="25" t="n">
        <v>66.5833817072626</v>
      </c>
      <c r="QE33" s="25" t="n">
        <v>129.3813932476</v>
      </c>
      <c r="QF33" s="25" t="n">
        <v>63.5430486078521</v>
      </c>
      <c r="QG33" s="25" t="n">
        <v>4.45090287935401</v>
      </c>
      <c r="QH33" s="25" t="n">
        <v>0</v>
      </c>
      <c r="QI33" s="25" t="n">
        <v>53.8536935795524</v>
      </c>
      <c r="QJ33" s="25" t="n">
        <v>60.6010345645949</v>
      </c>
      <c r="QK33" s="25" t="n">
        <v>57.248815150425</v>
      </c>
      <c r="QL33" s="25" t="n">
        <v>32.1250495617482</v>
      </c>
      <c r="QM33" s="25" t="n">
        <v>0</v>
      </c>
      <c r="QN33" s="25" t="n">
        <v>52.2126354155317</v>
      </c>
      <c r="QO33" s="25" t="n">
        <v>54.5658124562403</v>
      </c>
      <c r="QP33" s="25" t="n">
        <v>81.8235475134063</v>
      </c>
      <c r="QQ33" s="25" t="n">
        <v>85.8127819022711</v>
      </c>
      <c r="QR33" s="25" t="n">
        <v>108.577485190465</v>
      </c>
      <c r="QS33" s="25" t="n">
        <v>93.0584486542155</v>
      </c>
      <c r="QT33" s="25" t="n">
        <v>4.96823186117734</v>
      </c>
      <c r="QU33" s="25" t="n">
        <v>0</v>
      </c>
      <c r="QV33" s="25" t="n">
        <v>52.569966439092</v>
      </c>
      <c r="QW33" s="25" t="n">
        <v>80.0008286655975</v>
      </c>
      <c r="QX33" s="25" t="n">
        <v>48.7376825568375</v>
      </c>
      <c r="QY33" s="25" t="n">
        <v>16.170456313129</v>
      </c>
      <c r="QZ33" s="25" t="n">
        <v>0</v>
      </c>
      <c r="RA33" s="23" t="n">
        <v>3.14159265358979</v>
      </c>
    </row>
    <row r="34">
      <c r="A34"/>
      <c r="B34"/>
      <c r="C34"/>
      <c r="D34" s="2"/>
      <c r="E34" t="n">
        <v>33</v>
      </c>
      <c r="F34" t="b">
        <v>1</v>
      </c>
      <c r="G34" t="s">
        <v>491</v>
      </c>
      <c r="H34" s="31" t="n">
        <v>11937.5</v>
      </c>
      <c r="I34" t="n">
        <v>-90.33199</v>
      </c>
      <c r="J34" t="n">
        <v>38.55081</v>
      </c>
      <c r="K34" t="s">
        <v>529</v>
      </c>
      <c r="L34" t="s">
        <v>530</v>
      </c>
      <c r="M34" t="n">
        <v>1</v>
      </c>
      <c r="N34" t="n">
        <v>7</v>
      </c>
      <c r="O34" s="28" t="n">
        <v>0.563581567983716</v>
      </c>
      <c r="P34" s="28" t="n">
        <v>0.83539164183159</v>
      </c>
      <c r="Q34" s="28" t="n">
        <v>0.72810705927932</v>
      </c>
      <c r="R34" s="28" t="n">
        <v>0.353134963635006</v>
      </c>
      <c r="S34" s="28" t="n">
        <v>0.368992773993945</v>
      </c>
      <c r="T34" s="28" t="n">
        <v>0.586989532484094</v>
      </c>
      <c r="U34" s="28" t="n">
        <v>0.890253932321557</v>
      </c>
      <c r="V34" s="28" t="n">
        <v>1.09682592402281</v>
      </c>
      <c r="W34" s="28" t="n">
        <v>0.374721081242418</v>
      </c>
      <c r="X34" s="28" t="n">
        <v>0.255322137260821</v>
      </c>
      <c r="Y34" s="28" t="n">
        <v>0.293767009427068</v>
      </c>
      <c r="Z34" s="28" t="n">
        <v>0.359529156187908</v>
      </c>
      <c r="AA34" s="28" t="n">
        <v>0.0644930018540973</v>
      </c>
      <c r="AB34" s="28" t="n">
        <v>0</v>
      </c>
      <c r="AC34" s="28" t="n">
        <v>0.418060401346206</v>
      </c>
      <c r="AD34" s="28" t="n">
        <v>1.37744529915242</v>
      </c>
      <c r="AE34" s="28" t="n">
        <v>1.43083021527633</v>
      </c>
      <c r="AF34" s="28" t="n">
        <v>1.00660629818451</v>
      </c>
      <c r="AG34" s="28" t="n">
        <v>1.05203451543948</v>
      </c>
      <c r="AH34" s="28" t="n">
        <v>1.0788630303908</v>
      </c>
      <c r="AI34" s="28" t="n">
        <v>1.43572914436605</v>
      </c>
      <c r="AJ34" s="28" t="n">
        <v>0.152044078670392</v>
      </c>
      <c r="AK34" s="28" t="n">
        <v>1.15578691495263</v>
      </c>
      <c r="AL34" s="28" t="n">
        <v>1.78441880790906</v>
      </c>
      <c r="AM34" s="28" t="n">
        <v>0.42831064667742</v>
      </c>
      <c r="AN34" s="28" t="n">
        <v>0.560880654002661</v>
      </c>
      <c r="AO34" s="28" t="n">
        <v>1.01406848402704</v>
      </c>
      <c r="AP34" s="28" t="n">
        <v>0.976109327691248</v>
      </c>
      <c r="AQ34" s="28" t="n">
        <v>0.00123411980666238</v>
      </c>
      <c r="AR34" s="28" t="n">
        <v>0</v>
      </c>
      <c r="AS34" s="28" t="n">
        <v>0.988243982646288</v>
      </c>
      <c r="AT34" s="28" t="n">
        <v>0.955137786606228</v>
      </c>
      <c r="AU34" s="28" t="n">
        <v>0.659510899147248</v>
      </c>
      <c r="AV34" s="28" t="n">
        <v>0.782620157291267</v>
      </c>
      <c r="AW34" s="28" t="n">
        <v>0.673832363900224</v>
      </c>
      <c r="AX34" s="28" t="n">
        <v>1.54576247249572</v>
      </c>
      <c r="AY34" s="28" t="n">
        <v>0.448247465170967</v>
      </c>
      <c r="AZ34" s="28" t="n">
        <v>0.701564226964015</v>
      </c>
      <c r="BA34" s="28" t="n">
        <v>0.845229384075677</v>
      </c>
      <c r="BB34" s="28" t="n">
        <v>1.07882644693277</v>
      </c>
      <c r="BC34" s="28" t="n">
        <v>0.631923733670887</v>
      </c>
      <c r="BD34" s="28" t="n">
        <v>0.978886393913773</v>
      </c>
      <c r="BE34" s="28" t="n">
        <v>0.290535077956177</v>
      </c>
      <c r="BF34" s="28" t="n">
        <v>0.976801314401357</v>
      </c>
      <c r="BG34" s="28" t="n">
        <v>0.175065502435432</v>
      </c>
      <c r="BH34" s="28" t="n">
        <v>0</v>
      </c>
      <c r="BI34" s="28" t="n">
        <v>0.526600370333056</v>
      </c>
      <c r="BJ34" s="28" t="n">
        <v>1.20506844973929</v>
      </c>
      <c r="BK34" s="28" t="n">
        <v>1.11841798510973</v>
      </c>
      <c r="BL34" s="28" t="n">
        <v>1.0553683388698</v>
      </c>
      <c r="BM34" s="28" t="n">
        <v>1.09819488891761</v>
      </c>
      <c r="BN34" s="28" t="n">
        <v>1.28051690528538</v>
      </c>
      <c r="BO34" s="28" t="n">
        <v>1.78370424864465</v>
      </c>
      <c r="BP34" s="28" t="n">
        <v>0.156850258939382</v>
      </c>
      <c r="BQ34" s="28" t="n">
        <v>2.28929895854051</v>
      </c>
      <c r="BR34" s="28" t="n">
        <v>1.72024306185479</v>
      </c>
      <c r="BS34" s="28" t="n">
        <v>0.169234671168542</v>
      </c>
      <c r="BT34" s="28" t="n">
        <v>0.52037927830273</v>
      </c>
      <c r="BU34" s="28" t="n">
        <v>1.46612368426418</v>
      </c>
      <c r="BV34" s="28" t="n">
        <v>1.80565976979749</v>
      </c>
      <c r="BW34" s="28" t="n">
        <v>0.0813660321861559</v>
      </c>
      <c r="BX34" s="28" t="n">
        <v>0</v>
      </c>
      <c r="BY34" s="28" t="n">
        <v>0.881033442021182</v>
      </c>
      <c r="BZ34" s="28" t="n">
        <v>0.889825190584709</v>
      </c>
      <c r="CA34" s="30" t="n">
        <v>0.755618651637604</v>
      </c>
      <c r="CB34" s="30" t="n">
        <v>1.37199343673393</v>
      </c>
      <c r="CC34" s="30" t="n">
        <v>0.221453673298733</v>
      </c>
      <c r="CD34" s="30" t="n">
        <v>0.0169858532089432</v>
      </c>
      <c r="CE34" s="30" t="n">
        <v>0.0207188285428523</v>
      </c>
      <c r="CF34" s="30" t="n">
        <v>0.0663707801792318</v>
      </c>
      <c r="CG34" s="30" t="n">
        <v>0.0479930193180542</v>
      </c>
      <c r="CH34" s="30" t="n">
        <v>0.195132591953134</v>
      </c>
      <c r="CI34" s="30" t="n">
        <v>0.148330663954635</v>
      </c>
      <c r="CJ34" s="30" t="n">
        <v>0.0452796320245464</v>
      </c>
      <c r="CK34" s="30" t="n">
        <v>0.0361570142534269</v>
      </c>
      <c r="CL34" s="30" t="n">
        <v>0.017918805650654</v>
      </c>
      <c r="CM34" s="30" t="n">
        <v>0.000384405390472133</v>
      </c>
      <c r="CN34" s="30" t="n">
        <v>0</v>
      </c>
      <c r="CO34" s="30" t="n">
        <v>0.0016994957208678</v>
      </c>
      <c r="CP34" s="30" t="n">
        <v>0.0468913109146675</v>
      </c>
      <c r="CQ34" s="30" t="n">
        <v>0.851669336045365</v>
      </c>
      <c r="CR34" s="30" t="n">
        <v>0.82639234985814</v>
      </c>
      <c r="CS34" s="30" t="n">
        <v>1.157838073942</v>
      </c>
      <c r="CT34" s="30" t="n">
        <v>0.0850031654872704</v>
      </c>
      <c r="CU34" s="22" t="n">
        <v>5370.6</v>
      </c>
      <c r="CV34" s="30" t="n">
        <v>0.48673792152507</v>
      </c>
      <c r="CW34" s="30" t="n">
        <v>0.51326207847493</v>
      </c>
      <c r="CX34" s="22" t="n">
        <v>79.3106754044185</v>
      </c>
      <c r="CY34" s="32" t="n">
        <v>39557.0418124073</v>
      </c>
      <c r="CZ34" s="30" t="n">
        <v>0.684825922846213</v>
      </c>
      <c r="DA34" s="30" t="n">
        <v>0.175801515723993</v>
      </c>
      <c r="DB34" s="30" t="n">
        <v>0.824198484276007</v>
      </c>
      <c r="DC34" s="30" t="n">
        <v>0.0760715667438569</v>
      </c>
      <c r="DD34" s="30" t="n">
        <v>0.0196094180648924</v>
      </c>
      <c r="DE34" s="30" t="n">
        <v>0.0108635241250507</v>
      </c>
      <c r="DF34" s="30" t="n">
        <v>0.855218252277476</v>
      </c>
      <c r="DG34" s="30" t="n">
        <v>0.038003112840319</v>
      </c>
      <c r="DH34" s="30" t="n">
        <v>0.000759835352714262</v>
      </c>
      <c r="DI34" s="30" t="n">
        <v>0.0626561692127928</v>
      </c>
      <c r="DJ34" s="30" t="n">
        <v>0.00964049571440855</v>
      </c>
      <c r="DK34" s="30" t="n">
        <v>0.0126940545417636</v>
      </c>
      <c r="DL34" s="30" t="n">
        <v>0.00161756747723147</v>
      </c>
      <c r="DM34" s="30" t="n">
        <v>0.0118451080909174</v>
      </c>
      <c r="DN34" s="30" t="n">
        <v>0.144547621774119</v>
      </c>
      <c r="DO34" s="30" t="n">
        <v>0.0472460143925233</v>
      </c>
      <c r="DP34" s="30" t="n">
        <v>0.629235712425066</v>
      </c>
      <c r="DQ34" s="30" t="n">
        <v>0.0713921283970882</v>
      </c>
      <c r="DR34" s="30" t="n">
        <v>0.252126144785322</v>
      </c>
      <c r="DS34" s="30" t="n">
        <v>0.134465492296755</v>
      </c>
      <c r="DT34" s="30" t="n">
        <v>0.186557175339297</v>
      </c>
      <c r="DU34" s="30" t="n">
        <v>5.68209517097478</v>
      </c>
      <c r="DV34" s="24" t="n">
        <v>9.67756123517171</v>
      </c>
      <c r="DW34" s="24" t="n">
        <v>7.3594417913289</v>
      </c>
      <c r="DX34" t="n">
        <v>0</v>
      </c>
      <c r="DY34" t="n">
        <v>1</v>
      </c>
      <c r="DZ34" t="n">
        <v>1</v>
      </c>
      <c r="EA34" s="30" t="n">
        <v>0.0873743627126878</v>
      </c>
      <c r="EB34" s="30" t="n">
        <v>0.00056093385131603</v>
      </c>
      <c r="EC34" s="30" t="n">
        <v>0</v>
      </c>
      <c r="ED34" s="30" t="n">
        <v>0.000559807868794909</v>
      </c>
      <c r="EE34" s="24" t="n">
        <v>8.50306395979435</v>
      </c>
      <c r="EF34" s="23" t="n">
        <v>65.0679035298905</v>
      </c>
      <c r="EG34" s="23" t="n">
        <v>8.4652328302566</v>
      </c>
      <c r="EH34" s="25" t="n">
        <v>0.274328475935083</v>
      </c>
      <c r="EI34" s="22" t="n">
        <v>701.18967326672</v>
      </c>
      <c r="EJ34" s="22" t="n">
        <v>1950078.92561582</v>
      </c>
      <c r="EK34" s="30" t="n">
        <v>0.53517162741801</v>
      </c>
      <c r="EL34" s="24" t="n">
        <v>0.169088290985521</v>
      </c>
      <c r="EM34" s="24" t="n">
        <v>0.319854820157614</v>
      </c>
      <c r="EN34" s="23" t="n">
        <v>3.58534734436788</v>
      </c>
      <c r="EO34" s="23" t="n">
        <v>3.55058000884503</v>
      </c>
      <c r="EP34" s="22" t="n">
        <v>866.111973481946</v>
      </c>
      <c r="EQ34" s="23" t="n">
        <v>0</v>
      </c>
      <c r="ER34" s="22" t="n">
        <v>2.8</v>
      </c>
      <c r="ES34" s="22" t="n">
        <v>0</v>
      </c>
      <c r="ET34" s="22" t="n">
        <v>5.7</v>
      </c>
      <c r="EU34" t="n">
        <v>0</v>
      </c>
      <c r="EV34" t="n">
        <v>1</v>
      </c>
      <c r="EW34" t="n">
        <v>1</v>
      </c>
      <c r="EX34" t="n">
        <v>0</v>
      </c>
      <c r="EY34" t="n">
        <v>1</v>
      </c>
      <c r="EZ34" s="22" t="n">
        <v>0</v>
      </c>
      <c r="FA34" s="22" t="n">
        <v>0.4</v>
      </c>
      <c r="FB34" s="22" t="n">
        <v>18.8</v>
      </c>
      <c r="FC34" s="22" t="n">
        <v>5.7</v>
      </c>
      <c r="FD34" s="22" t="n">
        <v>0.8</v>
      </c>
      <c r="FE34" s="22" t="n">
        <v>0.8</v>
      </c>
      <c r="FF34" s="22" t="n">
        <v>1</v>
      </c>
      <c r="FG34" s="22" t="n">
        <v>1</v>
      </c>
      <c r="FH34" s="23" t="n">
        <v>1</v>
      </c>
      <c r="FI34" s="27" t="n">
        <v>0.0966130420565605</v>
      </c>
      <c r="FJ34" s="27" t="n">
        <v>0.729031302110969</v>
      </c>
      <c r="FK34" s="29" t="n">
        <v>29</v>
      </c>
      <c r="FL34" s="29" t="n">
        <v>39</v>
      </c>
      <c r="FM34" s="29" t="n">
        <v>42</v>
      </c>
      <c r="FN34" s="29" t="n">
        <v>62</v>
      </c>
      <c r="FO34" s="29" t="n">
        <v>35</v>
      </c>
      <c r="FP34" s="29" t="n">
        <v>45</v>
      </c>
      <c r="FQ34" s="29" t="n">
        <v>51</v>
      </c>
      <c r="FR34" s="29" t="n">
        <v>63</v>
      </c>
      <c r="FS34" s="29" t="n">
        <v>29</v>
      </c>
      <c r="FT34" s="29" t="n">
        <v>40</v>
      </c>
      <c r="FU34" s="29" t="n">
        <v>56</v>
      </c>
      <c r="FV34" s="29" t="n">
        <v>61</v>
      </c>
      <c r="FW34" s="29" t="n">
        <v>83</v>
      </c>
      <c r="FX34" s="29" t="n">
        <v>0</v>
      </c>
      <c r="FY34" s="29" t="n">
        <v>85</v>
      </c>
      <c r="FZ34" s="29" t="n">
        <v>74</v>
      </c>
      <c r="GA34" s="29" t="n">
        <v>71</v>
      </c>
      <c r="GB34" s="29" t="n">
        <v>54</v>
      </c>
      <c r="GC34" s="29" t="n">
        <v>42</v>
      </c>
      <c r="GD34" s="29"/>
      <c r="GE34" s="29"/>
      <c r="GF34" s="29"/>
      <c r="GG34" s="29"/>
      <c r="GH34" s="29"/>
      <c r="GI34" s="29" t="n">
        <v>61</v>
      </c>
      <c r="GJ34" s="29" t="n">
        <v>71</v>
      </c>
      <c r="GK34" s="29" t="n">
        <v>59</v>
      </c>
      <c r="GL34" s="29" t="n">
        <v>80</v>
      </c>
      <c r="GM34" s="29" t="n">
        <v>52</v>
      </c>
      <c r="GN34" s="29" t="n">
        <v>71</v>
      </c>
      <c r="GO34" s="29" t="n">
        <v>76</v>
      </c>
      <c r="GP34" s="29" t="n">
        <v>68</v>
      </c>
      <c r="GQ34" s="29" t="n">
        <v>53</v>
      </c>
      <c r="GR34" s="29" t="n">
        <v>71</v>
      </c>
      <c r="GS34" s="29" t="n">
        <v>73</v>
      </c>
      <c r="GT34" s="29" t="n">
        <v>72</v>
      </c>
      <c r="GU34" s="29" t="n">
        <v>0</v>
      </c>
      <c r="GV34" s="29" t="n">
        <v>35</v>
      </c>
      <c r="GW34" s="29" t="n">
        <v>33</v>
      </c>
      <c r="GX34" s="29" t="n">
        <v>35</v>
      </c>
      <c r="GY34" s="29" t="n">
        <v>84</v>
      </c>
      <c r="GZ34" s="29" t="n">
        <v>43</v>
      </c>
      <c r="HA34" s="29" t="n">
        <v>46</v>
      </c>
      <c r="HB34" s="29" t="n">
        <v>48</v>
      </c>
      <c r="HC34" s="29" t="n">
        <v>61</v>
      </c>
      <c r="HD34" s="29" t="n">
        <v>52</v>
      </c>
      <c r="HE34" s="29" t="n">
        <v>70</v>
      </c>
      <c r="HF34" s="29" t="n">
        <v>59</v>
      </c>
      <c r="HG34" s="29" t="n">
        <v>76</v>
      </c>
      <c r="HH34" s="29" t="n">
        <v>81</v>
      </c>
      <c r="HI34" s="29" t="n">
        <v>0</v>
      </c>
      <c r="HJ34" s="29" t="n">
        <v>88</v>
      </c>
      <c r="HK34" s="29" t="n">
        <v>70</v>
      </c>
      <c r="HL34" s="29" t="n">
        <v>47</v>
      </c>
      <c r="HM34" s="29" t="n">
        <v>41</v>
      </c>
      <c r="HN34" s="29" t="n">
        <v>27</v>
      </c>
      <c r="HO34" s="29"/>
      <c r="HP34" s="29"/>
      <c r="HQ34" s="29"/>
      <c r="HR34" s="29"/>
      <c r="HS34" s="29"/>
      <c r="HT34" s="29" t="n">
        <v>65</v>
      </c>
      <c r="HU34" s="29" t="n">
        <v>80</v>
      </c>
      <c r="HV34" s="29" t="n">
        <v>75</v>
      </c>
      <c r="HW34" s="29" t="n">
        <v>91</v>
      </c>
      <c r="HX34" s="29" t="n">
        <v>50</v>
      </c>
      <c r="HY34" s="29" t="n">
        <v>83</v>
      </c>
      <c r="HZ34" s="29" t="n">
        <v>77</v>
      </c>
      <c r="IA34" s="29" t="n">
        <v>64</v>
      </c>
      <c r="IB34" s="29" t="n">
        <v>49</v>
      </c>
      <c r="IC34" s="29" t="n">
        <v>74</v>
      </c>
      <c r="ID34" s="29" t="n">
        <v>80</v>
      </c>
      <c r="IE34" s="29" t="n">
        <v>67</v>
      </c>
      <c r="IF34" s="29" t="n">
        <v>0</v>
      </c>
      <c r="IG34" s="30" t="n">
        <v>1.34074408135973</v>
      </c>
      <c r="IH34" s="30" t="n">
        <v>1.64233560408366</v>
      </c>
      <c r="II34" s="30" t="n">
        <v>0.304149878065909</v>
      </c>
      <c r="IJ34" s="30" t="n">
        <v>0.048100174035725</v>
      </c>
      <c r="IK34" s="30" t="n">
        <v>0.056149686397903</v>
      </c>
      <c r="IL34" s="30" t="n">
        <v>0.113069784904606</v>
      </c>
      <c r="IM34" s="30" t="n">
        <v>0.053909359538464</v>
      </c>
      <c r="IN34" s="30" t="n">
        <v>0.17790661916291</v>
      </c>
      <c r="IO34" s="30" t="n">
        <v>0.395842858541165</v>
      </c>
      <c r="IP34" s="30" t="n">
        <v>0.177343149757091</v>
      </c>
      <c r="IQ34" s="30" t="n">
        <v>0.123080581185558</v>
      </c>
      <c r="IR34" s="30" t="n">
        <v>0.0498396453868925</v>
      </c>
      <c r="IS34" s="30" t="n">
        <v>0.00596042019166319</v>
      </c>
      <c r="IT34" s="30" t="n">
        <v>0.00151163931514645</v>
      </c>
      <c r="IU34" s="30" t="n">
        <v>0.00406519181294189</v>
      </c>
      <c r="IV34" s="30" t="n">
        <v>0.0340422308918699</v>
      </c>
      <c r="IW34" s="30" t="n">
        <v>0.595227391029681</v>
      </c>
      <c r="IX34" s="30" t="n">
        <v>0.136065075687775</v>
      </c>
      <c r="IY34" s="30" t="n">
        <v>0.195319647024088</v>
      </c>
      <c r="IZ34" s="24" t="n">
        <v>8.4472588489961</v>
      </c>
      <c r="JA34" s="23" t="n">
        <v>61.84959007995</v>
      </c>
      <c r="JB34" s="23" t="n">
        <v>7.84643888222791</v>
      </c>
      <c r="JC34" s="25" t="n">
        <v>0.191072582883461</v>
      </c>
      <c r="JD34" s="22" t="n">
        <v>4611.7525877926</v>
      </c>
      <c r="JE34" s="22" t="n">
        <v>1687230.49239205</v>
      </c>
      <c r="JF34" s="30" t="n">
        <v>0.299913689009539</v>
      </c>
      <c r="JG34" s="24" t="n">
        <v>0.394779565479419</v>
      </c>
      <c r="JH34" s="24" t="n">
        <v>0.570272513189761</v>
      </c>
      <c r="JI34" s="23" t="n">
        <v>3.53560671773353</v>
      </c>
      <c r="JJ34" s="23" t="n">
        <v>3.63748189687222</v>
      </c>
      <c r="JK34" s="22" t="n">
        <v>701805.423433166</v>
      </c>
      <c r="JL34" s="23" t="n">
        <v>2.21468892426781</v>
      </c>
      <c r="JM34" s="30" t="n">
        <v>1.25303819986398</v>
      </c>
      <c r="JN34" s="30" t="n">
        <v>1.47943809414442</v>
      </c>
      <c r="JO34" s="30" t="n">
        <v>0.328648021619104</v>
      </c>
      <c r="JP34" s="30" t="n">
        <v>0.010988656738133</v>
      </c>
      <c r="JQ34" s="30" t="n">
        <v>0.046221853223308</v>
      </c>
      <c r="JR34" s="30" t="n">
        <v>0.094603997222675</v>
      </c>
      <c r="JS34" s="30" t="n">
        <v>0.056781058754291</v>
      </c>
      <c r="JT34" s="30" t="n">
        <v>0.180874868713052</v>
      </c>
      <c r="JU34" s="30" t="n">
        <v>0.234728743440244</v>
      </c>
      <c r="JV34" s="30" t="n">
        <v>0.0462562686600534</v>
      </c>
      <c r="JW34" s="30" t="n">
        <v>0.12444973773143</v>
      </c>
      <c r="JX34" s="30" t="n">
        <v>0.0183443709447051</v>
      </c>
      <c r="JY34" s="30" t="n">
        <v>0.00219578035149392</v>
      </c>
      <c r="JZ34" s="30" t="n">
        <v>0.00134354829971678</v>
      </c>
      <c r="KA34" s="30" t="n">
        <v>0.00322729685851327</v>
      </c>
      <c r="KB34" s="30" t="n">
        <v>0.0389117405943309</v>
      </c>
      <c r="KC34" s="30" t="n">
        <v>0.761494671387823</v>
      </c>
      <c r="KD34" s="30" t="n">
        <v>0.152622461172731</v>
      </c>
      <c r="KE34" s="30" t="n">
        <v>0.209655983347369</v>
      </c>
      <c r="KF34" s="24" t="n">
        <v>8.05696328629709</v>
      </c>
      <c r="KG34" s="23" t="n">
        <v>59.2498692049294</v>
      </c>
      <c r="KH34" s="23" t="n">
        <v>6.61079349699799</v>
      </c>
      <c r="KI34" s="25" t="n">
        <v>0.15379706369121</v>
      </c>
      <c r="KJ34" s="22" t="n">
        <v>4470.44001079852</v>
      </c>
      <c r="KK34" s="22" t="n">
        <v>851823.619777055</v>
      </c>
      <c r="KL34" s="30" t="n">
        <v>0.311102331574574</v>
      </c>
      <c r="KM34" s="24" t="n">
        <v>0.9991350461344</v>
      </c>
      <c r="KN34" s="24" t="n">
        <v>0.614657103950897</v>
      </c>
      <c r="KO34" s="23" t="n">
        <v>2.4454603542997</v>
      </c>
      <c r="KP34" s="23" t="n">
        <v>1.96636158607179</v>
      </c>
      <c r="KQ34" s="22" t="n">
        <v>10644.6381888253</v>
      </c>
      <c r="KR34" s="24" t="n">
        <v>0.592154624806273</v>
      </c>
      <c r="KS34" s="22" t="n">
        <v>2635.1</v>
      </c>
      <c r="KT34" s="22" t="n">
        <v>91.2</v>
      </c>
      <c r="KU34" s="22" t="n">
        <v>143</v>
      </c>
      <c r="KV34" s="22" t="n">
        <v>576.9</v>
      </c>
      <c r="KW34" s="22" t="n">
        <v>572.9</v>
      </c>
      <c r="KX34" s="22" t="n">
        <v>2329.4</v>
      </c>
      <c r="KY34" s="22" t="n">
        <v>1770.7</v>
      </c>
      <c r="KZ34" s="22" t="n">
        <v>540.5</v>
      </c>
      <c r="LA34" s="22" t="n">
        <v>431.6</v>
      </c>
      <c r="LB34" s="22" t="n">
        <v>213.9</v>
      </c>
      <c r="LC34" s="22" t="n">
        <v>4.6</v>
      </c>
      <c r="LD34" s="22" t="n">
        <v>0</v>
      </c>
      <c r="LE34" s="22" t="n">
        <v>20.3</v>
      </c>
      <c r="LF34" s="22" t="n">
        <v>559.8</v>
      </c>
      <c r="LG34" s="22" t="n">
        <v>10166.8</v>
      </c>
      <c r="LH34" s="22" t="n">
        <v>435.9</v>
      </c>
      <c r="LI34" s="22" t="n">
        <v>213.9</v>
      </c>
      <c r="LJ34" s="22" t="n">
        <v>4.6</v>
      </c>
      <c r="LK34" s="22" t="n">
        <v>0</v>
      </c>
      <c r="LL34" s="22" t="n">
        <v>195.1</v>
      </c>
      <c r="LM34" s="22" t="n">
        <v>677.5</v>
      </c>
      <c r="LN34" s="22" t="n">
        <v>10410.5</v>
      </c>
      <c r="LO34" s="22" t="n">
        <v>8692.5</v>
      </c>
      <c r="LP34" s="22" t="n">
        <v>5370.6</v>
      </c>
      <c r="LQ34" s="22" t="n">
        <v>10211.4</v>
      </c>
      <c r="LR34" s="22" t="n">
        <v>2982.9</v>
      </c>
      <c r="LS34" s="22" t="n">
        <v>5573.8</v>
      </c>
      <c r="LT34" s="22" t="n">
        <v>11899.2</v>
      </c>
      <c r="LU34" s="22" t="n">
        <v>3677.9</v>
      </c>
      <c r="LV34" s="22" t="n">
        <v>456.5</v>
      </c>
      <c r="LW34" s="22" t="n">
        <v>6127.1</v>
      </c>
      <c r="LX34" s="22" t="n">
        <v>5810.4</v>
      </c>
      <c r="LY34" s="22" t="n">
        <v>9838.9</v>
      </c>
      <c r="LZ34" s="22" t="n">
        <v>2098.6</v>
      </c>
      <c r="MA34" s="22" t="n">
        <v>6496.3</v>
      </c>
      <c r="MB34" s="22" t="n">
        <v>3418.9</v>
      </c>
      <c r="MC34" s="22" t="n">
        <v>881.3</v>
      </c>
      <c r="MD34" s="22" t="n">
        <v>488.2</v>
      </c>
      <c r="ME34" s="22" t="n">
        <v>44942.6</v>
      </c>
      <c r="MF34" s="22" t="n">
        <v>57</v>
      </c>
      <c r="MG34" s="22" t="n">
        <v>1708</v>
      </c>
      <c r="MH34" s="22" t="n">
        <v>4.3</v>
      </c>
      <c r="MI34" s="22" t="n">
        <v>57.4</v>
      </c>
      <c r="MJ34" s="22" t="n">
        <v>6.5</v>
      </c>
      <c r="MK34" s="22" t="n">
        <v>23</v>
      </c>
      <c r="ML34" s="29" t="n">
        <v>49</v>
      </c>
      <c r="MM34" s="29" t="n">
        <v>55</v>
      </c>
      <c r="MN34" s="29" t="n">
        <v>47</v>
      </c>
      <c r="MO34" s="29" t="n">
        <v>56</v>
      </c>
      <c r="MP34" s="29" t="n">
        <v>44</v>
      </c>
      <c r="MQ34" s="29" t="n">
        <v>53</v>
      </c>
      <c r="MR34" s="29" t="n">
        <v>57</v>
      </c>
      <c r="MS34" s="29" t="n">
        <v>66</v>
      </c>
      <c r="MT34" s="29" t="n">
        <v>47</v>
      </c>
      <c r="MU34" s="29" t="n">
        <v>54</v>
      </c>
      <c r="MV34" s="29" t="n">
        <v>55</v>
      </c>
      <c r="MW34" s="29" t="n">
        <v>55</v>
      </c>
      <c r="MX34" s="29" t="n">
        <v>0</v>
      </c>
      <c r="MY34" s="29" t="n">
        <v>59</v>
      </c>
      <c r="MZ34" s="29" t="n">
        <v>68</v>
      </c>
      <c r="NA34" s="29" t="n">
        <v>59</v>
      </c>
      <c r="NB34" s="29" t="n">
        <v>73</v>
      </c>
      <c r="NC34" s="29" t="n">
        <v>52</v>
      </c>
      <c r="ND34" s="29" t="n">
        <v>68</v>
      </c>
      <c r="NE34" s="29" t="n">
        <v>67</v>
      </c>
      <c r="NF34" s="29" t="n">
        <v>70</v>
      </c>
      <c r="NG34" s="29" t="n">
        <v>53</v>
      </c>
      <c r="NH34" s="29" t="n">
        <v>68</v>
      </c>
      <c r="NI34" s="29" t="n">
        <v>64</v>
      </c>
      <c r="NJ34" s="29" t="n">
        <v>67</v>
      </c>
      <c r="NK34" s="29" t="n">
        <v>0</v>
      </c>
      <c r="NL34" s="29" t="n">
        <v>60</v>
      </c>
      <c r="NM34" s="29" t="n">
        <v>68</v>
      </c>
      <c r="NN34" s="29" t="n">
        <v>60</v>
      </c>
      <c r="NO34" s="29" t="n">
        <v>68</v>
      </c>
      <c r="NP34" s="29" t="n">
        <v>51</v>
      </c>
      <c r="NQ34" s="29" t="n">
        <v>66</v>
      </c>
      <c r="NR34" s="29" t="n">
        <v>60</v>
      </c>
      <c r="NS34" s="29" t="n">
        <v>66</v>
      </c>
      <c r="NT34" s="29" t="n">
        <v>52</v>
      </c>
      <c r="NU34" s="29" t="n">
        <v>63</v>
      </c>
      <c r="NV34" s="29" t="n">
        <v>61</v>
      </c>
      <c r="NW34" s="29" t="n">
        <v>61</v>
      </c>
      <c r="NX34" s="29" t="n">
        <v>0</v>
      </c>
      <c r="NY34" s="29" t="n">
        <v>64</v>
      </c>
      <c r="NZ34" s="29" t="n">
        <v>73</v>
      </c>
      <c r="OA34" s="29" t="n">
        <v>67</v>
      </c>
      <c r="OB34" s="29" t="n">
        <v>76</v>
      </c>
      <c r="OC34" s="29" t="n">
        <v>52</v>
      </c>
      <c r="OD34" s="29" t="n">
        <v>74</v>
      </c>
      <c r="OE34" s="29" t="n">
        <v>61</v>
      </c>
      <c r="OF34" s="29" t="n">
        <v>67</v>
      </c>
      <c r="OG34" s="29" t="n">
        <v>52</v>
      </c>
      <c r="OH34" s="29" t="n">
        <v>69</v>
      </c>
      <c r="OI34" s="29" t="n">
        <v>65</v>
      </c>
      <c r="OJ34" s="29" t="n">
        <v>64</v>
      </c>
      <c r="OK34" s="29" t="n">
        <v>0</v>
      </c>
      <c r="OL34" s="22" t="n">
        <v>17</v>
      </c>
      <c r="OM34" s="22" t="n">
        <v>160</v>
      </c>
      <c r="ON34" s="24" t="n">
        <v>1</v>
      </c>
      <c r="OO34" s="22" t="n">
        <v>1605.1</v>
      </c>
      <c r="OP34" s="22" t="n">
        <v>11933.8</v>
      </c>
      <c r="OQ34" s="23" t="n">
        <v>16452.5</v>
      </c>
      <c r="OR34" s="23" t="n">
        <v>7947464.6</v>
      </c>
      <c r="OS34" s="23" t="n">
        <v>0</v>
      </c>
      <c r="OT34" s="30" t="n">
        <v>0.0365180592382475</v>
      </c>
      <c r="OU34" s="30" t="n">
        <v>0.017918805650654</v>
      </c>
      <c r="OV34" s="30" t="n">
        <v>0.000384405390472133</v>
      </c>
      <c r="OW34" s="30" t="n">
        <v>0</v>
      </c>
      <c r="OX34" s="30" t="n">
        <v>0.016342812081786</v>
      </c>
      <c r="OY34" s="30" t="n">
        <v>0.0567542329468379</v>
      </c>
      <c r="OZ34" s="30" t="n">
        <v>0.872081684692003</v>
      </c>
      <c r="PA34" s="25" t="n">
        <v>46.7267308346603</v>
      </c>
      <c r="PB34" s="25" t="n">
        <v>53.7107306355352</v>
      </c>
      <c r="PC34" s="25" t="n">
        <v>44.2537632045674</v>
      </c>
      <c r="PD34" s="25" t="n">
        <v>59.1473422008161</v>
      </c>
      <c r="PE34" s="25" t="n">
        <v>39.4923680192288</v>
      </c>
      <c r="PF34" s="25" t="n">
        <v>53.8160273585063</v>
      </c>
      <c r="PG34" s="25" t="n">
        <v>58.0661816354017</v>
      </c>
      <c r="PH34" s="25" t="n">
        <v>49.988625000772</v>
      </c>
      <c r="PI34" s="25" t="n">
        <v>39.5306923379744</v>
      </c>
      <c r="PJ34" s="25" t="n">
        <v>53.8418846180794</v>
      </c>
      <c r="PK34" s="25" t="n">
        <v>51.1525526425671</v>
      </c>
      <c r="PL34" s="25" t="n">
        <v>54.6148542700187</v>
      </c>
      <c r="PM34" s="25" t="n">
        <v>0</v>
      </c>
      <c r="PN34" s="25" t="n">
        <v>53.6264386206234</v>
      </c>
      <c r="PO34" s="25" t="n">
        <v>66.6830254740549</v>
      </c>
      <c r="PP34" s="25" t="n">
        <v>60.6232679313259</v>
      </c>
      <c r="PQ34" s="25" t="n">
        <v>71.6257035702291</v>
      </c>
      <c r="PR34" s="25" t="n">
        <v>41.3569421289523</v>
      </c>
      <c r="PS34" s="25" t="n">
        <v>68.195747780843</v>
      </c>
      <c r="PT34" s="25" t="n">
        <v>63.8286758478874</v>
      </c>
      <c r="PU34" s="25" t="n">
        <v>52.3192815726963</v>
      </c>
      <c r="PV34" s="25" t="n">
        <v>40.0909365569214</v>
      </c>
      <c r="PW34" s="25" t="n">
        <v>60.9415161423342</v>
      </c>
      <c r="PX34" s="25" t="n">
        <v>61.5356566008938</v>
      </c>
      <c r="PY34" s="25" t="n">
        <v>55.5023221314622</v>
      </c>
      <c r="PZ34" s="25" t="n">
        <v>0</v>
      </c>
      <c r="QA34" s="25" t="n">
        <v>84.3642078532062</v>
      </c>
      <c r="QB34" s="25" t="n">
        <v>97.0898936213033</v>
      </c>
      <c r="QC34" s="25" t="n">
        <v>81.396643099336</v>
      </c>
      <c r="QD34" s="25" t="n">
        <v>109.044768822883</v>
      </c>
      <c r="QE34" s="25" t="n">
        <v>71.7703714946413</v>
      </c>
      <c r="QF34" s="25" t="n">
        <v>97.7171451757166</v>
      </c>
      <c r="QG34" s="25" t="n">
        <v>103.696965051917</v>
      </c>
      <c r="QH34" s="25" t="n">
        <v>91.7536492166825</v>
      </c>
      <c r="QI34" s="25" t="n">
        <v>73.0243085249491</v>
      </c>
      <c r="QJ34" s="25" t="n">
        <v>97.7602936700741</v>
      </c>
      <c r="QK34" s="25" t="n">
        <v>93.8779612549328</v>
      </c>
      <c r="QL34" s="25" t="n">
        <v>99.2874130207147</v>
      </c>
      <c r="QM34" s="25" t="n">
        <v>0</v>
      </c>
      <c r="QN34" s="25" t="n">
        <v>74.7594761053178</v>
      </c>
      <c r="QO34" s="25" t="n">
        <v>92.7284926894186</v>
      </c>
      <c r="QP34" s="25" t="n">
        <v>86.5051247238132</v>
      </c>
      <c r="QQ34" s="25" t="n">
        <v>102.517631212388</v>
      </c>
      <c r="QR34" s="25" t="n">
        <v>57.9712824535423</v>
      </c>
      <c r="QS34" s="25" t="n">
        <v>95.6578526627738</v>
      </c>
      <c r="QT34" s="25" t="n">
        <v>87.5871233997908</v>
      </c>
      <c r="QU34" s="25" t="n">
        <v>74.3611130146416</v>
      </c>
      <c r="QV34" s="25" t="n">
        <v>57.2176654034238</v>
      </c>
      <c r="QW34" s="25" t="n">
        <v>85.4216392452093</v>
      </c>
      <c r="QX34" s="25" t="n">
        <v>87.9968609309387</v>
      </c>
      <c r="QY34" s="25" t="n">
        <v>78.3301013411402</v>
      </c>
      <c r="QZ34" s="25" t="n">
        <v>0</v>
      </c>
      <c r="RA34" s="23" t="n">
        <v>3.14159265358979</v>
      </c>
    </row>
    <row r="35">
      <c r="A35"/>
      <c r="B35"/>
      <c r="C35"/>
      <c r="D35" s="2"/>
      <c r="E35" t="n">
        <v>34</v>
      </c>
      <c r="F35" t="b">
        <v>1</v>
      </c>
      <c r="G35" t="s">
        <v>491</v>
      </c>
      <c r="H35" s="31" t="n">
        <v>5604.8</v>
      </c>
      <c r="I35" t="n">
        <v>-75.56231</v>
      </c>
      <c r="J35" t="n">
        <v>40.57537</v>
      </c>
      <c r="K35" t="s">
        <v>494</v>
      </c>
      <c r="L35" t="s">
        <v>495</v>
      </c>
      <c r="M35" t="n">
        <v>1</v>
      </c>
      <c r="N35" t="n">
        <v>3</v>
      </c>
      <c r="O35" s="28" t="n">
        <v>0.694398969789551</v>
      </c>
      <c r="P35" s="28" t="n">
        <v>0.710184631634537</v>
      </c>
      <c r="Q35" s="28" t="n">
        <v>0.647790161889514</v>
      </c>
      <c r="R35" s="28" t="n">
        <v>0.834081865577991</v>
      </c>
      <c r="S35" s="28" t="n">
        <v>1.09337094545461</v>
      </c>
      <c r="T35" s="28" t="n">
        <v>0.405141747923394</v>
      </c>
      <c r="U35" s="28" t="n">
        <v>1.18526165986321</v>
      </c>
      <c r="V35" s="28" t="n">
        <v>1.39355460845911</v>
      </c>
      <c r="W35" s="28" t="n">
        <v>0.746724543815374</v>
      </c>
      <c r="X35" s="28" t="n">
        <v>0.560261240707375</v>
      </c>
      <c r="Y35" s="28" t="n">
        <v>0.539027781993414</v>
      </c>
      <c r="Z35" s="28" t="n">
        <v>1.897185688141</v>
      </c>
      <c r="AA35" s="28" t="n">
        <v>0.483713797757476</v>
      </c>
      <c r="AB35" s="28" t="n">
        <v>0.554211731762635</v>
      </c>
      <c r="AC35" s="28" t="n">
        <v>1.27338205542368</v>
      </c>
      <c r="AD35" s="28" t="n">
        <v>0.776409815432678</v>
      </c>
      <c r="AE35" s="28" t="n">
        <v>1.18343751085566</v>
      </c>
      <c r="AF35" s="28" t="n">
        <v>0.999671917564802</v>
      </c>
      <c r="AG35" s="28" t="n">
        <v>0.921515503757673</v>
      </c>
      <c r="AH35" s="28" t="n">
        <v>1.0390159116794</v>
      </c>
      <c r="AI35" s="28" t="n">
        <v>1.33129697485918</v>
      </c>
      <c r="AJ35" s="28" t="n">
        <v>0.976263521559954</v>
      </c>
      <c r="AK35" s="28" t="n">
        <v>1.03689174542472</v>
      </c>
      <c r="AL35" s="28" t="n">
        <v>0.305566107430292</v>
      </c>
      <c r="AM35" s="28" t="n">
        <v>1.00538574259686</v>
      </c>
      <c r="AN35" s="28" t="n">
        <v>4.95551091575597</v>
      </c>
      <c r="AO35" s="28" t="n">
        <v>0.747957453822424</v>
      </c>
      <c r="AP35" s="28" t="n">
        <v>0.635389822687823</v>
      </c>
      <c r="AQ35" s="28" t="n">
        <v>0.000191087291286022</v>
      </c>
      <c r="AR35" s="28" t="n">
        <v>1.76266085111858</v>
      </c>
      <c r="AS35" s="28" t="n">
        <v>0.769449963163471</v>
      </c>
      <c r="AT35" s="28" t="n">
        <v>0.837530046462196</v>
      </c>
      <c r="AU35" s="28" t="n">
        <v>0.890019976241923</v>
      </c>
      <c r="AV35" s="28" t="n">
        <v>0.729936488052855</v>
      </c>
      <c r="AW35" s="28" t="n">
        <v>0.701256900729604</v>
      </c>
      <c r="AX35" s="28" t="n">
        <v>1.67973852454148</v>
      </c>
      <c r="AY35" s="28" t="n">
        <v>1.1017536430806</v>
      </c>
      <c r="AZ35" s="28" t="n">
        <v>0.5303089880169</v>
      </c>
      <c r="BA35" s="28" t="n">
        <v>1.26829309347308</v>
      </c>
      <c r="BB35" s="28" t="n">
        <v>1.29496874184426</v>
      </c>
      <c r="BC35" s="28" t="n">
        <v>1.18272938142641</v>
      </c>
      <c r="BD35" s="28" t="n">
        <v>1.29424901643604</v>
      </c>
      <c r="BE35" s="28" t="n">
        <v>0.610677985475985</v>
      </c>
      <c r="BF35" s="28" t="n">
        <v>3.04393379311897</v>
      </c>
      <c r="BG35" s="28" t="n">
        <v>4.16954067098796</v>
      </c>
      <c r="BH35" s="28" t="n">
        <v>3.41669537480578</v>
      </c>
      <c r="BI35" s="28" t="n">
        <v>1.50134759867694</v>
      </c>
      <c r="BJ35" s="28" t="n">
        <v>0.909483487225314</v>
      </c>
      <c r="BK35" s="28" t="n">
        <v>0.95679673509828</v>
      </c>
      <c r="BL35" s="28" t="n">
        <v>1.03865888592817</v>
      </c>
      <c r="BM35" s="28" t="n">
        <v>0.952125127319643</v>
      </c>
      <c r="BN35" s="28" t="n">
        <v>1.20636022251766</v>
      </c>
      <c r="BO35" s="28" t="n">
        <v>1.48940935673585</v>
      </c>
      <c r="BP35" s="28" t="n">
        <v>1.11685215286886</v>
      </c>
      <c r="BQ35" s="28" t="n">
        <v>1.25525819143541</v>
      </c>
      <c r="BR35" s="28" t="n">
        <v>0.190841096722765</v>
      </c>
      <c r="BS35" s="28" t="n">
        <v>1.12936437610709</v>
      </c>
      <c r="BT35" s="28" t="n">
        <v>5.13967888186779</v>
      </c>
      <c r="BU35" s="28" t="n">
        <v>1.04760086818875</v>
      </c>
      <c r="BV35" s="28" t="n">
        <v>0.656873904318359</v>
      </c>
      <c r="BW35" s="28" t="n">
        <v>0.0210758442360039</v>
      </c>
      <c r="BX35" s="28" t="n">
        <v>3.75505614419267</v>
      </c>
      <c r="BY35" s="28" t="n">
        <v>0.718386393806162</v>
      </c>
      <c r="BZ35" s="28" t="n">
        <v>0.828428591639337</v>
      </c>
      <c r="CA35" s="30" t="n">
        <v>0.931011308847634</v>
      </c>
      <c r="CB35" s="30" t="n">
        <v>1.16636150600644</v>
      </c>
      <c r="CC35" s="30" t="n">
        <v>0.197025298750991</v>
      </c>
      <c r="CD35" s="30" t="n">
        <v>0.0401194828943435</v>
      </c>
      <c r="CE35" s="30" t="n">
        <v>0.0613924357038551</v>
      </c>
      <c r="CF35" s="30" t="n">
        <v>0.0458092902935742</v>
      </c>
      <c r="CG35" s="30" t="n">
        <v>0.0638966969687227</v>
      </c>
      <c r="CH35" s="30" t="n">
        <v>0.247922589009852</v>
      </c>
      <c r="CI35" s="30" t="n">
        <v>0.295585577966725</v>
      </c>
      <c r="CJ35" s="30" t="n">
        <v>0.0993584931138618</v>
      </c>
      <c r="CK35" s="30" t="n">
        <v>0.0663438526829117</v>
      </c>
      <c r="CL35" s="30" t="n">
        <v>0.0945550619300352</v>
      </c>
      <c r="CM35" s="30" t="n">
        <v>0.00288313748713974</v>
      </c>
      <c r="CN35" s="30" t="n">
        <v>0.000837768242647798</v>
      </c>
      <c r="CO35" s="30" t="n">
        <v>0.00517654230645545</v>
      </c>
      <c r="CP35" s="30" t="n">
        <v>0.0264307222036733</v>
      </c>
      <c r="CQ35" s="30" t="n">
        <v>0.704414422033275</v>
      </c>
      <c r="CR35" s="30" t="n">
        <v>1.01529771483848</v>
      </c>
      <c r="CS35" s="30" t="n">
        <v>1.11122225905596</v>
      </c>
      <c r="CT35" s="30" t="n">
        <v>0.0605672345123298</v>
      </c>
      <c r="CU35" s="22" t="n">
        <v>2265.4</v>
      </c>
      <c r="CV35" s="30" t="n">
        <v>0.468353617493332</v>
      </c>
      <c r="CW35" s="30" t="n">
        <v>0.531646382506668</v>
      </c>
      <c r="CX35" s="22" t="n">
        <v>77.3287355734914</v>
      </c>
      <c r="CY35" s="32" t="n">
        <v>51220.4948002068</v>
      </c>
      <c r="CZ35" s="30" t="n">
        <v>0.684471797976941</v>
      </c>
      <c r="DA35" s="30" t="n">
        <v>0.198665042179102</v>
      </c>
      <c r="DB35" s="30" t="n">
        <v>0.801334957820898</v>
      </c>
      <c r="DC35" s="30" t="n">
        <v>0.0659482948664986</v>
      </c>
      <c r="DD35" s="30" t="n">
        <v>0.0367846789511259</v>
      </c>
      <c r="DE35" s="30" t="n">
        <v>0.00972906905921907</v>
      </c>
      <c r="DF35" s="30" t="n">
        <v>0.838130375444826</v>
      </c>
      <c r="DG35" s="30" t="n">
        <v>0.0512689597010785</v>
      </c>
      <c r="DH35" s="30" t="n">
        <v>0</v>
      </c>
      <c r="DI35" s="30" t="n">
        <v>0.00150192556578664</v>
      </c>
      <c r="DJ35" s="30" t="n">
        <v>0.0571970693080813</v>
      </c>
      <c r="DK35" s="30" t="n">
        <v>0</v>
      </c>
      <c r="DL35" s="30" t="n">
        <v>0.0149464445989415</v>
      </c>
      <c r="DM35" s="30" t="n">
        <v>0.00822418508236407</v>
      </c>
      <c r="DN35" s="30" t="n">
        <v>0.163731002577922</v>
      </c>
      <c r="DO35" s="30" t="n">
        <v>0.405030258898577</v>
      </c>
      <c r="DP35" s="30" t="n">
        <v>0.109103523084586</v>
      </c>
      <c r="DQ35" s="30" t="n">
        <v>0.32019049777728</v>
      </c>
      <c r="DR35" s="30" t="n">
        <v>0.165675720239557</v>
      </c>
      <c r="DS35" s="30" t="n">
        <v>0.104695267475793</v>
      </c>
      <c r="DT35" s="30" t="n">
        <v>0.163586073047064</v>
      </c>
      <c r="DU35" s="30" t="n">
        <v>5.97703238730796</v>
      </c>
      <c r="DV35" s="24" t="n">
        <v>9.73864854053723</v>
      </c>
      <c r="DW35" s="24" t="n">
        <v>8.20767712008401</v>
      </c>
      <c r="DX35" t="n">
        <v>0</v>
      </c>
      <c r="DY35" t="n">
        <v>0</v>
      </c>
      <c r="DZ35" t="n">
        <v>0</v>
      </c>
      <c r="EA35" s="30" t="n">
        <v>0.151255340028663</v>
      </c>
      <c r="EB35" s="30" t="n">
        <v>0.000220275294491732</v>
      </c>
      <c r="EC35" s="30" t="n">
        <v>0</v>
      </c>
      <c r="ED35" s="30" t="n">
        <v>0.000354328908513702</v>
      </c>
      <c r="EE35" s="24" t="n">
        <v>8.44448745174217</v>
      </c>
      <c r="EF35" s="23" t="n">
        <v>56.9953561597307</v>
      </c>
      <c r="EG35" s="23" t="n">
        <v>8.15257484865469</v>
      </c>
      <c r="EH35" s="25" t="n">
        <v>0.254374351571281</v>
      </c>
      <c r="EI35" s="22" t="n">
        <v>4502.28582192164</v>
      </c>
      <c r="EJ35" s="22" t="n">
        <v>1749475.3701902</v>
      </c>
      <c r="EK35" s="30" t="n">
        <v>0.0916434585157041</v>
      </c>
      <c r="EL35" s="24" t="n">
        <v>0.396905746601591</v>
      </c>
      <c r="EM35" s="24" t="n">
        <v>2.82599166406745</v>
      </c>
      <c r="EN35" s="23" t="n">
        <v>2.64448339831343</v>
      </c>
      <c r="EO35" s="23" t="n">
        <v>2.3112189774838</v>
      </c>
      <c r="EP35" s="22" t="n">
        <v>134.106097373683</v>
      </c>
      <c r="EQ35" s="23" t="n">
        <v>3.90374546421278</v>
      </c>
      <c r="ER35" s="22" t="n">
        <v>0.2</v>
      </c>
      <c r="ES35" s="22" t="n">
        <v>0.5</v>
      </c>
      <c r="ET35" s="22" t="n">
        <v>0</v>
      </c>
      <c r="EU35" t="n">
        <v>0</v>
      </c>
      <c r="EV35" t="n">
        <v>1</v>
      </c>
      <c r="EW35" t="n">
        <v>1</v>
      </c>
      <c r="EX35" t="n">
        <v>0</v>
      </c>
      <c r="EY35" t="n">
        <v>1</v>
      </c>
      <c r="EZ35" s="22" t="n">
        <v>0</v>
      </c>
      <c r="FA35" s="22" t="n">
        <v>0</v>
      </c>
      <c r="FB35" s="22" t="n">
        <v>9.6</v>
      </c>
      <c r="FC35" s="22" t="n">
        <v>3.5</v>
      </c>
      <c r="FD35" s="22" t="n">
        <v>0</v>
      </c>
      <c r="FE35" s="22" t="n">
        <v>1.1</v>
      </c>
      <c r="FF35" s="22" t="n">
        <v>1</v>
      </c>
      <c r="FG35" s="22" t="n">
        <v>1</v>
      </c>
      <c r="FH35" s="23" t="n">
        <v>1</v>
      </c>
      <c r="FI35" s="27" t="n">
        <v>0.0970323085784912</v>
      </c>
      <c r="FJ35" s="27" t="n">
        <v>0.831399900562801</v>
      </c>
      <c r="FK35" s="29" t="n">
        <v>39</v>
      </c>
      <c r="FL35" s="29" t="n">
        <v>26</v>
      </c>
      <c r="FM35" s="29" t="n">
        <v>37</v>
      </c>
      <c r="FN35" s="29" t="n">
        <v>72</v>
      </c>
      <c r="FO35" s="29" t="n">
        <v>66</v>
      </c>
      <c r="FP35" s="29" t="n">
        <v>34</v>
      </c>
      <c r="FQ35" s="29" t="n">
        <v>65</v>
      </c>
      <c r="FR35" s="29" t="n">
        <v>79</v>
      </c>
      <c r="FS35" s="29" t="n">
        <v>48</v>
      </c>
      <c r="FT35" s="29" t="n">
        <v>56</v>
      </c>
      <c r="FU35" s="29" t="n">
        <v>64</v>
      </c>
      <c r="FV35" s="29" t="n">
        <v>84</v>
      </c>
      <c r="FW35" s="29" t="n">
        <v>86</v>
      </c>
      <c r="FX35" s="29" t="n">
        <v>95</v>
      </c>
      <c r="FY35" s="29" t="n">
        <v>87</v>
      </c>
      <c r="FZ35" s="29" t="n">
        <v>58</v>
      </c>
      <c r="GA35" s="29" t="n">
        <v>52</v>
      </c>
      <c r="GB35" s="29" t="n">
        <v>34</v>
      </c>
      <c r="GC35" s="29" t="n">
        <v>20</v>
      </c>
      <c r="GD35" s="29"/>
      <c r="GE35" s="29"/>
      <c r="GF35" s="29"/>
      <c r="GG35" s="29"/>
      <c r="GH35" s="29"/>
      <c r="GI35" s="29" t="n">
        <v>60</v>
      </c>
      <c r="GJ35" s="29" t="n">
        <v>32</v>
      </c>
      <c r="GK35" s="29" t="n">
        <v>56</v>
      </c>
      <c r="GL35" s="29" t="n">
        <v>76</v>
      </c>
      <c r="GM35" s="29" t="n">
        <v>85</v>
      </c>
      <c r="GN35" s="29" t="n">
        <v>68</v>
      </c>
      <c r="GO35" s="29" t="n">
        <v>34</v>
      </c>
      <c r="GP35" s="29" t="n">
        <v>80</v>
      </c>
      <c r="GQ35" s="29" t="n">
        <v>97</v>
      </c>
      <c r="GR35" s="29" t="n">
        <v>65</v>
      </c>
      <c r="GS35" s="29" t="n">
        <v>65</v>
      </c>
      <c r="GT35" s="29" t="n">
        <v>58</v>
      </c>
      <c r="GU35" s="29" t="n">
        <v>89</v>
      </c>
      <c r="GV35" s="29" t="n">
        <v>58</v>
      </c>
      <c r="GW35" s="29" t="n">
        <v>29</v>
      </c>
      <c r="GX35" s="29" t="n">
        <v>40</v>
      </c>
      <c r="GY35" s="29" t="n">
        <v>83</v>
      </c>
      <c r="GZ35" s="29" t="n">
        <v>67</v>
      </c>
      <c r="HA35" s="29" t="n">
        <v>39</v>
      </c>
      <c r="HB35" s="29" t="n">
        <v>69</v>
      </c>
      <c r="HC35" s="29" t="n">
        <v>75</v>
      </c>
      <c r="HD35" s="29" t="n">
        <v>71</v>
      </c>
      <c r="HE35" s="29" t="n">
        <v>79</v>
      </c>
      <c r="HF35" s="29" t="n">
        <v>70</v>
      </c>
      <c r="HG35" s="29" t="n">
        <v>89</v>
      </c>
      <c r="HH35" s="29" t="n">
        <v>95</v>
      </c>
      <c r="HI35" s="29" t="n">
        <v>98</v>
      </c>
      <c r="HJ35" s="29" t="n">
        <v>89</v>
      </c>
      <c r="HK35" s="29" t="n">
        <v>64</v>
      </c>
      <c r="HL35" s="29" t="n">
        <v>29</v>
      </c>
      <c r="HM35" s="29" t="n">
        <v>25</v>
      </c>
      <c r="HN35" s="29" t="n">
        <v>17</v>
      </c>
      <c r="HO35" s="29"/>
      <c r="HP35" s="29"/>
      <c r="HQ35" s="29"/>
      <c r="HR35" s="29"/>
      <c r="HS35" s="29"/>
      <c r="HT35" s="29" t="n">
        <v>67</v>
      </c>
      <c r="HU35" s="29" t="n">
        <v>24</v>
      </c>
      <c r="HV35" s="29" t="n">
        <v>73</v>
      </c>
      <c r="HW35" s="29" t="n">
        <v>83</v>
      </c>
      <c r="HX35" s="29" t="n">
        <v>82</v>
      </c>
      <c r="HY35" s="29" t="n">
        <v>71</v>
      </c>
      <c r="HZ35" s="29" t="n">
        <v>10</v>
      </c>
      <c r="IA35" s="29" t="n">
        <v>72</v>
      </c>
      <c r="IB35" s="29" t="n">
        <v>99</v>
      </c>
      <c r="IC35" s="29" t="n">
        <v>65</v>
      </c>
      <c r="ID35" s="29" t="n">
        <v>59</v>
      </c>
      <c r="IE35" s="29" t="n">
        <v>34</v>
      </c>
      <c r="IF35" s="29" t="n">
        <v>96</v>
      </c>
      <c r="IG35" s="30" t="n">
        <v>1.34074408135973</v>
      </c>
      <c r="IH35" s="30" t="n">
        <v>1.64233560408366</v>
      </c>
      <c r="II35" s="30" t="n">
        <v>0.304149878065909</v>
      </c>
      <c r="IJ35" s="30" t="n">
        <v>0.048100174035725</v>
      </c>
      <c r="IK35" s="30" t="n">
        <v>0.056149686397903</v>
      </c>
      <c r="IL35" s="30" t="n">
        <v>0.113069784904606</v>
      </c>
      <c r="IM35" s="30" t="n">
        <v>0.053909359538464</v>
      </c>
      <c r="IN35" s="30" t="n">
        <v>0.17790661916291</v>
      </c>
      <c r="IO35" s="30" t="n">
        <v>0.395842858541165</v>
      </c>
      <c r="IP35" s="30" t="n">
        <v>0.177343149757091</v>
      </c>
      <c r="IQ35" s="30" t="n">
        <v>0.123080581185558</v>
      </c>
      <c r="IR35" s="30" t="n">
        <v>0.0498396453868925</v>
      </c>
      <c r="IS35" s="30" t="n">
        <v>0.00596042019166319</v>
      </c>
      <c r="IT35" s="30" t="n">
        <v>0.00151163931514645</v>
      </c>
      <c r="IU35" s="30" t="n">
        <v>0.00406519181294189</v>
      </c>
      <c r="IV35" s="30" t="n">
        <v>0.0340422308918699</v>
      </c>
      <c r="IW35" s="30" t="n">
        <v>0.595227391029681</v>
      </c>
      <c r="IX35" s="30" t="n">
        <v>0.136065075687775</v>
      </c>
      <c r="IY35" s="30" t="n">
        <v>0.195319647024088</v>
      </c>
      <c r="IZ35" s="24" t="n">
        <v>8.4472588489961</v>
      </c>
      <c r="JA35" s="23" t="n">
        <v>61.84959007995</v>
      </c>
      <c r="JB35" s="23" t="n">
        <v>7.84643888222791</v>
      </c>
      <c r="JC35" s="25" t="n">
        <v>0.191072582883461</v>
      </c>
      <c r="JD35" s="22" t="n">
        <v>4611.7525877926</v>
      </c>
      <c r="JE35" s="22" t="n">
        <v>1687230.49239205</v>
      </c>
      <c r="JF35" s="30" t="n">
        <v>0.299913689009539</v>
      </c>
      <c r="JG35" s="24" t="n">
        <v>0.394779565479419</v>
      </c>
      <c r="JH35" s="24" t="n">
        <v>0.570272513189761</v>
      </c>
      <c r="JI35" s="23" t="n">
        <v>3.53560671773353</v>
      </c>
      <c r="JJ35" s="23" t="n">
        <v>3.63748189687222</v>
      </c>
      <c r="JK35" s="22" t="n">
        <v>701805.423433166</v>
      </c>
      <c r="JL35" s="23" t="n">
        <v>2.21468892426781</v>
      </c>
      <c r="JM35" s="30" t="n">
        <v>1.14075834468967</v>
      </c>
      <c r="JN35" s="30" t="n">
        <v>1.52235472160079</v>
      </c>
      <c r="JO35" s="30" t="n">
        <v>0.280960228050521</v>
      </c>
      <c r="JP35" s="30" t="n">
        <v>0.023884361945735</v>
      </c>
      <c r="JQ35" s="30" t="n">
        <v>0.055722471252463</v>
      </c>
      <c r="JR35" s="30" t="n">
        <v>0.086382262659509</v>
      </c>
      <c r="JS35" s="30" t="n">
        <v>0.050380071686544</v>
      </c>
      <c r="JT35" s="30" t="n">
        <v>0.19145063583293</v>
      </c>
      <c r="JU35" s="30" t="n">
        <v>0.249918182983024</v>
      </c>
      <c r="JV35" s="30" t="n">
        <v>0.0767692243548803</v>
      </c>
      <c r="JW35" s="30" t="n">
        <v>0.108639666503126</v>
      </c>
      <c r="JX35" s="30" t="n">
        <v>0.0310634423599435</v>
      </c>
      <c r="JY35" s="30" t="n">
        <v>0.000691476043680513</v>
      </c>
      <c r="JZ35" s="30" t="n">
        <v>0.000245198401012095</v>
      </c>
      <c r="KA35" s="30" t="n">
        <v>0.00344793058650593</v>
      </c>
      <c r="KB35" s="30" t="n">
        <v>0.0290612447338754</v>
      </c>
      <c r="KC35" s="30" t="n">
        <v>0.736221598792264</v>
      </c>
      <c r="KD35" s="30" t="n">
        <v>0.145736707123719</v>
      </c>
      <c r="KE35" s="30" t="n">
        <v>0.197465508431272</v>
      </c>
      <c r="KF35" s="24" t="n">
        <v>8.13018361095131</v>
      </c>
      <c r="KG35" s="23" t="n">
        <v>59.8612036636194</v>
      </c>
      <c r="KH35" s="23" t="n">
        <v>6.75799375383941</v>
      </c>
      <c r="KI35" s="25" t="n">
        <v>0.1707887428133</v>
      </c>
      <c r="KJ35" s="22" t="n">
        <v>4031.22813557425</v>
      </c>
      <c r="KK35" s="22" t="n">
        <v>1393717.54920766</v>
      </c>
      <c r="KL35" s="30" t="n">
        <v>0.480208194615622</v>
      </c>
      <c r="KM35" s="24" t="n">
        <v>0.351441709158315</v>
      </c>
      <c r="KN35" s="24" t="n">
        <v>0.549838176473871</v>
      </c>
      <c r="KO35" s="23" t="n">
        <v>2.52432341229883</v>
      </c>
      <c r="KP35" s="23" t="n">
        <v>3.5185123998527</v>
      </c>
      <c r="KQ35" s="22" t="n">
        <v>6363.02374756544</v>
      </c>
      <c r="KR35" s="24" t="n">
        <v>1.039597096371</v>
      </c>
      <c r="KS35" s="22" t="n">
        <v>1049.3</v>
      </c>
      <c r="KT35" s="22" t="n">
        <v>90.9</v>
      </c>
      <c r="KU35" s="22" t="n">
        <v>159.3</v>
      </c>
      <c r="KV35" s="22" t="n">
        <v>192.1</v>
      </c>
      <c r="KW35" s="22" t="n">
        <v>358.1</v>
      </c>
      <c r="KX35" s="22" t="n">
        <v>1389.6</v>
      </c>
      <c r="KY35" s="22" t="n">
        <v>1656.7</v>
      </c>
      <c r="KZ35" s="22" t="n">
        <v>556.9</v>
      </c>
      <c r="LA35" s="22" t="n">
        <v>371.8</v>
      </c>
      <c r="LB35" s="22" t="n">
        <v>530</v>
      </c>
      <c r="LC35" s="22" t="n">
        <v>16.2</v>
      </c>
      <c r="LD35" s="22" t="n">
        <v>4.7</v>
      </c>
      <c r="LE35" s="22" t="n">
        <v>29</v>
      </c>
      <c r="LF35" s="22" t="n">
        <v>148.1</v>
      </c>
      <c r="LG35" s="22" t="n">
        <v>3948.1</v>
      </c>
      <c r="LH35" s="22" t="n">
        <v>382.2</v>
      </c>
      <c r="LI35" s="22" t="n">
        <v>530</v>
      </c>
      <c r="LJ35" s="22" t="n">
        <v>16.2</v>
      </c>
      <c r="LK35" s="22" t="n">
        <v>4.7</v>
      </c>
      <c r="LL35" s="22" t="n">
        <v>87.4</v>
      </c>
      <c r="LM35" s="22" t="n">
        <v>377.5</v>
      </c>
      <c r="LN35" s="22" t="n">
        <v>4206.9</v>
      </c>
      <c r="LO35" s="22" t="n">
        <v>4194.4</v>
      </c>
      <c r="LP35" s="22" t="n">
        <v>2265.4</v>
      </c>
      <c r="LQ35" s="22" t="n">
        <v>4587.6</v>
      </c>
      <c r="LR35" s="22" t="n">
        <v>215.1</v>
      </c>
      <c r="LS35" s="22" t="n">
        <v>2347.5</v>
      </c>
      <c r="LT35" s="22" t="n">
        <v>5325.5</v>
      </c>
      <c r="LU35" s="22" t="n">
        <v>1550.6</v>
      </c>
      <c r="LV35" s="22" t="n">
        <v>137.2</v>
      </c>
      <c r="LW35" s="22" t="n">
        <v>2979.8</v>
      </c>
      <c r="LX35" s="22" t="n">
        <v>2625</v>
      </c>
      <c r="LY35" s="22" t="n">
        <v>4491.3</v>
      </c>
      <c r="LZ35" s="22" t="n">
        <v>1113.5</v>
      </c>
      <c r="MA35" s="22" t="n">
        <v>2192.5</v>
      </c>
      <c r="MB35" s="22" t="n">
        <v>883.1</v>
      </c>
      <c r="MC35" s="22" t="n">
        <v>492.6</v>
      </c>
      <c r="MD35" s="22" t="n">
        <v>130.3</v>
      </c>
      <c r="ME35" s="22" t="n">
        <v>13390.7</v>
      </c>
      <c r="MF35" s="22" t="n">
        <v>35.5</v>
      </c>
      <c r="MG35" s="22" t="n">
        <v>686.5</v>
      </c>
      <c r="MH35" s="22" t="n">
        <v>36.8</v>
      </c>
      <c r="MI35" s="22" t="n">
        <v>9.9</v>
      </c>
      <c r="MJ35" s="22" t="n">
        <v>29.1</v>
      </c>
      <c r="MK35" s="22" t="n">
        <v>15.1</v>
      </c>
      <c r="ML35" s="29" t="n">
        <v>55</v>
      </c>
      <c r="MM35" s="29" t="n">
        <v>37</v>
      </c>
      <c r="MN35" s="29" t="n">
        <v>52</v>
      </c>
      <c r="MO35" s="29" t="n">
        <v>62</v>
      </c>
      <c r="MP35" s="29" t="n">
        <v>68</v>
      </c>
      <c r="MQ35" s="29" t="n">
        <v>58</v>
      </c>
      <c r="MR35" s="29" t="n">
        <v>37</v>
      </c>
      <c r="MS35" s="29" t="n">
        <v>72</v>
      </c>
      <c r="MT35" s="29" t="n">
        <v>70</v>
      </c>
      <c r="MU35" s="29" t="n">
        <v>57</v>
      </c>
      <c r="MV35" s="29" t="n">
        <v>60</v>
      </c>
      <c r="MW35" s="29" t="n">
        <v>54</v>
      </c>
      <c r="MX35" s="29" t="n">
        <v>81</v>
      </c>
      <c r="MY35" s="29" t="n">
        <v>50</v>
      </c>
      <c r="MZ35" s="29" t="n">
        <v>28</v>
      </c>
      <c r="NA35" s="29" t="n">
        <v>49</v>
      </c>
      <c r="NB35" s="29" t="n">
        <v>64</v>
      </c>
      <c r="NC35" s="29" t="n">
        <v>68</v>
      </c>
      <c r="ND35" s="29" t="n">
        <v>59</v>
      </c>
      <c r="NE35" s="29" t="n">
        <v>29</v>
      </c>
      <c r="NF35" s="29" t="n">
        <v>71</v>
      </c>
      <c r="NG35" s="29" t="n">
        <v>72</v>
      </c>
      <c r="NH35" s="29" t="n">
        <v>55</v>
      </c>
      <c r="NI35" s="29" t="n">
        <v>55</v>
      </c>
      <c r="NJ35" s="29" t="n">
        <v>49</v>
      </c>
      <c r="NK35" s="29" t="n">
        <v>75</v>
      </c>
      <c r="NL35" s="29" t="n">
        <v>71</v>
      </c>
      <c r="NM35" s="29" t="n">
        <v>39</v>
      </c>
      <c r="NN35" s="29" t="n">
        <v>70</v>
      </c>
      <c r="NO35" s="29" t="n">
        <v>74</v>
      </c>
      <c r="NP35" s="29" t="n">
        <v>76</v>
      </c>
      <c r="NQ35" s="29" t="n">
        <v>70</v>
      </c>
      <c r="NR35" s="29" t="n">
        <v>19</v>
      </c>
      <c r="NS35" s="29" t="n">
        <v>75</v>
      </c>
      <c r="NT35" s="29" t="n">
        <v>78</v>
      </c>
      <c r="NU35" s="29" t="n">
        <v>68</v>
      </c>
      <c r="NV35" s="29" t="n">
        <v>65</v>
      </c>
      <c r="NW35" s="29" t="n">
        <v>48</v>
      </c>
      <c r="NX35" s="29" t="n">
        <v>92</v>
      </c>
      <c r="NY35" s="29" t="n">
        <v>60</v>
      </c>
      <c r="NZ35" s="29" t="n">
        <v>22</v>
      </c>
      <c r="OA35" s="29" t="n">
        <v>63</v>
      </c>
      <c r="OB35" s="29" t="n">
        <v>70</v>
      </c>
      <c r="OC35" s="29" t="n">
        <v>69</v>
      </c>
      <c r="OD35" s="29" t="n">
        <v>64</v>
      </c>
      <c r="OE35" s="29" t="n">
        <v>12</v>
      </c>
      <c r="OF35" s="29" t="n">
        <v>67</v>
      </c>
      <c r="OG35" s="29" t="n">
        <v>73</v>
      </c>
      <c r="OH35" s="29" t="n">
        <v>59</v>
      </c>
      <c r="OI35" s="29" t="n">
        <v>54</v>
      </c>
      <c r="OJ35" s="29" t="n">
        <v>32</v>
      </c>
      <c r="OK35" s="29" t="n">
        <v>83</v>
      </c>
      <c r="OL35" s="22" t="n">
        <v>8</v>
      </c>
      <c r="OM35" s="22" t="n">
        <v>114</v>
      </c>
      <c r="ON35" s="24" t="n">
        <v>1</v>
      </c>
      <c r="OO35" s="22" t="n">
        <v>549.6</v>
      </c>
      <c r="OP35" s="22" t="n">
        <v>5251.3</v>
      </c>
      <c r="OQ35" s="23" t="n">
        <v>23430.6</v>
      </c>
      <c r="OR35" s="23" t="n">
        <v>7361428</v>
      </c>
      <c r="OS35" s="23" t="n">
        <v>0</v>
      </c>
      <c r="OT35" s="30" t="n">
        <v>0.068189653970916</v>
      </c>
      <c r="OU35" s="30" t="n">
        <v>0.0945550619300352</v>
      </c>
      <c r="OV35" s="30" t="n">
        <v>0.00288313748713974</v>
      </c>
      <c r="OW35" s="30" t="n">
        <v>0.000837768242647798</v>
      </c>
      <c r="OX35" s="30" t="n">
        <v>0.0156018205180107</v>
      </c>
      <c r="OY35" s="30" t="n">
        <v>0.0673474552163467</v>
      </c>
      <c r="OZ35" s="30" t="n">
        <v>0.750585102634904</v>
      </c>
      <c r="PA35" s="25" t="n">
        <v>55.860678530858</v>
      </c>
      <c r="PB35" s="25" t="n">
        <v>30.2167815246217</v>
      </c>
      <c r="PC35" s="25" t="n">
        <v>52.3850000365193</v>
      </c>
      <c r="PD35" s="25" t="n">
        <v>70.6425519869404</v>
      </c>
      <c r="PE35" s="25" t="n">
        <v>78.7000513425072</v>
      </c>
      <c r="PF35" s="25" t="n">
        <v>63.7614417989422</v>
      </c>
      <c r="PG35" s="25" t="n">
        <v>32.1441615288659</v>
      </c>
      <c r="PH35" s="25" t="n">
        <v>74.3616705696612</v>
      </c>
      <c r="PI35" s="25" t="n">
        <v>90.2669323994321</v>
      </c>
      <c r="PJ35" s="25" t="n">
        <v>59.6696680427269</v>
      </c>
      <c r="PK35" s="25" t="n">
        <v>61.2665677956094</v>
      </c>
      <c r="PL35" s="25" t="n">
        <v>53.900615754909</v>
      </c>
      <c r="PM35" s="25" t="n">
        <v>68.1252075639046</v>
      </c>
      <c r="PN35" s="25" t="n">
        <v>68.1945280986308</v>
      </c>
      <c r="PO35" s="25" t="n">
        <v>23.8609289521332</v>
      </c>
      <c r="PP35" s="25" t="n">
        <v>74.1110143749322</v>
      </c>
      <c r="PQ35" s="25" t="n">
        <v>82.4819977799785</v>
      </c>
      <c r="PR35" s="25" t="n">
        <v>82.634851288035</v>
      </c>
      <c r="PS35" s="25" t="n">
        <v>72.5507159094015</v>
      </c>
      <c r="PT35" s="25" t="n">
        <v>10.4433718301281</v>
      </c>
      <c r="PU35" s="25" t="n">
        <v>73.1505705398844</v>
      </c>
      <c r="PV35" s="25" t="n">
        <v>99.9406198981578</v>
      </c>
      <c r="PW35" s="25" t="n">
        <v>65.0260731425427</v>
      </c>
      <c r="PX35" s="25" t="n">
        <v>60.5400818835</v>
      </c>
      <c r="PY35" s="25" t="n">
        <v>34.5352973833291</v>
      </c>
      <c r="PZ35" s="25" t="n">
        <v>80.2098795736121</v>
      </c>
      <c r="QA35" s="25" t="n">
        <v>69.9816903603865</v>
      </c>
      <c r="QB35" s="25" t="n">
        <v>37.971583624832</v>
      </c>
      <c r="QC35" s="25" t="n">
        <v>66.146840762548</v>
      </c>
      <c r="QD35" s="25" t="n">
        <v>89.2896611558124</v>
      </c>
      <c r="QE35" s="25" t="n">
        <v>98.8491528974796</v>
      </c>
      <c r="QF35" s="25" t="n">
        <v>80.2378115312034</v>
      </c>
      <c r="QG35" s="25" t="n">
        <v>40.1422571995499</v>
      </c>
      <c r="QH35" s="25" t="n">
        <v>93.2181505794005</v>
      </c>
      <c r="QI35" s="25" t="n">
        <v>112.661356618325</v>
      </c>
      <c r="QJ35" s="25" t="n">
        <v>74.8729020483681</v>
      </c>
      <c r="QK35" s="25" t="n">
        <v>76.7825201207096</v>
      </c>
      <c r="QL35" s="25" t="n">
        <v>67.3458956759087</v>
      </c>
      <c r="QM35" s="25" t="n">
        <v>73.0617741380654</v>
      </c>
      <c r="QN35" s="25" t="n">
        <v>74.6571586349165</v>
      </c>
      <c r="QO35" s="25" t="n">
        <v>26.2340956458017</v>
      </c>
      <c r="QP35" s="25" t="n">
        <v>81.6692772149752</v>
      </c>
      <c r="QQ35" s="25" t="n">
        <v>91.6665250211483</v>
      </c>
      <c r="QR35" s="25" t="n">
        <v>90.9250933559366</v>
      </c>
      <c r="QS35" s="25" t="n">
        <v>79.9862208778818</v>
      </c>
      <c r="QT35" s="25" t="n">
        <v>11.7589767339625</v>
      </c>
      <c r="QU35" s="25" t="n">
        <v>80.2727961625183</v>
      </c>
      <c r="QV35" s="25" t="n">
        <v>109.133779499956</v>
      </c>
      <c r="QW35" s="25" t="n">
        <v>71.0176024881452</v>
      </c>
      <c r="QX35" s="25" t="n">
        <v>66.6553584286408</v>
      </c>
      <c r="QY35" s="25" t="n">
        <v>37.5134316520417</v>
      </c>
      <c r="QZ35" s="25" t="n">
        <v>74.8662593791547</v>
      </c>
      <c r="RA35" s="23" t="n">
        <v>3.14159265358979</v>
      </c>
    </row>
    <row r="36">
      <c r="A36"/>
      <c r="B36"/>
      <c r="C36"/>
      <c r="D36" s="2"/>
      <c r="E36" t="n">
        <v>35</v>
      </c>
      <c r="F36" t="b">
        <v>1</v>
      </c>
      <c r="G36" t="s">
        <v>491</v>
      </c>
      <c r="H36" s="31" t="n">
        <v>7247.5</v>
      </c>
      <c r="I36" t="n">
        <v>-87.47045</v>
      </c>
      <c r="J36" t="n">
        <v>41.47592</v>
      </c>
      <c r="K36" t="s">
        <v>502</v>
      </c>
      <c r="L36" t="s">
        <v>503</v>
      </c>
      <c r="M36" t="n">
        <v>1</v>
      </c>
      <c r="N36" t="n">
        <v>5</v>
      </c>
      <c r="O36" s="28" t="n">
        <v>0.539189872936802</v>
      </c>
      <c r="P36" s="28" t="n">
        <v>0.630659037958461</v>
      </c>
      <c r="Q36" s="28" t="n">
        <v>0.442650249755313</v>
      </c>
      <c r="R36" s="28" t="n">
        <v>0.526036140261023</v>
      </c>
      <c r="S36" s="28" t="n">
        <v>1.00388532219962</v>
      </c>
      <c r="T36" s="28" t="n">
        <v>0.359498803469901</v>
      </c>
      <c r="U36" s="28" t="n">
        <v>1.01214977468068</v>
      </c>
      <c r="V36" s="28" t="n">
        <v>0.971617103777186</v>
      </c>
      <c r="W36" s="28" t="n">
        <v>0.648765317342326</v>
      </c>
      <c r="X36" s="28" t="n">
        <v>0.671196094826162</v>
      </c>
      <c r="Y36" s="28" t="n">
        <v>0.465852403072684</v>
      </c>
      <c r="Z36" s="28" t="n">
        <v>0.850648491781398</v>
      </c>
      <c r="AA36" s="28" t="n">
        <v>0.192648272222664</v>
      </c>
      <c r="AB36" s="28" t="n">
        <v>0.607692398650664</v>
      </c>
      <c r="AC36" s="28" t="n">
        <v>0</v>
      </c>
      <c r="AD36" s="28" t="n">
        <v>1.05682874377948</v>
      </c>
      <c r="AE36" s="28" t="n">
        <v>1.24858313555632</v>
      </c>
      <c r="AF36" s="28" t="n">
        <v>1.10163273973866</v>
      </c>
      <c r="AG36" s="28" t="n">
        <v>1.13217711550875</v>
      </c>
      <c r="AH36" s="28" t="n">
        <v>1.11741811749464</v>
      </c>
      <c r="AI36" s="28" t="n">
        <v>1.24786332618838</v>
      </c>
      <c r="AJ36" s="28" t="n">
        <v>0.833833237851754</v>
      </c>
      <c r="AK36" s="28" t="n">
        <v>0.445376285682092</v>
      </c>
      <c r="AL36" s="28" t="n">
        <v>0.370601653032261</v>
      </c>
      <c r="AM36" s="28" t="n">
        <v>0.461919074622882</v>
      </c>
      <c r="AN36" s="28" t="n">
        <v>2.04135372755308</v>
      </c>
      <c r="AO36" s="28" t="n">
        <v>0.361395832406417</v>
      </c>
      <c r="AP36" s="28" t="n">
        <v>0.948543667808648</v>
      </c>
      <c r="AQ36" s="28" t="n">
        <v>0.000148693745157862</v>
      </c>
      <c r="AR36" s="28" t="n">
        <v>0</v>
      </c>
      <c r="AS36" s="28" t="n">
        <v>0.690682057254869</v>
      </c>
      <c r="AT36" s="28" t="n">
        <v>0.852970070777576</v>
      </c>
      <c r="AU36" s="28" t="n">
        <v>0.678710279200498</v>
      </c>
      <c r="AV36" s="28" t="n">
        <v>0.580510588030556</v>
      </c>
      <c r="AW36" s="28" t="n">
        <v>0.418596976277433</v>
      </c>
      <c r="AX36" s="28" t="n">
        <v>1.55827366534007</v>
      </c>
      <c r="AY36" s="28" t="n">
        <v>1.15646336777839</v>
      </c>
      <c r="AZ36" s="28" t="n">
        <v>0.373768229123437</v>
      </c>
      <c r="BA36" s="28" t="n">
        <v>0.94307791069282</v>
      </c>
      <c r="BB36" s="28" t="n">
        <v>1.01204776237296</v>
      </c>
      <c r="BC36" s="28" t="n">
        <v>1.12827226471114</v>
      </c>
      <c r="BD36" s="28" t="n">
        <v>1.58086288598373</v>
      </c>
      <c r="BE36" s="28" t="n">
        <v>0.580256754053377</v>
      </c>
      <c r="BF36" s="28" t="n">
        <v>2.21788453069765</v>
      </c>
      <c r="BG36" s="28" t="n">
        <v>1.32015748501982</v>
      </c>
      <c r="BH36" s="28" t="n">
        <v>2.31649738945758</v>
      </c>
      <c r="BI36" s="28" t="n">
        <v>0</v>
      </c>
      <c r="BJ36" s="28" t="n">
        <v>1.20658665001711</v>
      </c>
      <c r="BK36" s="28" t="n">
        <v>0.966457389063489</v>
      </c>
      <c r="BL36" s="28" t="n">
        <v>1.0701852964597</v>
      </c>
      <c r="BM36" s="28" t="n">
        <v>1.10829190298055</v>
      </c>
      <c r="BN36" s="28" t="n">
        <v>1.09683091817806</v>
      </c>
      <c r="BO36" s="28" t="n">
        <v>1.35045605168107</v>
      </c>
      <c r="BP36" s="28" t="n">
        <v>0.246293098135124</v>
      </c>
      <c r="BQ36" s="28" t="n">
        <v>1.11447699754142</v>
      </c>
      <c r="BR36" s="28" t="n">
        <v>0.298657322195731</v>
      </c>
      <c r="BS36" s="28" t="n">
        <v>0.552116761964824</v>
      </c>
      <c r="BT36" s="28" t="n">
        <v>1.83812215091016</v>
      </c>
      <c r="BU36" s="28" t="n">
        <v>0.720710278599799</v>
      </c>
      <c r="BV36" s="28" t="n">
        <v>1.10778053910314</v>
      </c>
      <c r="BW36" s="28" t="n">
        <v>0.0635849814070093</v>
      </c>
      <c r="BX36" s="28" t="n">
        <v>0</v>
      </c>
      <c r="BY36" s="28" t="n">
        <v>0.643875234972341</v>
      </c>
      <c r="BZ36" s="28" t="n">
        <v>0.792962708234808</v>
      </c>
      <c r="CA36" s="30" t="n">
        <v>0.722915630869122</v>
      </c>
      <c r="CB36" s="30" t="n">
        <v>1.03575379207633</v>
      </c>
      <c r="CC36" s="30" t="n">
        <v>0.134632019488923</v>
      </c>
      <c r="CD36" s="30" t="n">
        <v>0.0253024298956363</v>
      </c>
      <c r="CE36" s="30" t="n">
        <v>0.0563678460209662</v>
      </c>
      <c r="CF36" s="30" t="n">
        <v>0.040648452381805</v>
      </c>
      <c r="CG36" s="30" t="n">
        <v>0.0545643461100363</v>
      </c>
      <c r="CH36" s="30" t="n">
        <v>0.172857114053857</v>
      </c>
      <c r="CI36" s="30" t="n">
        <v>0.256809117739152</v>
      </c>
      <c r="CJ36" s="30" t="n">
        <v>0.119032029561131</v>
      </c>
      <c r="CK36" s="30" t="n">
        <v>0.0573373845168749</v>
      </c>
      <c r="CL36" s="30" t="n">
        <v>0.0423960191792798</v>
      </c>
      <c r="CM36" s="30" t="n">
        <v>0.00114826465164499</v>
      </c>
      <c r="CN36" s="30" t="n">
        <v>0.000918611721315995</v>
      </c>
      <c r="CO36" s="30" t="n">
        <v>0</v>
      </c>
      <c r="CP36" s="30" t="n">
        <v>0.0359768081089057</v>
      </c>
      <c r="CQ36" s="30" t="n">
        <v>0.743190882260848</v>
      </c>
      <c r="CR36" s="30" t="n">
        <v>0.844716110565126</v>
      </c>
      <c r="CS36" s="30" t="n">
        <v>0.951889480278385</v>
      </c>
      <c r="CT36" s="30" t="n">
        <v>0.0530351205493638</v>
      </c>
      <c r="CU36" s="22" t="n">
        <v>2806.8</v>
      </c>
      <c r="CV36" s="30" t="n">
        <v>0.497720669419206</v>
      </c>
      <c r="CW36" s="30" t="n">
        <v>0.502279330580794</v>
      </c>
      <c r="CX36" s="22" t="n">
        <v>81.2563232182272</v>
      </c>
      <c r="CY36" s="32" t="n">
        <v>43827.0844546393</v>
      </c>
      <c r="CZ36" s="30" t="n">
        <v>0.722349860400975</v>
      </c>
      <c r="DA36" s="30" t="n">
        <v>0.168687316667507</v>
      </c>
      <c r="DB36" s="30" t="n">
        <v>0.831312683332493</v>
      </c>
      <c r="DC36" s="30" t="n">
        <v>0.0845679638298413</v>
      </c>
      <c r="DD36" s="30" t="n">
        <v>0.0194570562747918</v>
      </c>
      <c r="DE36" s="30" t="n">
        <v>0</v>
      </c>
      <c r="DF36" s="30" t="n">
        <v>0.841765513598378</v>
      </c>
      <c r="DG36" s="30" t="n">
        <v>0.0534104939848833</v>
      </c>
      <c r="DH36" s="30" t="n">
        <v>0</v>
      </c>
      <c r="DI36" s="30" t="n">
        <v>0.0630298747099234</v>
      </c>
      <c r="DJ36" s="30" t="n">
        <v>0.021237458496548</v>
      </c>
      <c r="DK36" s="30" t="n">
        <v>0.00561872924827402</v>
      </c>
      <c r="DL36" s="30" t="n">
        <v>0.00561872924827402</v>
      </c>
      <c r="DM36" s="30" t="n">
        <v>0</v>
      </c>
      <c r="DN36" s="30" t="n">
        <v>0.157435514089516</v>
      </c>
      <c r="DO36" s="30" t="n">
        <v>0.109828394649672</v>
      </c>
      <c r="DP36" s="30" t="n">
        <v>0.678957282306373</v>
      </c>
      <c r="DQ36" s="30" t="n">
        <v>0.211214323043955</v>
      </c>
      <c r="DR36" s="30" t="n">
        <v>0</v>
      </c>
      <c r="DS36" s="30" t="n">
        <v>0.0939777063965719</v>
      </c>
      <c r="DT36" s="30" t="n">
        <v>0.166601813146387</v>
      </c>
      <c r="DU36" s="30" t="n">
        <v>5.26276151495029</v>
      </c>
      <c r="DV36" s="24" t="n">
        <v>10.0124266201681</v>
      </c>
      <c r="DW36" s="24" t="n">
        <v>6.63126448436331</v>
      </c>
      <c r="DX36" t="n">
        <v>0</v>
      </c>
      <c r="DY36" t="n">
        <v>1</v>
      </c>
      <c r="DZ36" t="n">
        <v>0</v>
      </c>
      <c r="EA36" s="30" t="n">
        <v>0.0484759722381267</v>
      </c>
      <c r="EB36" s="30" t="n">
        <v>0.000589844772226158</v>
      </c>
      <c r="EC36" s="30" t="n">
        <v>0.000354907883960408</v>
      </c>
      <c r="ED36" s="30" t="n">
        <v>0.00062276362253362</v>
      </c>
      <c r="EE36" s="24" t="n">
        <v>9.30577690910123</v>
      </c>
      <c r="EF36" s="23" t="n">
        <v>70.0246904921166</v>
      </c>
      <c r="EG36" s="23" t="n">
        <v>8.76775296481585</v>
      </c>
      <c r="EH36" s="25" t="n">
        <v>0.238432468820361</v>
      </c>
      <c r="EI36" s="22" t="n">
        <v>3845.43259245031</v>
      </c>
      <c r="EJ36" s="22" t="n">
        <v>751452.449791139</v>
      </c>
      <c r="EK36" s="30" t="n">
        <v>0.111148508913938</v>
      </c>
      <c r="EL36" s="24" t="n">
        <v>0.182356211566277</v>
      </c>
      <c r="EM36" s="24" t="n">
        <v>1.16412792052098</v>
      </c>
      <c r="EN36" s="23" t="n">
        <v>1.27775353281703</v>
      </c>
      <c r="EO36" s="23" t="n">
        <v>3.45031042004673</v>
      </c>
      <c r="EP36" s="22" t="n">
        <v>104.354076782377</v>
      </c>
      <c r="EQ36" s="23" t="n">
        <v>0</v>
      </c>
      <c r="ER36" s="22" t="n">
        <v>2.7</v>
      </c>
      <c r="ES36" s="22" t="n">
        <v>0</v>
      </c>
      <c r="ET36" s="22" t="n">
        <v>1</v>
      </c>
      <c r="EU36" t="n">
        <v>0</v>
      </c>
      <c r="EV36" t="n">
        <v>1</v>
      </c>
      <c r="EW36" t="n">
        <v>1</v>
      </c>
      <c r="EX36" t="n">
        <v>0</v>
      </c>
      <c r="EY36" t="n">
        <v>0</v>
      </c>
      <c r="EZ36" s="22" t="n">
        <v>0</v>
      </c>
      <c r="FA36" s="22" t="n">
        <v>0</v>
      </c>
      <c r="FB36" s="22" t="n">
        <v>15.3</v>
      </c>
      <c r="FC36" s="22" t="n">
        <v>0</v>
      </c>
      <c r="FD36" s="22" t="n">
        <v>0</v>
      </c>
      <c r="FE36" s="22" t="n">
        <v>0</v>
      </c>
      <c r="FF36" s="22" t="n">
        <v>1</v>
      </c>
      <c r="FG36" s="22" t="n">
        <v>1</v>
      </c>
      <c r="FH36" s="23" t="n">
        <v>1</v>
      </c>
      <c r="FI36" s="27" t="n">
        <v>0.0848567932844162</v>
      </c>
      <c r="FJ36" s="27" t="n">
        <v>0.797853206668384</v>
      </c>
      <c r="FK36" s="29" t="n">
        <v>27</v>
      </c>
      <c r="FL36" s="29" t="n">
        <v>18</v>
      </c>
      <c r="FM36" s="29" t="n">
        <v>25</v>
      </c>
      <c r="FN36" s="29" t="n">
        <v>66</v>
      </c>
      <c r="FO36" s="29" t="n">
        <v>64</v>
      </c>
      <c r="FP36" s="29" t="n">
        <v>31</v>
      </c>
      <c r="FQ36" s="29" t="n">
        <v>57</v>
      </c>
      <c r="FR36" s="29" t="n">
        <v>55</v>
      </c>
      <c r="FS36" s="29" t="n">
        <v>44</v>
      </c>
      <c r="FT36" s="29" t="n">
        <v>60</v>
      </c>
      <c r="FU36" s="29" t="n">
        <v>62</v>
      </c>
      <c r="FV36" s="29" t="n">
        <v>73</v>
      </c>
      <c r="FW36" s="29" t="n">
        <v>84</v>
      </c>
      <c r="FX36" s="29" t="n">
        <v>95</v>
      </c>
      <c r="FY36" s="29" t="n">
        <v>0</v>
      </c>
      <c r="FZ36" s="29" t="n">
        <v>67</v>
      </c>
      <c r="GA36" s="29" t="n">
        <v>56</v>
      </c>
      <c r="GB36" s="29" t="n">
        <v>26</v>
      </c>
      <c r="GC36" s="29" t="n">
        <v>23</v>
      </c>
      <c r="GD36" s="29"/>
      <c r="GE36" s="29"/>
      <c r="GF36" s="29"/>
      <c r="GG36" s="29"/>
      <c r="GH36" s="29"/>
      <c r="GI36" s="29" t="n">
        <v>79</v>
      </c>
      <c r="GJ36" s="29" t="n">
        <v>86</v>
      </c>
      <c r="GK36" s="29" t="n">
        <v>62</v>
      </c>
      <c r="GL36" s="29" t="n">
        <v>73</v>
      </c>
      <c r="GM36" s="29" t="n">
        <v>83</v>
      </c>
      <c r="GN36" s="29" t="n">
        <v>48</v>
      </c>
      <c r="GO36" s="29" t="n">
        <v>37</v>
      </c>
      <c r="GP36" s="29" t="n">
        <v>69</v>
      </c>
      <c r="GQ36" s="29" t="n">
        <v>84</v>
      </c>
      <c r="GR36" s="29" t="n">
        <v>50</v>
      </c>
      <c r="GS36" s="29" t="n">
        <v>72</v>
      </c>
      <c r="GT36" s="29" t="n">
        <v>56</v>
      </c>
      <c r="GU36" s="29" t="n">
        <v>0</v>
      </c>
      <c r="GV36" s="29" t="n">
        <v>39</v>
      </c>
      <c r="GW36" s="29" t="n">
        <v>12</v>
      </c>
      <c r="GX36" s="29" t="n">
        <v>19</v>
      </c>
      <c r="GY36" s="29" t="n">
        <v>82</v>
      </c>
      <c r="GZ36" s="29" t="n">
        <v>68</v>
      </c>
      <c r="HA36" s="29" t="n">
        <v>27</v>
      </c>
      <c r="HB36" s="29" t="n">
        <v>54</v>
      </c>
      <c r="HC36" s="29" t="n">
        <v>57</v>
      </c>
      <c r="HD36" s="29" t="n">
        <v>69</v>
      </c>
      <c r="HE36" s="29" t="n">
        <v>80</v>
      </c>
      <c r="HF36" s="29" t="n">
        <v>68</v>
      </c>
      <c r="HG36" s="29" t="n">
        <v>87</v>
      </c>
      <c r="HH36" s="29" t="n">
        <v>91</v>
      </c>
      <c r="HI36" s="29" t="n">
        <v>98</v>
      </c>
      <c r="HJ36" s="29" t="n">
        <v>0</v>
      </c>
      <c r="HK36" s="29" t="n">
        <v>72</v>
      </c>
      <c r="HL36" s="29" t="n">
        <v>31</v>
      </c>
      <c r="HM36" s="29" t="n">
        <v>17</v>
      </c>
      <c r="HN36" s="29" t="n">
        <v>11</v>
      </c>
      <c r="HO36" s="29"/>
      <c r="HP36" s="29"/>
      <c r="HQ36" s="29"/>
      <c r="HR36" s="29"/>
      <c r="HS36" s="29"/>
      <c r="HT36" s="29" t="n">
        <v>77</v>
      </c>
      <c r="HU36" s="29" t="n">
        <v>93</v>
      </c>
      <c r="HV36" s="29" t="n">
        <v>64</v>
      </c>
      <c r="HW36" s="29" t="n">
        <v>77</v>
      </c>
      <c r="HX36" s="29" t="n">
        <v>64</v>
      </c>
      <c r="HY36" s="29" t="n">
        <v>64</v>
      </c>
      <c r="HZ36" s="29" t="n">
        <v>22</v>
      </c>
      <c r="IA36" s="29" t="n">
        <v>70</v>
      </c>
      <c r="IB36" s="29" t="n">
        <v>84</v>
      </c>
      <c r="IC36" s="29" t="n">
        <v>55</v>
      </c>
      <c r="ID36" s="29" t="n">
        <v>69</v>
      </c>
      <c r="IE36" s="29" t="n">
        <v>58</v>
      </c>
      <c r="IF36" s="29" t="n">
        <v>0</v>
      </c>
      <c r="IG36" s="30" t="n">
        <v>1.34074408135973</v>
      </c>
      <c r="IH36" s="30" t="n">
        <v>1.64233560408366</v>
      </c>
      <c r="II36" s="30" t="n">
        <v>0.304149878065909</v>
      </c>
      <c r="IJ36" s="30" t="n">
        <v>0.048100174035725</v>
      </c>
      <c r="IK36" s="30" t="n">
        <v>0.056149686397903</v>
      </c>
      <c r="IL36" s="30" t="n">
        <v>0.113069784904606</v>
      </c>
      <c r="IM36" s="30" t="n">
        <v>0.053909359538464</v>
      </c>
      <c r="IN36" s="30" t="n">
        <v>0.17790661916291</v>
      </c>
      <c r="IO36" s="30" t="n">
        <v>0.395842858541165</v>
      </c>
      <c r="IP36" s="30" t="n">
        <v>0.177343149757091</v>
      </c>
      <c r="IQ36" s="30" t="n">
        <v>0.123080581185558</v>
      </c>
      <c r="IR36" s="30" t="n">
        <v>0.0498396453868925</v>
      </c>
      <c r="IS36" s="30" t="n">
        <v>0.00596042019166319</v>
      </c>
      <c r="IT36" s="30" t="n">
        <v>0.00151163931514645</v>
      </c>
      <c r="IU36" s="30" t="n">
        <v>0.00406519181294189</v>
      </c>
      <c r="IV36" s="30" t="n">
        <v>0.0340422308918699</v>
      </c>
      <c r="IW36" s="30" t="n">
        <v>0.595227391029681</v>
      </c>
      <c r="IX36" s="30" t="n">
        <v>0.136065075687775</v>
      </c>
      <c r="IY36" s="30" t="n">
        <v>0.195319647024088</v>
      </c>
      <c r="IZ36" s="24" t="n">
        <v>8.4472588489961</v>
      </c>
      <c r="JA36" s="23" t="n">
        <v>61.84959007995</v>
      </c>
      <c r="JB36" s="23" t="n">
        <v>7.84643888222791</v>
      </c>
      <c r="JC36" s="25" t="n">
        <v>0.191072582883461</v>
      </c>
      <c r="JD36" s="22" t="n">
        <v>4611.7525877926</v>
      </c>
      <c r="JE36" s="22" t="n">
        <v>1687230.49239205</v>
      </c>
      <c r="JF36" s="30" t="n">
        <v>0.299913689009539</v>
      </c>
      <c r="JG36" s="24" t="n">
        <v>0.394779565479419</v>
      </c>
      <c r="JH36" s="24" t="n">
        <v>0.570272513189761</v>
      </c>
      <c r="JI36" s="23" t="n">
        <v>3.53560671773353</v>
      </c>
      <c r="JJ36" s="23" t="n">
        <v>3.63748189687222</v>
      </c>
      <c r="JK36" s="22" t="n">
        <v>701805.423433166</v>
      </c>
      <c r="JL36" s="23" t="n">
        <v>2.21468892426781</v>
      </c>
      <c r="JM36" s="30" t="n">
        <v>1.24459012402196</v>
      </c>
      <c r="JN36" s="30" t="n">
        <v>1.63974525168916</v>
      </c>
      <c r="JO36" s="30" t="n">
        <v>0.321626832296306</v>
      </c>
      <c r="JP36" s="30" t="n">
        <v>0.016237475135739</v>
      </c>
      <c r="JQ36" s="30" t="n">
        <v>0.048741575039468</v>
      </c>
      <c r="JR36" s="30" t="n">
        <v>0.108753096744295</v>
      </c>
      <c r="JS36" s="30" t="n">
        <v>0.057857728922896</v>
      </c>
      <c r="JT36" s="30" t="n">
        <v>0.170799363904088</v>
      </c>
      <c r="JU36" s="30" t="n">
        <v>0.227612718819158</v>
      </c>
      <c r="JV36" s="30" t="n">
        <v>0.0752956063530206</v>
      </c>
      <c r="JW36" s="30" t="n">
        <v>0.0988138166705432</v>
      </c>
      <c r="JX36" s="30" t="n">
        <v>0.0191155213864736</v>
      </c>
      <c r="JY36" s="30" t="n">
        <v>0.000869793691036606</v>
      </c>
      <c r="JZ36" s="30" t="n">
        <v>0.000396552020950514</v>
      </c>
      <c r="KA36" s="30" t="n">
        <v>0.00330441712287495</v>
      </c>
      <c r="KB36" s="30" t="n">
        <v>0.0298170115742582</v>
      </c>
      <c r="KC36" s="30" t="n">
        <v>0.768984634678007</v>
      </c>
      <c r="KD36" s="30" t="n">
        <v>0.145956392313503</v>
      </c>
      <c r="KE36" s="30" t="n">
        <v>0.210100439044927</v>
      </c>
      <c r="KF36" s="24" t="n">
        <v>8.6954819318541</v>
      </c>
      <c r="KG36" s="23" t="n">
        <v>63.18253368431</v>
      </c>
      <c r="KH36" s="23" t="n">
        <v>7.9937142721869</v>
      </c>
      <c r="KI36" s="25" t="n">
        <v>0.176556999780597</v>
      </c>
      <c r="KJ36" s="22" t="n">
        <v>15613.2373240138</v>
      </c>
      <c r="KK36" s="22" t="n">
        <v>674264.656380414</v>
      </c>
      <c r="KL36" s="30" t="n">
        <v>0.372160669280678</v>
      </c>
      <c r="KM36" s="24" t="n">
        <v>0.330285591977544</v>
      </c>
      <c r="KN36" s="24" t="n">
        <v>0.633324569830442</v>
      </c>
      <c r="KO36" s="23" t="n">
        <v>1.77290871347007</v>
      </c>
      <c r="KP36" s="23" t="n">
        <v>3.11461548407422</v>
      </c>
      <c r="KQ36" s="22" t="n">
        <v>1641.1749201341</v>
      </c>
      <c r="KR36" s="24" t="n">
        <v>0.59089769457999</v>
      </c>
      <c r="KS36" s="22" t="n">
        <v>975.7</v>
      </c>
      <c r="KT36" s="22" t="n">
        <v>71</v>
      </c>
      <c r="KU36" s="22" t="n">
        <v>270.3</v>
      </c>
      <c r="KV36" s="22" t="n">
        <v>223.1</v>
      </c>
      <c r="KW36" s="22" t="n">
        <v>395.5</v>
      </c>
      <c r="KX36" s="22" t="n">
        <v>1252.8</v>
      </c>
      <c r="KY36" s="22" t="n">
        <v>1861.2</v>
      </c>
      <c r="KZ36" s="22" t="n">
        <v>862.7</v>
      </c>
      <c r="LA36" s="22" t="n">
        <v>415.6</v>
      </c>
      <c r="LB36" s="22" t="n">
        <v>307.3</v>
      </c>
      <c r="LC36" s="22" t="n">
        <v>8.3</v>
      </c>
      <c r="LD36" s="22" t="n">
        <v>6.7</v>
      </c>
      <c r="LE36" s="22" t="n">
        <v>0</v>
      </c>
      <c r="LF36" s="22" t="n">
        <v>260.7</v>
      </c>
      <c r="LG36" s="22" t="n">
        <v>5386.3</v>
      </c>
      <c r="LH36" s="22" t="n">
        <v>415.6</v>
      </c>
      <c r="LI36" s="22" t="n">
        <v>307.3</v>
      </c>
      <c r="LJ36" s="22" t="n">
        <v>14.4</v>
      </c>
      <c r="LK36" s="22" t="n">
        <v>6.7</v>
      </c>
      <c r="LL36" s="22" t="n">
        <v>150.8</v>
      </c>
      <c r="LM36" s="22" t="n">
        <v>532.3</v>
      </c>
      <c r="LN36" s="22" t="n">
        <v>5820.5</v>
      </c>
      <c r="LO36" s="22" t="n">
        <v>5489</v>
      </c>
      <c r="LP36" s="22" t="n">
        <v>2806.8</v>
      </c>
      <c r="LQ36" s="22" t="n">
        <v>6126.1</v>
      </c>
      <c r="LR36" s="22" t="n">
        <v>328.9</v>
      </c>
      <c r="LS36" s="22" t="n">
        <v>2959.4</v>
      </c>
      <c r="LT36" s="22" t="n">
        <v>7247.1</v>
      </c>
      <c r="LU36" s="22" t="n">
        <v>2027.5</v>
      </c>
      <c r="LV36" s="22" t="n">
        <v>148.9</v>
      </c>
      <c r="LW36" s="22" t="n">
        <v>3640.3</v>
      </c>
      <c r="LX36" s="22" t="n">
        <v>3607.2</v>
      </c>
      <c r="LY36" s="22" t="n">
        <v>6025</v>
      </c>
      <c r="LZ36" s="22" t="n">
        <v>1222.6</v>
      </c>
      <c r="MA36" s="22" t="n">
        <v>2837.4</v>
      </c>
      <c r="MB36" s="22" t="n">
        <v>1524.2</v>
      </c>
      <c r="MC36" s="22" t="n">
        <v>350.7</v>
      </c>
      <c r="MD36" s="22" t="n">
        <v>0</v>
      </c>
      <c r="ME36" s="22" t="n">
        <v>18022.9</v>
      </c>
      <c r="MF36" s="22" t="n">
        <v>25</v>
      </c>
      <c r="MG36" s="22" t="n">
        <v>962.6</v>
      </c>
      <c r="MH36" s="22" t="n">
        <v>7.8</v>
      </c>
      <c r="MI36" s="22" t="n">
        <v>48.2</v>
      </c>
      <c r="MJ36" s="22" t="n">
        <v>15</v>
      </c>
      <c r="MK36" s="22" t="n">
        <v>0</v>
      </c>
      <c r="ML36" s="29" t="n">
        <v>56</v>
      </c>
      <c r="MM36" s="29" t="n">
        <v>60</v>
      </c>
      <c r="MN36" s="29" t="n">
        <v>49</v>
      </c>
      <c r="MO36" s="29" t="n">
        <v>53</v>
      </c>
      <c r="MP36" s="29" t="n">
        <v>58</v>
      </c>
      <c r="MQ36" s="29" t="n">
        <v>41</v>
      </c>
      <c r="MR36" s="29" t="n">
        <v>32</v>
      </c>
      <c r="MS36" s="29" t="n">
        <v>66</v>
      </c>
      <c r="MT36" s="29" t="n">
        <v>59</v>
      </c>
      <c r="MU36" s="29" t="n">
        <v>43</v>
      </c>
      <c r="MV36" s="29" t="n">
        <v>55</v>
      </c>
      <c r="MW36" s="29" t="n">
        <v>44</v>
      </c>
      <c r="MX36" s="29" t="n">
        <v>0</v>
      </c>
      <c r="MY36" s="29" t="n">
        <v>58</v>
      </c>
      <c r="MZ36" s="29" t="n">
        <v>64</v>
      </c>
      <c r="NA36" s="29" t="n">
        <v>49</v>
      </c>
      <c r="NB36" s="29" t="n">
        <v>57</v>
      </c>
      <c r="NC36" s="29" t="n">
        <v>60</v>
      </c>
      <c r="ND36" s="29" t="n">
        <v>38</v>
      </c>
      <c r="NE36" s="29" t="n">
        <v>28</v>
      </c>
      <c r="NF36" s="29" t="n">
        <v>63</v>
      </c>
      <c r="NG36" s="29" t="n">
        <v>61</v>
      </c>
      <c r="NH36" s="29" t="n">
        <v>40</v>
      </c>
      <c r="NI36" s="29" t="n">
        <v>53</v>
      </c>
      <c r="NJ36" s="29" t="n">
        <v>41</v>
      </c>
      <c r="NK36" s="29" t="n">
        <v>0</v>
      </c>
      <c r="NL36" s="29" t="n">
        <v>66</v>
      </c>
      <c r="NM36" s="29" t="n">
        <v>72</v>
      </c>
      <c r="NN36" s="29" t="n">
        <v>57</v>
      </c>
      <c r="NO36" s="29" t="n">
        <v>63</v>
      </c>
      <c r="NP36" s="29" t="n">
        <v>57</v>
      </c>
      <c r="NQ36" s="29" t="n">
        <v>57</v>
      </c>
      <c r="NR36" s="29" t="n">
        <v>26</v>
      </c>
      <c r="NS36" s="29" t="n">
        <v>66</v>
      </c>
      <c r="NT36" s="29" t="n">
        <v>65</v>
      </c>
      <c r="NU36" s="29" t="n">
        <v>53</v>
      </c>
      <c r="NV36" s="29" t="n">
        <v>56</v>
      </c>
      <c r="NW36" s="29" t="n">
        <v>52</v>
      </c>
      <c r="NX36" s="29" t="n">
        <v>0</v>
      </c>
      <c r="NY36" s="29" t="n">
        <v>54</v>
      </c>
      <c r="NZ36" s="29" t="n">
        <v>63</v>
      </c>
      <c r="OA36" s="29" t="n">
        <v>47</v>
      </c>
      <c r="OB36" s="29" t="n">
        <v>55</v>
      </c>
      <c r="OC36" s="29" t="n">
        <v>45</v>
      </c>
      <c r="OD36" s="29" t="n">
        <v>47</v>
      </c>
      <c r="OE36" s="29" t="n">
        <v>18</v>
      </c>
      <c r="OF36" s="29" t="n">
        <v>59</v>
      </c>
      <c r="OG36" s="29" t="n">
        <v>56</v>
      </c>
      <c r="OH36" s="29" t="n">
        <v>43</v>
      </c>
      <c r="OI36" s="29" t="n">
        <v>48</v>
      </c>
      <c r="OJ36" s="29" t="n">
        <v>39</v>
      </c>
      <c r="OK36" s="29" t="n">
        <v>0</v>
      </c>
      <c r="OL36" s="22" t="n">
        <v>8</v>
      </c>
      <c r="OM36" s="22" t="n">
        <v>121</v>
      </c>
      <c r="ON36" s="24" t="n">
        <v>1</v>
      </c>
      <c r="OO36" s="22" t="n">
        <v>737.7</v>
      </c>
      <c r="OP36" s="22" t="n">
        <v>7851.9</v>
      </c>
      <c r="OQ36" s="23" t="n">
        <v>101122.5</v>
      </c>
      <c r="OR36" s="23" t="n">
        <v>10278166.8</v>
      </c>
      <c r="OS36" s="23" t="n">
        <v>0</v>
      </c>
      <c r="OT36" s="30" t="n">
        <v>0.0573373845168749</v>
      </c>
      <c r="OU36" s="30" t="n">
        <v>0.0423960191792798</v>
      </c>
      <c r="OV36" s="30" t="n">
        <v>0.00198530922016795</v>
      </c>
      <c r="OW36" s="30" t="n">
        <v>0.000918611721315995</v>
      </c>
      <c r="OX36" s="30" t="n">
        <v>0.0208095629335787</v>
      </c>
      <c r="OY36" s="30" t="n">
        <v>0.073450419749664</v>
      </c>
      <c r="OZ36" s="30" t="n">
        <v>0.803102692679119</v>
      </c>
      <c r="PA36" s="25" t="n">
        <v>57.7020551199173</v>
      </c>
      <c r="PB36" s="25" t="n">
        <v>62.0391900993933</v>
      </c>
      <c r="PC36" s="25" t="n">
        <v>46.4621081873923</v>
      </c>
      <c r="PD36" s="25" t="n">
        <v>53.5484941672752</v>
      </c>
      <c r="PE36" s="25" t="n">
        <v>59.9285885612763</v>
      </c>
      <c r="PF36" s="25" t="n">
        <v>35.2190405073972</v>
      </c>
      <c r="PG36" s="25" t="n">
        <v>26.0568057660038</v>
      </c>
      <c r="PH36" s="25" t="n">
        <v>49.7604261902857</v>
      </c>
      <c r="PI36" s="25" t="n">
        <v>61.2570529692157</v>
      </c>
      <c r="PJ36" s="25" t="n">
        <v>36.7604398572246</v>
      </c>
      <c r="PK36" s="25" t="n">
        <v>50.7844280722328</v>
      </c>
      <c r="PL36" s="25" t="n">
        <v>39.3501135943767</v>
      </c>
      <c r="PM36" s="25" t="n">
        <v>0</v>
      </c>
      <c r="PN36" s="25" t="n">
        <v>65.5770398791514</v>
      </c>
      <c r="PO36" s="25" t="n">
        <v>78.4027667811838</v>
      </c>
      <c r="PP36" s="25" t="n">
        <v>55.833294888716</v>
      </c>
      <c r="PQ36" s="25" t="n">
        <v>67.5522540351936</v>
      </c>
      <c r="PR36" s="25" t="n">
        <v>54.5208336173799</v>
      </c>
      <c r="PS36" s="25" t="n">
        <v>56.1351933594724</v>
      </c>
      <c r="PT36" s="25" t="n">
        <v>18.6596108771953</v>
      </c>
      <c r="PU36" s="25" t="n">
        <v>59.1145863045045</v>
      </c>
      <c r="PV36" s="25" t="n">
        <v>71.4503175797617</v>
      </c>
      <c r="PW36" s="25" t="n">
        <v>47.9085395066272</v>
      </c>
      <c r="PX36" s="25" t="n">
        <v>56.2355228459756</v>
      </c>
      <c r="PY36" s="25" t="n">
        <v>47.02497531968</v>
      </c>
      <c r="PZ36" s="25" t="n">
        <v>0</v>
      </c>
      <c r="QA36" s="25" t="n">
        <v>82.669153379038</v>
      </c>
      <c r="QB36" s="25" t="n">
        <v>88.88251888299</v>
      </c>
      <c r="QC36" s="25" t="n">
        <v>65.8931864629301</v>
      </c>
      <c r="QD36" s="25" t="n">
        <v>76.4085993292967</v>
      </c>
      <c r="QE36" s="25" t="n">
        <v>85.7111753005948</v>
      </c>
      <c r="QF36" s="25" t="n">
        <v>50.1155979048517</v>
      </c>
      <c r="QG36" s="25" t="n">
        <v>37.950081972092</v>
      </c>
      <c r="QH36" s="25" t="n">
        <v>71.2697228301649</v>
      </c>
      <c r="QI36" s="25" t="n">
        <v>87.4694047239263</v>
      </c>
      <c r="QJ36" s="25" t="n">
        <v>52.1586199078993</v>
      </c>
      <c r="QK36" s="25" t="n">
        <v>72.6253273244346</v>
      </c>
      <c r="QL36" s="25" t="n">
        <v>56.1416623809338</v>
      </c>
      <c r="QM36" s="25" t="n">
        <v>0</v>
      </c>
      <c r="QN36" s="25" t="n">
        <v>73.9437868556228</v>
      </c>
      <c r="QO36" s="25" t="n">
        <v>88.3728914467006</v>
      </c>
      <c r="QP36" s="25" t="n">
        <v>62.8571969289291</v>
      </c>
      <c r="QQ36" s="25" t="n">
        <v>76.1273742476381</v>
      </c>
      <c r="QR36" s="25" t="n">
        <v>61.4075099055978</v>
      </c>
      <c r="QS36" s="25" t="n">
        <v>63.4465236310937</v>
      </c>
      <c r="QT36" s="25" t="n">
        <v>21.1382114831162</v>
      </c>
      <c r="QU36" s="25" t="n">
        <v>66.7917101708246</v>
      </c>
      <c r="QV36" s="25" t="n">
        <v>80.5287714859858</v>
      </c>
      <c r="QW36" s="25" t="n">
        <v>54.0000037521398</v>
      </c>
      <c r="QX36" s="25" t="n">
        <v>63.7196236401459</v>
      </c>
      <c r="QY36" s="25" t="n">
        <v>52.6415234894288</v>
      </c>
      <c r="QZ36" s="25" t="n">
        <v>0</v>
      </c>
      <c r="RA36" s="23" t="n">
        <v>3.14159265358979</v>
      </c>
    </row>
    <row r="37">
      <c r="A37"/>
      <c r="B37"/>
      <c r="C37"/>
      <c r="D37" s="2"/>
      <c r="E37" t="n">
        <v>36</v>
      </c>
      <c r="F37" t="b">
        <v>1</v>
      </c>
      <c r="G37" t="s">
        <v>491</v>
      </c>
      <c r="H37" s="31" t="n">
        <v>11942.8</v>
      </c>
      <c r="I37" t="n">
        <v>-119.013584</v>
      </c>
      <c r="J37" t="n">
        <v>35.391434</v>
      </c>
      <c r="K37" t="s">
        <v>510</v>
      </c>
      <c r="L37" t="s">
        <v>511</v>
      </c>
      <c r="M37" t="n">
        <v>1</v>
      </c>
      <c r="N37" t="n">
        <v>9</v>
      </c>
      <c r="O37" s="28" t="n">
        <v>1.89828580493153</v>
      </c>
      <c r="P37" s="28" t="n">
        <v>1.57757197992712</v>
      </c>
      <c r="Q37" s="28" t="n">
        <v>1.99638191423267</v>
      </c>
      <c r="R37" s="28" t="n">
        <v>1.66188133637548</v>
      </c>
      <c r="S37" s="28" t="n">
        <v>1.75304543847298</v>
      </c>
      <c r="T37" s="28" t="n">
        <v>2.176179262789</v>
      </c>
      <c r="U37" s="28" t="n">
        <v>1.68802081749955</v>
      </c>
      <c r="V37" s="28" t="n">
        <v>0.856933795356668</v>
      </c>
      <c r="W37" s="28" t="n">
        <v>1.7749923490759</v>
      </c>
      <c r="X37" s="28" t="n">
        <v>3.04949122395497</v>
      </c>
      <c r="Y37" s="28" t="n">
        <v>0.680266314975417</v>
      </c>
      <c r="Z37" s="28" t="n">
        <v>0.191789135575073</v>
      </c>
      <c r="AA37" s="28" t="n">
        <v>2.00517519674943</v>
      </c>
      <c r="AB37" s="28" t="n">
        <v>1.10783934029302</v>
      </c>
      <c r="AC37" s="28" t="n">
        <v>1.46565008872182</v>
      </c>
      <c r="AD37" s="28" t="n">
        <v>1.43765259691203</v>
      </c>
      <c r="AE37" s="28" t="n">
        <v>0.499610668350897</v>
      </c>
      <c r="AF37" s="28" t="n">
        <v>1.97817966467328</v>
      </c>
      <c r="AG37" s="28" t="n">
        <v>1.390033679497</v>
      </c>
      <c r="AH37" s="28" t="n">
        <v>1.59321025622242</v>
      </c>
      <c r="AI37" s="28" t="n">
        <v>3.06594264222337</v>
      </c>
      <c r="AJ37" s="28" t="n">
        <v>0.00898423746334508</v>
      </c>
      <c r="AK37" s="28" t="n">
        <v>2.49547530776668</v>
      </c>
      <c r="AL37" s="28" t="n">
        <v>1.22619649174873</v>
      </c>
      <c r="AM37" s="28" t="n">
        <v>0</v>
      </c>
      <c r="AN37" s="28" t="n">
        <v>1.95288556470424</v>
      </c>
      <c r="AO37" s="28" t="n">
        <v>2.51991922186024</v>
      </c>
      <c r="AP37" s="28" t="n">
        <v>0</v>
      </c>
      <c r="AQ37" s="28" t="n">
        <v>0</v>
      </c>
      <c r="AR37" s="28" t="n">
        <v>0.000455103700081628</v>
      </c>
      <c r="AS37" s="28" t="n">
        <v>1.07040025106761</v>
      </c>
      <c r="AT37" s="28" t="n">
        <v>1.3006522021514</v>
      </c>
      <c r="AU37" s="28" t="n">
        <v>1.54793234547972</v>
      </c>
      <c r="AV37" s="28" t="n">
        <v>1.71943048540353</v>
      </c>
      <c r="AW37" s="28" t="n">
        <v>2.1974680505852</v>
      </c>
      <c r="AX37" s="28" t="n">
        <v>0.946177103130259</v>
      </c>
      <c r="AY37" s="28" t="n">
        <v>1.52745624336094</v>
      </c>
      <c r="AZ37" s="28" t="n">
        <v>1.58086020292959</v>
      </c>
      <c r="BA37" s="28" t="n">
        <v>1.68125772755157</v>
      </c>
      <c r="BB37" s="28" t="n">
        <v>0.933156778399834</v>
      </c>
      <c r="BC37" s="28" t="n">
        <v>1.14035887959954</v>
      </c>
      <c r="BD37" s="28" t="n">
        <v>1.44960234137109</v>
      </c>
      <c r="BE37" s="28" t="n">
        <v>1.62515777222276</v>
      </c>
      <c r="BF37" s="28" t="n">
        <v>0.067364202815056</v>
      </c>
      <c r="BG37" s="28" t="n">
        <v>3.65565905260546</v>
      </c>
      <c r="BH37" s="28" t="n">
        <v>0.514624545529989</v>
      </c>
      <c r="BI37" s="28" t="n">
        <v>1.32467884006177</v>
      </c>
      <c r="BJ37" s="28" t="n">
        <v>1.2669605477986</v>
      </c>
      <c r="BK37" s="28" t="n">
        <v>0.78194900510276</v>
      </c>
      <c r="BL37" s="28" t="n">
        <v>1.35792080848591</v>
      </c>
      <c r="BM37" s="28" t="n">
        <v>1.15916502272939</v>
      </c>
      <c r="BN37" s="28" t="n">
        <v>1.36683893529324</v>
      </c>
      <c r="BO37" s="28" t="n">
        <v>2.05013713884459</v>
      </c>
      <c r="BP37" s="28" t="n">
        <v>0.0532177728027897</v>
      </c>
      <c r="BQ37" s="28" t="n">
        <v>1.06064381124544</v>
      </c>
      <c r="BR37" s="28" t="n">
        <v>1.20315715470706</v>
      </c>
      <c r="BS37" s="28" t="n">
        <v>0</v>
      </c>
      <c r="BT37" s="28" t="n">
        <v>1.34847349933379</v>
      </c>
      <c r="BU37" s="28" t="n">
        <v>0.81554991984515</v>
      </c>
      <c r="BV37" s="28" t="n">
        <v>0</v>
      </c>
      <c r="BW37" s="28" t="n">
        <v>0</v>
      </c>
      <c r="BX37" s="28" t="n">
        <v>0.00201509689391432</v>
      </c>
      <c r="BY37" s="28" t="n">
        <v>1.29464157655093</v>
      </c>
      <c r="BZ37" s="28" t="n">
        <v>1.43933480166539</v>
      </c>
      <c r="CA37" s="30" t="n">
        <v>2.54511545769114</v>
      </c>
      <c r="CB37" s="30" t="n">
        <v>2.59090263063906</v>
      </c>
      <c r="CC37" s="30" t="n">
        <v>0.607199315786852</v>
      </c>
      <c r="CD37" s="30" t="n">
        <v>0.0799367815063838</v>
      </c>
      <c r="CE37" s="30" t="n">
        <v>0.098432951611532</v>
      </c>
      <c r="CF37" s="30" t="n">
        <v>0.246060121157416</v>
      </c>
      <c r="CG37" s="30" t="n">
        <v>0.0910001211589949</v>
      </c>
      <c r="CH37" s="30" t="n">
        <v>0.152454194378346</v>
      </c>
      <c r="CI37" s="30" t="n">
        <v>0.7026180453469</v>
      </c>
      <c r="CJ37" s="30" t="n">
        <v>0.540806378812782</v>
      </c>
      <c r="CK37" s="30" t="n">
        <v>0.0837275734081323</v>
      </c>
      <c r="CL37" s="30" t="n">
        <v>0.00955870250612027</v>
      </c>
      <c r="CM37" s="30" t="n">
        <v>0.0119516867305275</v>
      </c>
      <c r="CN37" s="30" t="n">
        <v>0.00167465350165284</v>
      </c>
      <c r="CO37" s="30" t="n">
        <v>0.00595814874130949</v>
      </c>
      <c r="CP37" s="30" t="n">
        <v>0.0489409016463757</v>
      </c>
      <c r="CQ37" s="30" t="n">
        <v>0.2973819546531</v>
      </c>
      <c r="CR37" s="30" t="n">
        <v>2.83944593761145</v>
      </c>
      <c r="CS37" s="30" t="n">
        <v>2.569079957965</v>
      </c>
      <c r="CT37" s="30" t="n">
        <v>0.336414804596314</v>
      </c>
      <c r="CU37" s="22" t="n">
        <v>4446.8</v>
      </c>
      <c r="CV37" s="30" t="n">
        <v>0.474949360835432</v>
      </c>
      <c r="CW37" s="30" t="n">
        <v>0.525050639164568</v>
      </c>
      <c r="CX37" s="22" t="n">
        <v>72.7308144200319</v>
      </c>
      <c r="CY37" s="32" t="n">
        <v>21114.0395463029</v>
      </c>
      <c r="CZ37" s="30" t="n">
        <v>0.370568836101294</v>
      </c>
      <c r="DA37" s="30" t="n">
        <v>0.324742985177455</v>
      </c>
      <c r="DB37" s="30" t="n">
        <v>0.675257014822545</v>
      </c>
      <c r="DC37" s="30" t="n">
        <v>0.00914015099077839</v>
      </c>
      <c r="DD37" s="30" t="n">
        <v>0.00544305747064439</v>
      </c>
      <c r="DE37" s="30" t="n">
        <v>0.00424737495620655</v>
      </c>
      <c r="DF37" s="30" t="n">
        <v>0.641986595274705</v>
      </c>
      <c r="DG37" s="30" t="n">
        <v>0.337662911956427</v>
      </c>
      <c r="DH37" s="30" t="n">
        <v>0</v>
      </c>
      <c r="DI37" s="30" t="n">
        <v>0.00686499831872945</v>
      </c>
      <c r="DJ37" s="30" t="n">
        <v>0.0018145112672436</v>
      </c>
      <c r="DK37" s="30" t="n">
        <v>0.000762777590969938</v>
      </c>
      <c r="DL37" s="30" t="n">
        <v>0.00240580415832793</v>
      </c>
      <c r="DM37" s="30" t="n">
        <v>0.000762777590969938</v>
      </c>
      <c r="DN37" s="30" t="n">
        <v>0.356493495374056</v>
      </c>
      <c r="DO37" s="30" t="n">
        <v>0.732778343409351</v>
      </c>
      <c r="DP37" s="30" t="n">
        <v>0.159306935514093</v>
      </c>
      <c r="DQ37" s="30" t="n">
        <v>0.0420150159597607</v>
      </c>
      <c r="DR37" s="30" t="n">
        <v>0.0658997051167949</v>
      </c>
      <c r="DS37" s="30" t="n">
        <v>0.145644091177728</v>
      </c>
      <c r="DT37" s="30" t="n">
        <v>0.254042929025314</v>
      </c>
      <c r="DU37" s="30" t="n">
        <v>7.13930536132577</v>
      </c>
      <c r="DV37" s="24" t="n">
        <v>12.1573064817854</v>
      </c>
      <c r="DW37" s="24" t="n">
        <v>5.66210216807735</v>
      </c>
      <c r="DX37" t="n">
        <v>1</v>
      </c>
      <c r="DY37" t="n">
        <v>1</v>
      </c>
      <c r="DZ37" t="n">
        <v>1</v>
      </c>
      <c r="EA37" s="30" t="n">
        <v>0.149354148217282</v>
      </c>
      <c r="EB37" s="30" t="n">
        <v>0.0758819134692914</v>
      </c>
      <c r="EC37" s="30" t="n">
        <v>0.612711173282522</v>
      </c>
      <c r="ED37" s="30" t="n">
        <v>0.00867181100573714</v>
      </c>
      <c r="EE37" s="24" t="n">
        <v>16.7101956773155</v>
      </c>
      <c r="EF37" s="23" t="n">
        <v>85.9730132742142</v>
      </c>
      <c r="EG37" s="23" t="n">
        <v>12.5010269019879</v>
      </c>
      <c r="EH37" s="25" t="n">
        <v>0.585817579622162</v>
      </c>
      <c r="EI37" s="22" t="n">
        <v>41.4330803709249</v>
      </c>
      <c r="EJ37" s="22" t="n">
        <v>4210442.03227539</v>
      </c>
      <c r="EK37" s="30" t="n">
        <v>0.367753113290915</v>
      </c>
      <c r="EL37" s="24" t="n">
        <v>0</v>
      </c>
      <c r="EM37" s="24" t="n">
        <v>1.11367695895589</v>
      </c>
      <c r="EN37" s="23" t="n">
        <v>8.90944332895491</v>
      </c>
      <c r="EO37" s="23" t="n">
        <v>0</v>
      </c>
      <c r="EP37" s="22" t="n">
        <v>0</v>
      </c>
      <c r="EQ37" s="23" t="n">
        <v>0.00100791312396408</v>
      </c>
      <c r="ER37" s="22" t="n">
        <v>5.6</v>
      </c>
      <c r="ES37" s="22" t="n">
        <v>1.2</v>
      </c>
      <c r="ET37" s="22" t="n">
        <v>5.3</v>
      </c>
      <c r="EU37" t="n">
        <v>0</v>
      </c>
      <c r="EV37" t="n">
        <v>1</v>
      </c>
      <c r="EW37" t="n">
        <v>1</v>
      </c>
      <c r="EX37" t="n">
        <v>1</v>
      </c>
      <c r="EY37" t="n">
        <v>1</v>
      </c>
      <c r="EZ37" s="22" t="n">
        <v>0</v>
      </c>
      <c r="FA37" s="22" t="n">
        <v>2</v>
      </c>
      <c r="FB37" s="22" t="n">
        <v>8.6</v>
      </c>
      <c r="FC37" s="22" t="n">
        <v>2.2</v>
      </c>
      <c r="FD37" s="22" t="n">
        <v>1.6</v>
      </c>
      <c r="FE37" s="22" t="n">
        <v>0</v>
      </c>
      <c r="FF37" s="22" t="n">
        <v>1</v>
      </c>
      <c r="FG37" s="22" t="n">
        <v>1</v>
      </c>
      <c r="FH37" s="23" t="n">
        <v>1</v>
      </c>
      <c r="FI37" s="27" t="n">
        <v>0.0320171155035496</v>
      </c>
      <c r="FJ37" s="27" t="n">
        <v>0.685207044543282</v>
      </c>
      <c r="FK37" s="29" t="n">
        <v>88</v>
      </c>
      <c r="FL37" s="29" t="n">
        <v>91</v>
      </c>
      <c r="FM37" s="29" t="n">
        <v>89</v>
      </c>
      <c r="FN37" s="29" t="n">
        <v>82</v>
      </c>
      <c r="FO37" s="29" t="n">
        <v>82</v>
      </c>
      <c r="FP37" s="29" t="n">
        <v>87</v>
      </c>
      <c r="FQ37" s="29" t="n">
        <v>82</v>
      </c>
      <c r="FR37" s="29" t="n">
        <v>47</v>
      </c>
      <c r="FS37" s="29" t="n">
        <v>78</v>
      </c>
      <c r="FT37" s="29" t="n">
        <v>89</v>
      </c>
      <c r="FU37" s="29" t="n">
        <v>68</v>
      </c>
      <c r="FV37" s="29" t="n">
        <v>54</v>
      </c>
      <c r="FW37" s="29" t="n">
        <v>92</v>
      </c>
      <c r="FX37" s="29" t="n">
        <v>95</v>
      </c>
      <c r="FY37" s="29" t="n">
        <v>88</v>
      </c>
      <c r="FZ37" s="29" t="n">
        <v>75</v>
      </c>
      <c r="GA37" s="29" t="n">
        <v>22</v>
      </c>
      <c r="GB37" s="29" t="n">
        <v>61</v>
      </c>
      <c r="GC37" s="29" t="n">
        <v>92</v>
      </c>
      <c r="GD37" s="29"/>
      <c r="GE37" s="29"/>
      <c r="GF37" s="29"/>
      <c r="GG37" s="29"/>
      <c r="GH37" s="29"/>
      <c r="GI37" s="29" t="n">
        <v>99</v>
      </c>
      <c r="GJ37" s="29" t="n">
        <v>97</v>
      </c>
      <c r="GK37" s="29" t="n">
        <v>90</v>
      </c>
      <c r="GL37" s="29" t="n">
        <v>97</v>
      </c>
      <c r="GM37" s="29" t="n">
        <v>16</v>
      </c>
      <c r="GN37" s="29" t="n">
        <v>89</v>
      </c>
      <c r="GO37" s="29" t="n">
        <v>64</v>
      </c>
      <c r="GP37" s="29" t="n">
        <v>0</v>
      </c>
      <c r="GQ37" s="29" t="n">
        <v>83</v>
      </c>
      <c r="GR37" s="29" t="n">
        <v>89</v>
      </c>
      <c r="GS37" s="29" t="n">
        <v>0</v>
      </c>
      <c r="GT37" s="29" t="n">
        <v>0</v>
      </c>
      <c r="GU37" s="29" t="n">
        <v>73</v>
      </c>
      <c r="GV37" s="29" t="n">
        <v>85</v>
      </c>
      <c r="GW37" s="29" t="n">
        <v>92</v>
      </c>
      <c r="GX37" s="29" t="n">
        <v>92</v>
      </c>
      <c r="GY37" s="29" t="n">
        <v>62</v>
      </c>
      <c r="GZ37" s="29" t="n">
        <v>78</v>
      </c>
      <c r="HA37" s="29" t="n">
        <v>76</v>
      </c>
      <c r="HB37" s="29" t="n">
        <v>83</v>
      </c>
      <c r="HC37" s="29" t="n">
        <v>55</v>
      </c>
      <c r="HD37" s="29" t="n">
        <v>56</v>
      </c>
      <c r="HE37" s="29" t="n">
        <v>71</v>
      </c>
      <c r="HF37" s="29" t="n">
        <v>81</v>
      </c>
      <c r="HG37" s="29" t="n">
        <v>20</v>
      </c>
      <c r="HH37" s="29" t="n">
        <v>93</v>
      </c>
      <c r="HI37" s="29" t="n">
        <v>88</v>
      </c>
      <c r="HJ37" s="29" t="n">
        <v>84</v>
      </c>
      <c r="HK37" s="29" t="n">
        <v>70</v>
      </c>
      <c r="HL37" s="29" t="n">
        <v>44</v>
      </c>
      <c r="HM37" s="29" t="n">
        <v>79</v>
      </c>
      <c r="HN37" s="29" t="n">
        <v>98</v>
      </c>
      <c r="HO37" s="29"/>
      <c r="HP37" s="29"/>
      <c r="HQ37" s="29"/>
      <c r="HR37" s="29"/>
      <c r="HS37" s="29"/>
      <c r="HT37" s="29" t="n">
        <v>95</v>
      </c>
      <c r="HU37" s="29" t="n">
        <v>79</v>
      </c>
      <c r="HV37" s="29" t="n">
        <v>89</v>
      </c>
      <c r="HW37" s="29" t="n">
        <v>96</v>
      </c>
      <c r="HX37" s="29" t="n">
        <v>29</v>
      </c>
      <c r="HY37" s="29" t="n">
        <v>59</v>
      </c>
      <c r="HZ37" s="29" t="n">
        <v>62</v>
      </c>
      <c r="IA37" s="29" t="n">
        <v>0</v>
      </c>
      <c r="IB37" s="29" t="n">
        <v>73</v>
      </c>
      <c r="IC37" s="29" t="n">
        <v>52</v>
      </c>
      <c r="ID37" s="29" t="n">
        <v>0</v>
      </c>
      <c r="IE37" s="29" t="n">
        <v>0</v>
      </c>
      <c r="IF37" s="29" t="n">
        <v>95</v>
      </c>
      <c r="IG37" s="30" t="n">
        <v>1.34074408135973</v>
      </c>
      <c r="IH37" s="30" t="n">
        <v>1.64233560408366</v>
      </c>
      <c r="II37" s="30" t="n">
        <v>0.304149878065909</v>
      </c>
      <c r="IJ37" s="30" t="n">
        <v>0.048100174035725</v>
      </c>
      <c r="IK37" s="30" t="n">
        <v>0.056149686397903</v>
      </c>
      <c r="IL37" s="30" t="n">
        <v>0.113069784904606</v>
      </c>
      <c r="IM37" s="30" t="n">
        <v>0.053909359538464</v>
      </c>
      <c r="IN37" s="30" t="n">
        <v>0.17790661916291</v>
      </c>
      <c r="IO37" s="30" t="n">
        <v>0.395842858541165</v>
      </c>
      <c r="IP37" s="30" t="n">
        <v>0.177343149757091</v>
      </c>
      <c r="IQ37" s="30" t="n">
        <v>0.123080581185558</v>
      </c>
      <c r="IR37" s="30" t="n">
        <v>0.0498396453868925</v>
      </c>
      <c r="IS37" s="30" t="n">
        <v>0.00596042019166319</v>
      </c>
      <c r="IT37" s="30" t="n">
        <v>0.00151163931514645</v>
      </c>
      <c r="IU37" s="30" t="n">
        <v>0.00406519181294189</v>
      </c>
      <c r="IV37" s="30" t="n">
        <v>0.0340422308918699</v>
      </c>
      <c r="IW37" s="30" t="n">
        <v>0.595227391029681</v>
      </c>
      <c r="IX37" s="30" t="n">
        <v>0.136065075687775</v>
      </c>
      <c r="IY37" s="30" t="n">
        <v>0.195319647024088</v>
      </c>
      <c r="IZ37" s="24" t="n">
        <v>8.4472588489961</v>
      </c>
      <c r="JA37" s="23" t="n">
        <v>61.84959007995</v>
      </c>
      <c r="JB37" s="23" t="n">
        <v>7.84643888222791</v>
      </c>
      <c r="JC37" s="25" t="n">
        <v>0.191072582883461</v>
      </c>
      <c r="JD37" s="22" t="n">
        <v>4611.7525877926</v>
      </c>
      <c r="JE37" s="22" t="n">
        <v>1687230.49239205</v>
      </c>
      <c r="JF37" s="30" t="n">
        <v>0.299913689009539</v>
      </c>
      <c r="JG37" s="24" t="n">
        <v>0.394779565479419</v>
      </c>
      <c r="JH37" s="24" t="n">
        <v>0.570272513189761</v>
      </c>
      <c r="JI37" s="23" t="n">
        <v>3.53560671773353</v>
      </c>
      <c r="JJ37" s="23" t="n">
        <v>3.63748189687222</v>
      </c>
      <c r="JK37" s="22" t="n">
        <v>701805.423433166</v>
      </c>
      <c r="JL37" s="23" t="n">
        <v>2.21468892426781</v>
      </c>
      <c r="JM37" s="30" t="n">
        <v>1.83434757074702</v>
      </c>
      <c r="JN37" s="30" t="n">
        <v>1.49414586967851</v>
      </c>
      <c r="JO37" s="30" t="n">
        <v>0.276317699192555</v>
      </c>
      <c r="JP37" s="30" t="n">
        <v>0.084483952572861</v>
      </c>
      <c r="JQ37" s="30" t="n">
        <v>0.064442403531603</v>
      </c>
      <c r="JR37" s="30" t="n">
        <v>0.155649513284873</v>
      </c>
      <c r="JS37" s="30" t="n">
        <v>0.054126217335827</v>
      </c>
      <c r="JT37" s="30" t="n">
        <v>0.163374684626706</v>
      </c>
      <c r="JU37" s="30" t="n">
        <v>0.616137654484385</v>
      </c>
      <c r="JV37" s="30" t="n">
        <v>0.373072230485821</v>
      </c>
      <c r="JW37" s="30" t="n">
        <v>0.0515196584843675</v>
      </c>
      <c r="JX37" s="30" t="n">
        <v>0.141895875059385</v>
      </c>
      <c r="JY37" s="30" t="n">
        <v>0.00326936581298776</v>
      </c>
      <c r="JZ37" s="30" t="n">
        <v>0.0032541267535698</v>
      </c>
      <c r="KA37" s="30" t="n">
        <v>0.00449780623130634</v>
      </c>
      <c r="KB37" s="30" t="n">
        <v>0.0386285916569483</v>
      </c>
      <c r="KC37" s="30" t="n">
        <v>0.380308629734773</v>
      </c>
      <c r="KD37" s="30" t="n">
        <v>0.112497616186358</v>
      </c>
      <c r="KE37" s="30" t="n">
        <v>0.176500233810349</v>
      </c>
      <c r="KF37" s="24" t="n">
        <v>12.3057217864917</v>
      </c>
      <c r="KG37" s="23" t="n">
        <v>74.1680533732638</v>
      </c>
      <c r="KH37" s="23" t="n">
        <v>9.14594000741275</v>
      </c>
      <c r="KI37" s="25" t="n">
        <v>0.285745557466617</v>
      </c>
      <c r="KJ37" s="22" t="n">
        <v>778.557203520419</v>
      </c>
      <c r="KK37" s="22" t="n">
        <v>3969704.04921455</v>
      </c>
      <c r="KL37" s="30" t="n">
        <v>0.305656756353208</v>
      </c>
      <c r="KM37" s="24" t="n">
        <v>0.682434756778246</v>
      </c>
      <c r="KN37" s="24" t="n">
        <v>0.825879751812773</v>
      </c>
      <c r="KO37" s="23" t="n">
        <v>10.9244610442075</v>
      </c>
      <c r="KP37" s="23" t="n">
        <v>0.0003584379547</v>
      </c>
      <c r="KQ37" s="22" t="n">
        <v>10997.8469947094</v>
      </c>
      <c r="KR37" s="24" t="n">
        <v>0.500180972442577</v>
      </c>
      <c r="KS37" s="22" t="n">
        <v>6902.4</v>
      </c>
      <c r="KT37" s="22" t="n">
        <v>355.5</v>
      </c>
      <c r="KU37" s="22" t="n">
        <v>362.3</v>
      </c>
      <c r="KV37" s="22" t="n">
        <v>1676.3</v>
      </c>
      <c r="KW37" s="22" t="n">
        <v>1086.8</v>
      </c>
      <c r="KX37" s="22" t="n">
        <v>1820.7</v>
      </c>
      <c r="KY37" s="22" t="n">
        <v>8391.2</v>
      </c>
      <c r="KZ37" s="22" t="n">
        <v>6458.7</v>
      </c>
      <c r="LA37" s="22" t="n">
        <v>999.9</v>
      </c>
      <c r="LB37" s="22" t="n">
        <v>114.2</v>
      </c>
      <c r="LC37" s="22" t="n">
        <v>142.7</v>
      </c>
      <c r="LD37" s="22" t="n">
        <v>20</v>
      </c>
      <c r="LE37" s="22" t="n">
        <v>71.2</v>
      </c>
      <c r="LF37" s="22" t="n">
        <v>584.5</v>
      </c>
      <c r="LG37" s="22" t="n">
        <v>3551.6</v>
      </c>
      <c r="LH37" s="22" t="n">
        <v>1069.6</v>
      </c>
      <c r="LI37" s="22" t="n">
        <v>114.2</v>
      </c>
      <c r="LJ37" s="22" t="n">
        <v>330.8</v>
      </c>
      <c r="LK37" s="22" t="n">
        <v>20</v>
      </c>
      <c r="LL37" s="22" t="n">
        <v>2554</v>
      </c>
      <c r="LM37" s="22" t="n">
        <v>1698.3</v>
      </c>
      <c r="LN37" s="22" t="n">
        <v>6155.9</v>
      </c>
      <c r="LO37" s="22" t="n">
        <v>6812.6</v>
      </c>
      <c r="LP37" s="22" t="n">
        <v>4446.8</v>
      </c>
      <c r="LQ37" s="22" t="n">
        <v>8238.2</v>
      </c>
      <c r="LR37" s="22" t="n">
        <v>1800.2</v>
      </c>
      <c r="LS37" s="22" t="n">
        <v>4895.1</v>
      </c>
      <c r="LT37" s="22" t="n">
        <v>11367.6</v>
      </c>
      <c r="LU37" s="22" t="n">
        <v>1647.8</v>
      </c>
      <c r="LV37" s="22" t="n">
        <v>1496</v>
      </c>
      <c r="LW37" s="22" t="n">
        <v>6270.6</v>
      </c>
      <c r="LX37" s="22" t="n">
        <v>5672.2</v>
      </c>
      <c r="LY37" s="22" t="n">
        <v>8064.4</v>
      </c>
      <c r="LZ37" s="22" t="n">
        <v>3878.3</v>
      </c>
      <c r="MA37" s="22" t="n">
        <v>8318.8</v>
      </c>
      <c r="MB37" s="22" t="n">
        <v>213.3</v>
      </c>
      <c r="MC37" s="22" t="n">
        <v>127</v>
      </c>
      <c r="MD37" s="22" t="n">
        <v>99.1</v>
      </c>
      <c r="ME37" s="22" t="n">
        <v>23335</v>
      </c>
      <c r="MF37" s="22" t="n">
        <v>52.7</v>
      </c>
      <c r="MG37" s="22" t="n">
        <v>7879.4</v>
      </c>
      <c r="MH37" s="22" t="n">
        <v>260.5</v>
      </c>
      <c r="MI37" s="22" t="n">
        <v>56.6</v>
      </c>
      <c r="MJ37" s="22" t="n">
        <v>14.9</v>
      </c>
      <c r="MK37" s="22" t="n">
        <v>23.4</v>
      </c>
      <c r="ML37" s="29" t="n">
        <v>97</v>
      </c>
      <c r="MM37" s="29" t="n">
        <v>97</v>
      </c>
      <c r="MN37" s="29" t="n">
        <v>94</v>
      </c>
      <c r="MO37" s="29" t="n">
        <v>96</v>
      </c>
      <c r="MP37" s="29" t="n">
        <v>43</v>
      </c>
      <c r="MQ37" s="29" t="n">
        <v>95</v>
      </c>
      <c r="MR37" s="29" t="n">
        <v>86</v>
      </c>
      <c r="MS37" s="29" t="n">
        <v>0</v>
      </c>
      <c r="MT37" s="29" t="n">
        <v>92</v>
      </c>
      <c r="MU37" s="29" t="n">
        <v>95</v>
      </c>
      <c r="MV37" s="29" t="n">
        <v>0</v>
      </c>
      <c r="MW37" s="29" t="n">
        <v>0</v>
      </c>
      <c r="MX37" s="29" t="n">
        <v>73</v>
      </c>
      <c r="MY37" s="29" t="n">
        <v>98</v>
      </c>
      <c r="MZ37" s="29" t="n">
        <v>98</v>
      </c>
      <c r="NA37" s="29" t="n">
        <v>96</v>
      </c>
      <c r="NB37" s="29" t="n">
        <v>97</v>
      </c>
      <c r="NC37" s="29" t="n">
        <v>29</v>
      </c>
      <c r="ND37" s="29" t="n">
        <v>96</v>
      </c>
      <c r="NE37" s="29" t="n">
        <v>84</v>
      </c>
      <c r="NF37" s="29" t="n">
        <v>0</v>
      </c>
      <c r="NG37" s="29" t="n">
        <v>94</v>
      </c>
      <c r="NH37" s="29" t="n">
        <v>96</v>
      </c>
      <c r="NI37" s="29" t="n">
        <v>0</v>
      </c>
      <c r="NJ37" s="29" t="n">
        <v>0</v>
      </c>
      <c r="NK37" s="29" t="n">
        <v>73</v>
      </c>
      <c r="NL37" s="29" t="n">
        <v>96</v>
      </c>
      <c r="NM37" s="29" t="n">
        <v>91</v>
      </c>
      <c r="NN37" s="29" t="n">
        <v>93</v>
      </c>
      <c r="NO37" s="29" t="n">
        <v>93</v>
      </c>
      <c r="NP37" s="29" t="n">
        <v>49</v>
      </c>
      <c r="NQ37" s="29" t="n">
        <v>80</v>
      </c>
      <c r="NR37" s="29" t="n">
        <v>80</v>
      </c>
      <c r="NS37" s="29" t="n">
        <v>0</v>
      </c>
      <c r="NT37" s="29" t="n">
        <v>85</v>
      </c>
      <c r="NU37" s="29" t="n">
        <v>76</v>
      </c>
      <c r="NV37" s="29" t="n">
        <v>0</v>
      </c>
      <c r="NW37" s="29" t="n">
        <v>0</v>
      </c>
      <c r="NX37" s="29" t="n">
        <v>95</v>
      </c>
      <c r="NY37" s="29" t="n">
        <v>97</v>
      </c>
      <c r="NZ37" s="29" t="n">
        <v>95</v>
      </c>
      <c r="OA37" s="29" t="n">
        <v>96</v>
      </c>
      <c r="OB37" s="29" t="n">
        <v>96</v>
      </c>
      <c r="OC37" s="29" t="n">
        <v>56</v>
      </c>
      <c r="OD37" s="29" t="n">
        <v>87</v>
      </c>
      <c r="OE37" s="29" t="n">
        <v>86</v>
      </c>
      <c r="OF37" s="29" t="n">
        <v>0</v>
      </c>
      <c r="OG37" s="29" t="n">
        <v>91</v>
      </c>
      <c r="OH37" s="29" t="n">
        <v>84</v>
      </c>
      <c r="OI37" s="29" t="n">
        <v>0</v>
      </c>
      <c r="OJ37" s="29" t="n">
        <v>0</v>
      </c>
      <c r="OK37" s="29" t="n">
        <v>95</v>
      </c>
      <c r="OL37" s="22" t="n">
        <v>17</v>
      </c>
      <c r="OM37" s="22" t="n">
        <v>315</v>
      </c>
      <c r="ON37" s="24" t="n">
        <v>1</v>
      </c>
      <c r="OO37" s="22" t="n">
        <v>1689.1</v>
      </c>
      <c r="OP37" s="22" t="n">
        <v>11598</v>
      </c>
      <c r="OQ37" s="23" t="n">
        <v>307433.3</v>
      </c>
      <c r="OR37" s="23" t="n">
        <v>10423090.6</v>
      </c>
      <c r="OS37" s="23" t="n">
        <v>0</v>
      </c>
      <c r="OT37" s="30" t="n">
        <v>0.0895637014762249</v>
      </c>
      <c r="OU37" s="30" t="n">
        <v>0.00955870250612027</v>
      </c>
      <c r="OV37" s="30" t="n">
        <v>0.0276957993238839</v>
      </c>
      <c r="OW37" s="30" t="n">
        <v>0.00167465350165284</v>
      </c>
      <c r="OX37" s="30" t="n">
        <v>0.213854811195392</v>
      </c>
      <c r="OY37" s="30" t="n">
        <v>0.142203750169629</v>
      </c>
      <c r="OZ37" s="30" t="n">
        <v>0.515448581827097</v>
      </c>
      <c r="PA37" s="25" t="n">
        <v>251.966430311423</v>
      </c>
      <c r="PB37" s="25" t="n">
        <v>246.87619939604</v>
      </c>
      <c r="PC37" s="25" t="n">
        <v>227.860843419036</v>
      </c>
      <c r="PD37" s="25" t="n">
        <v>245.2752479561</v>
      </c>
      <c r="PE37" s="25" t="n">
        <v>37.9134521079152</v>
      </c>
      <c r="PF37" s="25" t="n">
        <v>224.899855876364</v>
      </c>
      <c r="PG37" s="25" t="n">
        <v>148.85305851999</v>
      </c>
      <c r="PH37" s="25" t="n">
        <v>0</v>
      </c>
      <c r="PI37" s="25" t="n">
        <v>209.914527218577</v>
      </c>
      <c r="PJ37" s="25" t="n">
        <v>224.87200943767</v>
      </c>
      <c r="PK37" s="25" t="n">
        <v>0</v>
      </c>
      <c r="PL37" s="25" t="n">
        <v>0</v>
      </c>
      <c r="PM37" s="25" t="n">
        <v>0.0514102112436802</v>
      </c>
      <c r="PN37" s="25" t="n">
        <v>269.251805276764</v>
      </c>
      <c r="PO37" s="25" t="n">
        <v>222.244917442805</v>
      </c>
      <c r="PP37" s="25" t="n">
        <v>253.87884490417</v>
      </c>
      <c r="PQ37" s="25" t="n">
        <v>260.744502465808</v>
      </c>
      <c r="PR37" s="25" t="n">
        <v>76.3447480934128</v>
      </c>
      <c r="PS37" s="25" t="n">
        <v>167.431952243186</v>
      </c>
      <c r="PT37" s="25" t="n">
        <v>163.91435332769</v>
      </c>
      <c r="PU37" s="25" t="n">
        <v>0</v>
      </c>
      <c r="PV37" s="25" t="n">
        <v>206.305485251276</v>
      </c>
      <c r="PW37" s="25" t="n">
        <v>146.981858216804</v>
      </c>
      <c r="PX37" s="25" t="n">
        <v>0</v>
      </c>
      <c r="PY37" s="25" t="n">
        <v>0</v>
      </c>
      <c r="PZ37" s="25" t="n">
        <v>0.0690605405371857</v>
      </c>
      <c r="QA37" s="25" t="n">
        <v>256.499360433267</v>
      </c>
      <c r="QB37" s="25" t="n">
        <v>251.317555171989</v>
      </c>
      <c r="QC37" s="25" t="n">
        <v>232.035798403002</v>
      </c>
      <c r="QD37" s="25" t="n">
        <v>249.953344132562</v>
      </c>
      <c r="QE37" s="25" t="n">
        <v>39.0172141086909</v>
      </c>
      <c r="QF37" s="25" t="n">
        <v>229.214495508332</v>
      </c>
      <c r="QG37" s="25" t="n">
        <v>152.521843195878</v>
      </c>
      <c r="QH37" s="25" t="n">
        <v>0</v>
      </c>
      <c r="QI37" s="25" t="n">
        <v>213.86300135926</v>
      </c>
      <c r="QJ37" s="25" t="n">
        <v>229.104651339725</v>
      </c>
      <c r="QK37" s="25" t="n">
        <v>0</v>
      </c>
      <c r="QL37" s="25" t="n">
        <v>0</v>
      </c>
      <c r="QM37" s="25" t="n">
        <v>0.16978721494903</v>
      </c>
      <c r="QN37" s="25" t="n">
        <v>243.650498988896</v>
      </c>
      <c r="QO37" s="25" t="n">
        <v>201.08864774921</v>
      </c>
      <c r="QP37" s="25" t="n">
        <v>229.990278063057</v>
      </c>
      <c r="QQ37" s="25" t="n">
        <v>237.238177711751</v>
      </c>
      <c r="QR37" s="25" t="n">
        <v>69.5052559292304</v>
      </c>
      <c r="QS37" s="25" t="n">
        <v>152.273419225719</v>
      </c>
      <c r="QT37" s="25" t="n">
        <v>147.940110015356</v>
      </c>
      <c r="QU37" s="25" t="n">
        <v>0</v>
      </c>
      <c r="QV37" s="25" t="n">
        <v>186.934613223742</v>
      </c>
      <c r="QW37" s="25" t="n">
        <v>133.349471184544</v>
      </c>
      <c r="QX37" s="25" t="n">
        <v>0</v>
      </c>
      <c r="QY37" s="25" t="n">
        <v>0</v>
      </c>
      <c r="QZ37" s="25" t="n">
        <v>0.209262621286886</v>
      </c>
      <c r="RA37" s="23" t="n">
        <v>3.14159265358979</v>
      </c>
    </row>
    <row r="38">
      <c r="A38"/>
      <c r="B38"/>
      <c r="C38"/>
      <c r="D38" s="2"/>
      <c r="E38" t="n">
        <v>37</v>
      </c>
      <c r="F38" t="b">
        <v>1</v>
      </c>
      <c r="G38" t="s">
        <v>491</v>
      </c>
      <c r="H38" s="31" t="n">
        <v>4455.6</v>
      </c>
      <c r="I38" t="n">
        <v>-84.292926</v>
      </c>
      <c r="J38" t="n">
        <v>39.643437</v>
      </c>
      <c r="K38" t="s">
        <v>531</v>
      </c>
      <c r="L38" t="s">
        <v>532</v>
      </c>
      <c r="M38" t="n">
        <v>1</v>
      </c>
      <c r="N38" t="n">
        <v>5</v>
      </c>
      <c r="O38" s="28" t="n">
        <v>0.720808985014241</v>
      </c>
      <c r="P38" s="28" t="n">
        <v>1.11528364360647</v>
      </c>
      <c r="Q38" s="28" t="n">
        <v>1.17106279773702</v>
      </c>
      <c r="R38" s="28" t="n">
        <v>0.0287052435980511</v>
      </c>
      <c r="S38" s="28" t="n">
        <v>1.39028197387068</v>
      </c>
      <c r="T38" s="28" t="n">
        <v>0.807584628721063</v>
      </c>
      <c r="U38" s="28" t="n">
        <v>0.843247274897215</v>
      </c>
      <c r="V38" s="28" t="n">
        <v>0.747399055881034</v>
      </c>
      <c r="W38" s="28" t="n">
        <v>0.211984561033036</v>
      </c>
      <c r="X38" s="28" t="n">
        <v>0.0987006214386218</v>
      </c>
      <c r="Y38" s="28" t="n">
        <v>0.167194541989593</v>
      </c>
      <c r="Z38" s="28" t="n">
        <v>0.074279772981121</v>
      </c>
      <c r="AA38" s="28" t="n">
        <v>1.7770681789462</v>
      </c>
      <c r="AB38" s="28" t="n">
        <v>0</v>
      </c>
      <c r="AC38" s="28" t="n">
        <v>0.474104007049054</v>
      </c>
      <c r="AD38" s="28" t="n">
        <v>0.869767315879774</v>
      </c>
      <c r="AE38" s="28" t="n">
        <v>1.53905455158801</v>
      </c>
      <c r="AF38" s="28" t="n">
        <v>1.11470740450947</v>
      </c>
      <c r="AG38" s="28" t="n">
        <v>1.07400374159427</v>
      </c>
      <c r="AH38" s="28" t="n">
        <v>1.31935902269548</v>
      </c>
      <c r="AI38" s="28" t="n">
        <v>0.904383626798373</v>
      </c>
      <c r="AJ38" s="28" t="n">
        <v>0.68263043038203</v>
      </c>
      <c r="AK38" s="28" t="n">
        <v>0.337981804356963</v>
      </c>
      <c r="AL38" s="28" t="n">
        <v>2.30783037432093</v>
      </c>
      <c r="AM38" s="28" t="n">
        <v>3.76402943534693</v>
      </c>
      <c r="AN38" s="28" t="n">
        <v>0.0876424295474947</v>
      </c>
      <c r="AO38" s="28" t="n">
        <v>0.515987672683858</v>
      </c>
      <c r="AP38" s="28" t="n">
        <v>0.221682341046873</v>
      </c>
      <c r="AQ38" s="28" t="n">
        <v>0.079459918773274</v>
      </c>
      <c r="AR38" s="28" t="n">
        <v>0.900270529017624</v>
      </c>
      <c r="AS38" s="28" t="n">
        <v>1.08343068131179</v>
      </c>
      <c r="AT38" s="28" t="n">
        <v>1.23771851523798</v>
      </c>
      <c r="AU38" s="28" t="n">
        <v>0.81063663390872</v>
      </c>
      <c r="AV38" s="28" t="n">
        <v>1.064710285815</v>
      </c>
      <c r="AW38" s="28" t="n">
        <v>1.09577466505504</v>
      </c>
      <c r="AX38" s="28" t="n">
        <v>0.102799230260285</v>
      </c>
      <c r="AY38" s="28" t="n">
        <v>1.38230449175417</v>
      </c>
      <c r="AZ38" s="28" t="n">
        <v>0.968578066137447</v>
      </c>
      <c r="BA38" s="28" t="n">
        <v>0.826598056300629</v>
      </c>
      <c r="BB38" s="28" t="n">
        <v>0.734318624947204</v>
      </c>
      <c r="BC38" s="28" t="n">
        <v>0.34843131913413</v>
      </c>
      <c r="BD38" s="28" t="n">
        <v>0.403928634890461</v>
      </c>
      <c r="BE38" s="28" t="n">
        <v>0.150036334232675</v>
      </c>
      <c r="BF38" s="28" t="n">
        <v>0.189806396737168</v>
      </c>
      <c r="BG38" s="28" t="n">
        <v>12.4188393065935</v>
      </c>
      <c r="BH38" s="28" t="n">
        <v>0</v>
      </c>
      <c r="BI38" s="28" t="n">
        <v>0.586162503153987</v>
      </c>
      <c r="BJ38" s="28" t="n">
        <v>0.814223531164364</v>
      </c>
      <c r="BK38" s="28" t="n">
        <v>1.21582567215123</v>
      </c>
      <c r="BL38" s="28" t="n">
        <v>1.1520574635077</v>
      </c>
      <c r="BM38" s="28" t="n">
        <v>1.04900758150478</v>
      </c>
      <c r="BN38" s="28" t="n">
        <v>1.21888622594611</v>
      </c>
      <c r="BO38" s="28" t="n">
        <v>0.976763351435876</v>
      </c>
      <c r="BP38" s="28" t="n">
        <v>0.306352688331629</v>
      </c>
      <c r="BQ38" s="28" t="n">
        <v>0.592087915330742</v>
      </c>
      <c r="BR38" s="28" t="n">
        <v>1.5879083278527</v>
      </c>
      <c r="BS38" s="28" t="n">
        <v>10.8201940654343</v>
      </c>
      <c r="BT38" s="28" t="n">
        <v>0.0715118859684876</v>
      </c>
      <c r="BU38" s="28" t="n">
        <v>0.785314732911773</v>
      </c>
      <c r="BV38" s="28" t="n">
        <v>0.287148029524746</v>
      </c>
      <c r="BW38" s="28" t="n">
        <v>21.986255999269</v>
      </c>
      <c r="BX38" s="28" t="n">
        <v>2.59067637033671</v>
      </c>
      <c r="BY38" s="28" t="n">
        <v>0.983495041121037</v>
      </c>
      <c r="BZ38" s="28" t="n">
        <v>1.13919612236113</v>
      </c>
      <c r="CA38" s="30" t="n">
        <v>0.966420380448757</v>
      </c>
      <c r="CB38" s="30" t="n">
        <v>1.83167003654707</v>
      </c>
      <c r="CC38" s="30" t="n">
        <v>0.356178607139236</v>
      </c>
      <c r="CD38" s="30" t="n">
        <v>0.00138072721280414</v>
      </c>
      <c r="CE38" s="30" t="n">
        <v>0.0780638968374964</v>
      </c>
      <c r="CF38" s="30" t="n">
        <v>0.0913134202617566</v>
      </c>
      <c r="CG38" s="30" t="n">
        <v>0.045458920522264</v>
      </c>
      <c r="CH38" s="30" t="n">
        <v>0.132967239197346</v>
      </c>
      <c r="CI38" s="30" t="n">
        <v>0.0839125746059109</v>
      </c>
      <c r="CJ38" s="30" t="n">
        <v>0.0175038790889075</v>
      </c>
      <c r="CK38" s="30" t="n">
        <v>0.0205784013991324</v>
      </c>
      <c r="CL38" s="30" t="n">
        <v>0.00370207754479795</v>
      </c>
      <c r="CM38" s="30" t="n">
        <v>0.0105920730557531</v>
      </c>
      <c r="CN38" s="30" t="n">
        <v>0</v>
      </c>
      <c r="CO38" s="30" t="n">
        <v>0.00192732372793876</v>
      </c>
      <c r="CP38" s="30" t="n">
        <v>0.0296088197893812</v>
      </c>
      <c r="CQ38" s="30" t="n">
        <v>0.916087425394089</v>
      </c>
      <c r="CR38" s="30" t="n">
        <v>0.972499377715416</v>
      </c>
      <c r="CS38" s="30" t="n">
        <v>1.55637084328132</v>
      </c>
      <c r="CT38" s="30" t="n">
        <v>0.186821056957243</v>
      </c>
      <c r="CU38" s="22" t="n">
        <v>1824.5</v>
      </c>
      <c r="CV38" s="30" t="n">
        <v>0.515609386923437</v>
      </c>
      <c r="CW38" s="30" t="n">
        <v>0.484390613076563</v>
      </c>
      <c r="CX38" s="22" t="n">
        <v>73.9293025076325</v>
      </c>
      <c r="CY38" s="32" t="n">
        <v>32667.4115389961</v>
      </c>
      <c r="CZ38" s="30" t="n">
        <v>0.602987444518797</v>
      </c>
      <c r="DA38" s="30" t="n">
        <v>0.241487418606258</v>
      </c>
      <c r="DB38" s="30" t="n">
        <v>0.758512581393742</v>
      </c>
      <c r="DC38" s="30" t="n">
        <v>0.00864895403192101</v>
      </c>
      <c r="DD38" s="30" t="n">
        <v>0.00539775494160482</v>
      </c>
      <c r="DE38" s="30" t="n">
        <v>0.000250597621584969</v>
      </c>
      <c r="DF38" s="30" t="n">
        <v>0.967482983705866</v>
      </c>
      <c r="DG38" s="30" t="n">
        <v>0.0203220165692508</v>
      </c>
      <c r="DH38" s="30" t="n">
        <v>0.000758308402916115</v>
      </c>
      <c r="DI38" s="30" t="n">
        <v>0.0055956992394084</v>
      </c>
      <c r="DJ38" s="30" t="n">
        <v>0.00184603216675785</v>
      </c>
      <c r="DK38" s="30" t="n">
        <v>0.000758308402916115</v>
      </c>
      <c r="DL38" s="30" t="n">
        <v>0.00369206433351569</v>
      </c>
      <c r="DM38" s="30" t="n">
        <v>0</v>
      </c>
      <c r="DN38" s="30" t="n">
        <v>0.0346193231643616</v>
      </c>
      <c r="DO38" s="30" t="n">
        <v>1</v>
      </c>
      <c r="DP38" s="30" t="n">
        <v>0</v>
      </c>
      <c r="DQ38" s="30" t="n">
        <v>0</v>
      </c>
      <c r="DR38" s="30" t="n">
        <v>0</v>
      </c>
      <c r="DS38" s="30" t="n">
        <v>0.147417077655146</v>
      </c>
      <c r="DT38" s="30" t="n">
        <v>0.241750743511461</v>
      </c>
      <c r="DU38" s="30" t="n">
        <v>7.44596082144164</v>
      </c>
      <c r="DV38" s="24" t="n">
        <v>10.9281095321422</v>
      </c>
      <c r="DW38" s="24" t="n">
        <v>7.48379690349019</v>
      </c>
      <c r="DX38" t="n">
        <v>0</v>
      </c>
      <c r="DY38" t="n">
        <v>1</v>
      </c>
      <c r="DZ38" t="n">
        <v>1</v>
      </c>
      <c r="EA38" s="30" t="n">
        <v>0.173220955186215</v>
      </c>
      <c r="EB38" s="30" t="n">
        <v>0.000888262112057054</v>
      </c>
      <c r="EC38" s="30" t="n">
        <v>0</v>
      </c>
      <c r="ED38" s="30" t="n">
        <v>0.00225693256379639</v>
      </c>
      <c r="EE38" s="24" t="n">
        <v>9.41622198678413</v>
      </c>
      <c r="EF38" s="23" t="n">
        <v>66.4266911619384</v>
      </c>
      <c r="EG38" s="23" t="n">
        <v>10.3522699352961</v>
      </c>
      <c r="EH38" s="25" t="n">
        <v>0.172802915489877</v>
      </c>
      <c r="EI38" s="22" t="n">
        <v>3148.1226538203</v>
      </c>
      <c r="EJ38" s="22" t="n">
        <v>570253.206184754</v>
      </c>
      <c r="EK38" s="30" t="n">
        <v>0.692149921170856</v>
      </c>
      <c r="EL38" s="24" t="n">
        <v>1.485961904938</v>
      </c>
      <c r="EM38" s="24" t="n">
        <v>0.0499800685601064</v>
      </c>
      <c r="EN38" s="23" t="n">
        <v>1.82432948180874</v>
      </c>
      <c r="EO38" s="23" t="n">
        <v>0.806365502414253</v>
      </c>
      <c r="EP38" s="22" t="n">
        <v>55765.4019406425</v>
      </c>
      <c r="EQ38" s="23" t="n">
        <v>1.99381916946005</v>
      </c>
      <c r="ER38" s="22" t="n">
        <v>2.9</v>
      </c>
      <c r="ES38" s="22" t="n">
        <v>0.2</v>
      </c>
      <c r="ET38" s="22" t="n">
        <v>8.3</v>
      </c>
      <c r="EU38" t="n">
        <v>0</v>
      </c>
      <c r="EV38" t="n">
        <v>1</v>
      </c>
      <c r="EW38" t="n">
        <v>1</v>
      </c>
      <c r="EX38" t="n">
        <v>1</v>
      </c>
      <c r="EY38" t="n">
        <v>1</v>
      </c>
      <c r="EZ38" s="22" t="n">
        <v>0.1</v>
      </c>
      <c r="FA38" s="22" t="n">
        <v>0</v>
      </c>
      <c r="FB38" s="22" t="n">
        <v>2.1</v>
      </c>
      <c r="FC38" s="22" t="n">
        <v>11.2</v>
      </c>
      <c r="FD38" s="22" t="n">
        <v>0</v>
      </c>
      <c r="FE38" s="22" t="n">
        <v>2.9</v>
      </c>
      <c r="FF38" s="22" t="n">
        <v>1</v>
      </c>
      <c r="FG38" s="22" t="n">
        <v>1</v>
      </c>
      <c r="FH38" s="23" t="n">
        <v>1</v>
      </c>
      <c r="FI38" s="27" t="n">
        <v>0.0459032356739044</v>
      </c>
      <c r="FJ38" s="27" t="n">
        <v>0.772238794804891</v>
      </c>
      <c r="FK38" s="29" t="n">
        <v>40</v>
      </c>
      <c r="FL38" s="29" t="n">
        <v>66</v>
      </c>
      <c r="FM38" s="29" t="n">
        <v>64</v>
      </c>
      <c r="FN38" s="29" t="n">
        <v>56</v>
      </c>
      <c r="FO38" s="29" t="n">
        <v>75</v>
      </c>
      <c r="FP38" s="29" t="n">
        <v>55</v>
      </c>
      <c r="FQ38" s="29" t="n">
        <v>48</v>
      </c>
      <c r="FR38" s="29" t="n">
        <v>38</v>
      </c>
      <c r="FS38" s="29" t="n">
        <v>18</v>
      </c>
      <c r="FT38" s="29" t="n">
        <v>27</v>
      </c>
      <c r="FU38" s="29" t="n">
        <v>49</v>
      </c>
      <c r="FV38" s="29" t="n">
        <v>48</v>
      </c>
      <c r="FW38" s="29" t="n">
        <v>91</v>
      </c>
      <c r="FX38" s="29" t="n">
        <v>0</v>
      </c>
      <c r="FY38" s="29" t="n">
        <v>85</v>
      </c>
      <c r="FZ38" s="29" t="n">
        <v>61</v>
      </c>
      <c r="GA38" s="29" t="n">
        <v>82</v>
      </c>
      <c r="GB38" s="29" t="n">
        <v>62</v>
      </c>
      <c r="GC38" s="29" t="n">
        <v>87</v>
      </c>
      <c r="GD38" s="29"/>
      <c r="GE38" s="29"/>
      <c r="GF38" s="29"/>
      <c r="GG38" s="29"/>
      <c r="GH38" s="29"/>
      <c r="GI38" s="29" t="n">
        <v>81</v>
      </c>
      <c r="GJ38" s="29" t="n">
        <v>76</v>
      </c>
      <c r="GK38" s="29" t="n">
        <v>77</v>
      </c>
      <c r="GL38" s="29" t="n">
        <v>55</v>
      </c>
      <c r="GM38" s="29" t="n">
        <v>80</v>
      </c>
      <c r="GN38" s="29" t="n">
        <v>42</v>
      </c>
      <c r="GO38" s="29" t="n">
        <v>86</v>
      </c>
      <c r="GP38" s="29" t="n">
        <v>94</v>
      </c>
      <c r="GQ38" s="29" t="n">
        <v>28</v>
      </c>
      <c r="GR38" s="29" t="n">
        <v>57</v>
      </c>
      <c r="GS38" s="29" t="n">
        <v>49</v>
      </c>
      <c r="GT38" s="29" t="n">
        <v>96</v>
      </c>
      <c r="GU38" s="29" t="n">
        <v>84</v>
      </c>
      <c r="GV38" s="29" t="n">
        <v>51</v>
      </c>
      <c r="GW38" s="29" t="n">
        <v>61</v>
      </c>
      <c r="GX38" s="29" t="n">
        <v>61</v>
      </c>
      <c r="GY38" s="29" t="n">
        <v>75</v>
      </c>
      <c r="GZ38" s="29" t="n">
        <v>75</v>
      </c>
      <c r="HA38" s="29" t="n">
        <v>61</v>
      </c>
      <c r="HB38" s="29" t="n">
        <v>48</v>
      </c>
      <c r="HC38" s="29" t="n">
        <v>34</v>
      </c>
      <c r="HD38" s="29" t="n">
        <v>37</v>
      </c>
      <c r="HE38" s="29" t="n">
        <v>53</v>
      </c>
      <c r="HF38" s="29" t="n">
        <v>49</v>
      </c>
      <c r="HG38" s="29" t="n">
        <v>65</v>
      </c>
      <c r="HH38" s="29" t="n">
        <v>97</v>
      </c>
      <c r="HI38" s="29" t="n">
        <v>0</v>
      </c>
      <c r="HJ38" s="29" t="n">
        <v>88</v>
      </c>
      <c r="HK38" s="29" t="n">
        <v>60</v>
      </c>
      <c r="HL38" s="29" t="n">
        <v>63</v>
      </c>
      <c r="HM38" s="29" t="n">
        <v>53</v>
      </c>
      <c r="HN38" s="29" t="n">
        <v>77</v>
      </c>
      <c r="HO38" s="29"/>
      <c r="HP38" s="29"/>
      <c r="HQ38" s="29"/>
      <c r="HR38" s="29"/>
      <c r="HS38" s="29"/>
      <c r="HT38" s="29" t="n">
        <v>90</v>
      </c>
      <c r="HU38" s="29" t="n">
        <v>80</v>
      </c>
      <c r="HV38" s="29" t="n">
        <v>77</v>
      </c>
      <c r="HW38" s="29" t="n">
        <v>52</v>
      </c>
      <c r="HX38" s="29" t="n">
        <v>47</v>
      </c>
      <c r="HY38" s="29" t="n">
        <v>47</v>
      </c>
      <c r="HZ38" s="29" t="n">
        <v>75</v>
      </c>
      <c r="IA38" s="29" t="n">
        <v>98</v>
      </c>
      <c r="IB38" s="29" t="n">
        <v>17</v>
      </c>
      <c r="IC38" s="29" t="n">
        <v>59</v>
      </c>
      <c r="ID38" s="29" t="n">
        <v>42</v>
      </c>
      <c r="IE38" s="29" t="n">
        <v>99</v>
      </c>
      <c r="IF38" s="29" t="n">
        <v>84</v>
      </c>
      <c r="IG38" s="30" t="n">
        <v>1.34074408135973</v>
      </c>
      <c r="IH38" s="30" t="n">
        <v>1.64233560408366</v>
      </c>
      <c r="II38" s="30" t="n">
        <v>0.304149878065909</v>
      </c>
      <c r="IJ38" s="30" t="n">
        <v>0.048100174035725</v>
      </c>
      <c r="IK38" s="30" t="n">
        <v>0.056149686397903</v>
      </c>
      <c r="IL38" s="30" t="n">
        <v>0.113069784904606</v>
      </c>
      <c r="IM38" s="30" t="n">
        <v>0.053909359538464</v>
      </c>
      <c r="IN38" s="30" t="n">
        <v>0.17790661916291</v>
      </c>
      <c r="IO38" s="30" t="n">
        <v>0.395842858541165</v>
      </c>
      <c r="IP38" s="30" t="n">
        <v>0.177343149757091</v>
      </c>
      <c r="IQ38" s="30" t="n">
        <v>0.123080581185558</v>
      </c>
      <c r="IR38" s="30" t="n">
        <v>0.0498396453868925</v>
      </c>
      <c r="IS38" s="30" t="n">
        <v>0.00596042019166319</v>
      </c>
      <c r="IT38" s="30" t="n">
        <v>0.00151163931514645</v>
      </c>
      <c r="IU38" s="30" t="n">
        <v>0.00406519181294189</v>
      </c>
      <c r="IV38" s="30" t="n">
        <v>0.0340422308918699</v>
      </c>
      <c r="IW38" s="30" t="n">
        <v>0.595227391029681</v>
      </c>
      <c r="IX38" s="30" t="n">
        <v>0.136065075687775</v>
      </c>
      <c r="IY38" s="30" t="n">
        <v>0.195319647024088</v>
      </c>
      <c r="IZ38" s="24" t="n">
        <v>8.4472588489961</v>
      </c>
      <c r="JA38" s="23" t="n">
        <v>61.84959007995</v>
      </c>
      <c r="JB38" s="23" t="n">
        <v>7.84643888222791</v>
      </c>
      <c r="JC38" s="25" t="n">
        <v>0.191072582883461</v>
      </c>
      <c r="JD38" s="22" t="n">
        <v>4611.7525877926</v>
      </c>
      <c r="JE38" s="22" t="n">
        <v>1687230.49239205</v>
      </c>
      <c r="JF38" s="30" t="n">
        <v>0.299913689009539</v>
      </c>
      <c r="JG38" s="24" t="n">
        <v>0.394779565479419</v>
      </c>
      <c r="JH38" s="24" t="n">
        <v>0.570272513189761</v>
      </c>
      <c r="JI38" s="23" t="n">
        <v>3.53560671773353</v>
      </c>
      <c r="JJ38" s="23" t="n">
        <v>3.63748189687222</v>
      </c>
      <c r="JK38" s="22" t="n">
        <v>701805.423433166</v>
      </c>
      <c r="JL38" s="23" t="n">
        <v>2.21468892426781</v>
      </c>
      <c r="JM38" s="30" t="n">
        <v>1.19967361088312</v>
      </c>
      <c r="JN38" s="30" t="n">
        <v>1.46177872423761</v>
      </c>
      <c r="JO38" s="30" t="n">
        <v>0.325047309905952</v>
      </c>
      <c r="JP38" s="30" t="n">
        <v>0.013431299138215</v>
      </c>
      <c r="JQ38" s="30" t="n">
        <v>0.056473734479754</v>
      </c>
      <c r="JR38" s="30" t="n">
        <v>0.094275746534197</v>
      </c>
      <c r="JS38" s="30" t="n">
        <v>0.054995194067733</v>
      </c>
      <c r="JT38" s="30" t="n">
        <v>0.18107567298447</v>
      </c>
      <c r="JU38" s="30" t="n">
        <v>0.240829598253217</v>
      </c>
      <c r="JV38" s="30" t="n">
        <v>0.0433340881951938</v>
      </c>
      <c r="JW38" s="30" t="n">
        <v>0.137156119578472</v>
      </c>
      <c r="JX38" s="30" t="n">
        <v>0.0195044930436373</v>
      </c>
      <c r="JY38" s="30" t="n">
        <v>0.000852903624425627</v>
      </c>
      <c r="JZ38" s="30" t="n">
        <v>0.00032947177704989</v>
      </c>
      <c r="KA38" s="30" t="n">
        <v>0.00328803653861913</v>
      </c>
      <c r="KB38" s="30" t="n">
        <v>0.0363644854958192</v>
      </c>
      <c r="KC38" s="30" t="n">
        <v>0.753469388233269</v>
      </c>
      <c r="KD38" s="30" t="n">
        <v>0.149891022823168</v>
      </c>
      <c r="KE38" s="30" t="n">
        <v>0.212211698026501</v>
      </c>
      <c r="KF38" s="24" t="n">
        <v>8.17339610657468</v>
      </c>
      <c r="KG38" s="23" t="n">
        <v>63.323366134924</v>
      </c>
      <c r="KH38" s="23" t="n">
        <v>8.49322087240798</v>
      </c>
      <c r="KI38" s="25" t="n">
        <v>0.17691379926965</v>
      </c>
      <c r="KJ38" s="22" t="n">
        <v>10276.1384956819</v>
      </c>
      <c r="KK38" s="22" t="n">
        <v>963122.52187449</v>
      </c>
      <c r="KL38" s="30" t="n">
        <v>0.435887833718235</v>
      </c>
      <c r="KM38" s="24" t="n">
        <v>0.137332278511065</v>
      </c>
      <c r="KN38" s="24" t="n">
        <v>0.698905753683109</v>
      </c>
      <c r="KO38" s="23" t="n">
        <v>2.32305521003602</v>
      </c>
      <c r="KP38" s="23" t="n">
        <v>2.80818748346926</v>
      </c>
      <c r="KQ38" s="22" t="n">
        <v>2536.37554036015</v>
      </c>
      <c r="KR38" s="24" t="n">
        <v>0.769613369037259</v>
      </c>
      <c r="KS38" s="22" t="n">
        <v>1580.6</v>
      </c>
      <c r="KT38" s="22" t="n">
        <v>2.5</v>
      </c>
      <c r="KU38" s="22" t="n">
        <v>193.4</v>
      </c>
      <c r="KV38" s="22" t="n">
        <v>279.3</v>
      </c>
      <c r="KW38" s="22" t="n">
        <v>202.5</v>
      </c>
      <c r="KX38" s="22" t="n">
        <v>592.5</v>
      </c>
      <c r="KY38" s="22" t="n">
        <v>373.9</v>
      </c>
      <c r="KZ38" s="22" t="n">
        <v>78</v>
      </c>
      <c r="LA38" s="22" t="n">
        <v>91.7</v>
      </c>
      <c r="LB38" s="22" t="n">
        <v>16.5</v>
      </c>
      <c r="LC38" s="22" t="n">
        <v>47.2</v>
      </c>
      <c r="LD38" s="22" t="n">
        <v>0</v>
      </c>
      <c r="LE38" s="22" t="n">
        <v>8.6</v>
      </c>
      <c r="LF38" s="22" t="n">
        <v>131.9</v>
      </c>
      <c r="LG38" s="22" t="n">
        <v>4081.8</v>
      </c>
      <c r="LH38" s="22" t="n">
        <v>95.5</v>
      </c>
      <c r="LI38" s="22" t="n">
        <v>16.9</v>
      </c>
      <c r="LJ38" s="22" t="n">
        <v>47.2</v>
      </c>
      <c r="LK38" s="22" t="n">
        <v>0</v>
      </c>
      <c r="LL38" s="22" t="n">
        <v>27.8</v>
      </c>
      <c r="LM38" s="22" t="n">
        <v>147.9</v>
      </c>
      <c r="LN38" s="22" t="n">
        <v>4120.3</v>
      </c>
      <c r="LO38" s="22" t="n">
        <v>3058.5</v>
      </c>
      <c r="LP38" s="22" t="n">
        <v>1824.5</v>
      </c>
      <c r="LQ38" s="22" t="n">
        <v>3556.8</v>
      </c>
      <c r="LR38" s="22" t="n">
        <v>1408.7</v>
      </c>
      <c r="LS38" s="22" t="n">
        <v>2035.2</v>
      </c>
      <c r="LT38" s="22" t="n">
        <v>4437.6</v>
      </c>
      <c r="LU38" s="22" t="n">
        <v>1100.2</v>
      </c>
      <c r="LV38" s="22" t="n">
        <v>340.9</v>
      </c>
      <c r="LW38" s="22" t="n">
        <v>2158.3</v>
      </c>
      <c r="LX38" s="22" t="n">
        <v>2297.4</v>
      </c>
      <c r="LY38" s="22" t="n">
        <v>3379.7</v>
      </c>
      <c r="LZ38" s="22" t="n">
        <v>1076</v>
      </c>
      <c r="MA38" s="22" t="n">
        <v>411</v>
      </c>
      <c r="MB38" s="22" t="n">
        <v>102.7</v>
      </c>
      <c r="MC38" s="22" t="n">
        <v>64.1</v>
      </c>
      <c r="MD38" s="22" t="n">
        <v>3</v>
      </c>
      <c r="ME38" s="22" t="n">
        <v>11871.8</v>
      </c>
      <c r="MF38" s="22" t="n">
        <v>0</v>
      </c>
      <c r="MG38" s="22" t="n">
        <v>241.3</v>
      </c>
      <c r="MH38" s="22" t="n">
        <v>2.5</v>
      </c>
      <c r="MI38" s="22" t="n">
        <v>0</v>
      </c>
      <c r="MJ38" s="22" t="n">
        <v>0</v>
      </c>
      <c r="MK38" s="22" t="n">
        <v>0</v>
      </c>
      <c r="ML38" s="29" t="n">
        <v>65</v>
      </c>
      <c r="MM38" s="29" t="n">
        <v>65</v>
      </c>
      <c r="MN38" s="29" t="n">
        <v>62</v>
      </c>
      <c r="MO38" s="29" t="n">
        <v>53</v>
      </c>
      <c r="MP38" s="29" t="n">
        <v>67</v>
      </c>
      <c r="MQ38" s="29" t="n">
        <v>45</v>
      </c>
      <c r="MR38" s="29" t="n">
        <v>69</v>
      </c>
      <c r="MS38" s="29" t="n">
        <v>76</v>
      </c>
      <c r="MT38" s="29" t="n">
        <v>31</v>
      </c>
      <c r="MU38" s="29" t="n">
        <v>54</v>
      </c>
      <c r="MV38" s="29" t="n">
        <v>45</v>
      </c>
      <c r="MW38" s="29" t="n">
        <v>72</v>
      </c>
      <c r="MX38" s="29" t="n">
        <v>84</v>
      </c>
      <c r="MY38" s="29" t="n">
        <v>86</v>
      </c>
      <c r="MZ38" s="29" t="n">
        <v>85</v>
      </c>
      <c r="NA38" s="29" t="n">
        <v>82</v>
      </c>
      <c r="NB38" s="29" t="n">
        <v>70</v>
      </c>
      <c r="NC38" s="29" t="n">
        <v>85</v>
      </c>
      <c r="ND38" s="29" t="n">
        <v>57</v>
      </c>
      <c r="NE38" s="29" t="n">
        <v>85</v>
      </c>
      <c r="NF38" s="29" t="n">
        <v>90</v>
      </c>
      <c r="NG38" s="29" t="n">
        <v>29</v>
      </c>
      <c r="NH38" s="29" t="n">
        <v>71</v>
      </c>
      <c r="NI38" s="29" t="n">
        <v>48</v>
      </c>
      <c r="NJ38" s="29" t="n">
        <v>90</v>
      </c>
      <c r="NK38" s="29" t="n">
        <v>90</v>
      </c>
      <c r="NL38" s="29" t="n">
        <v>73</v>
      </c>
      <c r="NM38" s="29" t="n">
        <v>72</v>
      </c>
      <c r="NN38" s="29" t="n">
        <v>67</v>
      </c>
      <c r="NO38" s="29" t="n">
        <v>57</v>
      </c>
      <c r="NP38" s="29" t="n">
        <v>55</v>
      </c>
      <c r="NQ38" s="29" t="n">
        <v>55</v>
      </c>
      <c r="NR38" s="29" t="n">
        <v>67</v>
      </c>
      <c r="NS38" s="29" t="n">
        <v>86</v>
      </c>
      <c r="NT38" s="29" t="n">
        <v>21</v>
      </c>
      <c r="NU38" s="29" t="n">
        <v>61</v>
      </c>
      <c r="NV38" s="29" t="n">
        <v>44</v>
      </c>
      <c r="NW38" s="29" t="n">
        <v>77</v>
      </c>
      <c r="NX38" s="29" t="n">
        <v>86</v>
      </c>
      <c r="NY38" s="29" t="n">
        <v>85</v>
      </c>
      <c r="NZ38" s="29" t="n">
        <v>83</v>
      </c>
      <c r="OA38" s="29" t="n">
        <v>76</v>
      </c>
      <c r="OB38" s="29" t="n">
        <v>63</v>
      </c>
      <c r="OC38" s="29" t="n">
        <v>61</v>
      </c>
      <c r="OD38" s="29" t="n">
        <v>60</v>
      </c>
      <c r="OE38" s="29" t="n">
        <v>74</v>
      </c>
      <c r="OF38" s="29" t="n">
        <v>91</v>
      </c>
      <c r="OG38" s="29" t="n">
        <v>19</v>
      </c>
      <c r="OH38" s="29" t="n">
        <v>68</v>
      </c>
      <c r="OI38" s="29" t="n">
        <v>43</v>
      </c>
      <c r="OJ38" s="29" t="n">
        <v>87</v>
      </c>
      <c r="OK38" s="29" t="n">
        <v>89</v>
      </c>
      <c r="OL38" s="22" t="n">
        <v>10</v>
      </c>
      <c r="OM38" s="22" t="n">
        <v>136</v>
      </c>
      <c r="ON38" s="24" t="n">
        <v>1</v>
      </c>
      <c r="OO38" s="22" t="n">
        <v>651.3</v>
      </c>
      <c r="OP38" s="22" t="n">
        <v>4425.9</v>
      </c>
      <c r="OQ38" s="23" t="n">
        <v>330423.8</v>
      </c>
      <c r="OR38" s="23" t="n">
        <v>10863408.2</v>
      </c>
      <c r="OS38" s="23" t="n">
        <v>0</v>
      </c>
      <c r="OT38" s="30" t="n">
        <v>0.021430719442015</v>
      </c>
      <c r="OU38" s="30" t="n">
        <v>0.00380320002446199</v>
      </c>
      <c r="OV38" s="30" t="n">
        <v>0.0105920730557531</v>
      </c>
      <c r="OW38" s="30" t="n">
        <v>0</v>
      </c>
      <c r="OX38" s="30" t="n">
        <v>0.00624501872928581</v>
      </c>
      <c r="OY38" s="30" t="n">
        <v>0.0331963177089752</v>
      </c>
      <c r="OZ38" s="30" t="n">
        <v>0.924732671039509</v>
      </c>
      <c r="PA38" s="25" t="n">
        <v>78.3443965454384</v>
      </c>
      <c r="PB38" s="25" t="n">
        <v>73.2798584765518</v>
      </c>
      <c r="PC38" s="25" t="n">
        <v>74.1648959612126</v>
      </c>
      <c r="PD38" s="25" t="n">
        <v>53.0889301367147</v>
      </c>
      <c r="PE38" s="25" t="n">
        <v>76.9797993096854</v>
      </c>
      <c r="PF38" s="25" t="n">
        <v>40.4490469033054</v>
      </c>
      <c r="PG38" s="25" t="n">
        <v>83.1218416129749</v>
      </c>
      <c r="PH38" s="25" t="n">
        <v>89.4416422366303</v>
      </c>
      <c r="PI38" s="25" t="n">
        <v>13.3750214943728</v>
      </c>
      <c r="PJ38" s="25" t="n">
        <v>54.7081139936407</v>
      </c>
      <c r="PK38" s="25" t="n">
        <v>33.8515833387259</v>
      </c>
      <c r="PL38" s="25" t="n">
        <v>92.3635876844302</v>
      </c>
      <c r="PM38" s="25" t="n">
        <v>82.0940675373791</v>
      </c>
      <c r="PN38" s="25" t="n">
        <v>87.3579001575419</v>
      </c>
      <c r="PO38" s="25" t="n">
        <v>78.1093479730904</v>
      </c>
      <c r="PP38" s="25" t="n">
        <v>74.7840405209906</v>
      </c>
      <c r="PQ38" s="25" t="n">
        <v>49.8593026639397</v>
      </c>
      <c r="PR38" s="25" t="n">
        <v>44.7748290869076</v>
      </c>
      <c r="PS38" s="25" t="n">
        <v>45.6760961778745</v>
      </c>
      <c r="PT38" s="25" t="n">
        <v>73.9401280344676</v>
      </c>
      <c r="PU38" s="25" t="n">
        <v>94.3774304834372</v>
      </c>
      <c r="PV38" s="25" t="n">
        <v>9.2231961417966</v>
      </c>
      <c r="PW38" s="25" t="n">
        <v>56.6738302202853</v>
      </c>
      <c r="PX38" s="25" t="n">
        <v>29.6198244109581</v>
      </c>
      <c r="PY38" s="25" t="n">
        <v>96.1921101536503</v>
      </c>
      <c r="PZ38" s="25" t="n">
        <v>82.5791847686431</v>
      </c>
      <c r="QA38" s="25" t="n">
        <v>148.407702341405</v>
      </c>
      <c r="QB38" s="25" t="n">
        <v>138.866948161604</v>
      </c>
      <c r="QC38" s="25" t="n">
        <v>139.986113558073</v>
      </c>
      <c r="QD38" s="25" t="n">
        <v>100.680148692381</v>
      </c>
      <c r="QE38" s="25" t="n">
        <v>146.021586895048</v>
      </c>
      <c r="QF38" s="25" t="n">
        <v>76.9088680845009</v>
      </c>
      <c r="QG38" s="25" t="n">
        <v>156.141840051924</v>
      </c>
      <c r="QH38" s="25" t="n">
        <v>168.995501091131</v>
      </c>
      <c r="QI38" s="25" t="n">
        <v>24.4892587325889</v>
      </c>
      <c r="QJ38" s="25" t="n">
        <v>103.570545261068</v>
      </c>
      <c r="QK38" s="25" t="n">
        <v>65.1639241415908</v>
      </c>
      <c r="QL38" s="25" t="n">
        <v>175.088037520797</v>
      </c>
      <c r="QM38" s="25" t="n">
        <v>155.568066845972</v>
      </c>
      <c r="QN38" s="25" t="n">
        <v>139.779458604281</v>
      </c>
      <c r="QO38" s="25" t="n">
        <v>124.850196617057</v>
      </c>
      <c r="QP38" s="25" t="n">
        <v>119.035320571635</v>
      </c>
      <c r="QQ38" s="25" t="n">
        <v>79.7685684739682</v>
      </c>
      <c r="QR38" s="25" t="n">
        <v>71.8870050852092</v>
      </c>
      <c r="QS38" s="25" t="n">
        <v>73.3488351467715</v>
      </c>
      <c r="QT38" s="25" t="n">
        <v>117.27275884172</v>
      </c>
      <c r="QU38" s="25" t="n">
        <v>150.784959608641</v>
      </c>
      <c r="QV38" s="25" t="n">
        <v>14.1199450638558</v>
      </c>
      <c r="QW38" s="25" t="n">
        <v>90.4176894757034</v>
      </c>
      <c r="QX38" s="25" t="n">
        <v>47.8356266898693</v>
      </c>
      <c r="QY38" s="25" t="n">
        <v>153.919792457515</v>
      </c>
      <c r="QZ38" s="25" t="n">
        <v>132.133190115944</v>
      </c>
      <c r="RA38" s="23" t="n">
        <v>3.14159265358979</v>
      </c>
    </row>
    <row r="39">
      <c r="A39"/>
      <c r="B39"/>
      <c r="C39"/>
      <c r="D39" s="2"/>
      <c r="E39" t="n">
        <v>38</v>
      </c>
      <c r="F39" t="b">
        <v>1</v>
      </c>
      <c r="G39" t="s">
        <v>491</v>
      </c>
      <c r="H39" s="31" t="n">
        <v>10071.9</v>
      </c>
      <c r="I39" t="n">
        <v>-77.578574</v>
      </c>
      <c r="J39" t="n">
        <v>43.206211</v>
      </c>
      <c r="K39" t="s">
        <v>496</v>
      </c>
      <c r="L39" t="s">
        <v>497</v>
      </c>
      <c r="M39" t="n">
        <v>1</v>
      </c>
      <c r="N39" t="n">
        <v>2</v>
      </c>
      <c r="O39" s="28" t="n">
        <v>0.760286971890833</v>
      </c>
      <c r="P39" s="28" t="n">
        <v>0.849824883144899</v>
      </c>
      <c r="Q39" s="28" t="n">
        <v>0.860420818923934</v>
      </c>
      <c r="R39" s="28" t="n">
        <v>0.541179441690366</v>
      </c>
      <c r="S39" s="28" t="n">
        <v>0.889191280275812</v>
      </c>
      <c r="T39" s="28" t="n">
        <v>0.766199721163122</v>
      </c>
      <c r="U39" s="28" t="n">
        <v>0.973086918602481</v>
      </c>
      <c r="V39" s="28" t="n">
        <v>1.45056380405976</v>
      </c>
      <c r="W39" s="28" t="n">
        <v>0.637015881952309</v>
      </c>
      <c r="X39" s="28" t="n">
        <v>0.572159552221958</v>
      </c>
      <c r="Y39" s="28" t="n">
        <v>0.705477672694451</v>
      </c>
      <c r="Z39" s="28" t="n">
        <v>0.621929385679207</v>
      </c>
      <c r="AA39" s="28" t="n">
        <v>0.0499726069686367</v>
      </c>
      <c r="AB39" s="28" t="n">
        <v>0</v>
      </c>
      <c r="AC39" s="28" t="n">
        <v>0.977954687176979</v>
      </c>
      <c r="AD39" s="28" t="n">
        <v>0.839805048450815</v>
      </c>
      <c r="AE39" s="28" t="n">
        <v>1.25639683862362</v>
      </c>
      <c r="AF39" s="28" t="n">
        <v>0.813045949128393</v>
      </c>
      <c r="AG39" s="28" t="n">
        <v>0.990865017164775</v>
      </c>
      <c r="AH39" s="28" t="n">
        <v>0.981964602688215</v>
      </c>
      <c r="AI39" s="28" t="n">
        <v>0.773295230187772</v>
      </c>
      <c r="AJ39" s="28" t="n">
        <v>0.770386397687135</v>
      </c>
      <c r="AK39" s="28" t="n">
        <v>1.26772298191646</v>
      </c>
      <c r="AL39" s="28" t="n">
        <v>1.85712006317318</v>
      </c>
      <c r="AM39" s="28" t="n">
        <v>0</v>
      </c>
      <c r="AN39" s="28" t="n">
        <v>0.510405340509374</v>
      </c>
      <c r="AO39" s="28" t="n">
        <v>1.5511893106433</v>
      </c>
      <c r="AP39" s="28" t="n">
        <v>0.887441688031788</v>
      </c>
      <c r="AQ39" s="28" t="n">
        <v>0.000176552529190139</v>
      </c>
      <c r="AR39" s="28" t="n">
        <v>0</v>
      </c>
      <c r="AS39" s="28" t="n">
        <v>1.22228516510058</v>
      </c>
      <c r="AT39" s="28" t="n">
        <v>0.776085102009875</v>
      </c>
      <c r="AU39" s="28" t="n">
        <v>0.777671974105761</v>
      </c>
      <c r="AV39" s="28" t="n">
        <v>0.925818241019666</v>
      </c>
      <c r="AW39" s="28" t="n">
        <v>0.948568106146327</v>
      </c>
      <c r="AX39" s="28" t="n">
        <v>0.361280660427193</v>
      </c>
      <c r="AY39" s="28" t="n">
        <v>0.811650394120296</v>
      </c>
      <c r="AZ39" s="28" t="n">
        <v>0.718634769493995</v>
      </c>
      <c r="BA39" s="28" t="n">
        <v>1.00994195387345</v>
      </c>
      <c r="BB39" s="28" t="n">
        <v>1.47874866460371</v>
      </c>
      <c r="BC39" s="28" t="n">
        <v>0.589996831826166</v>
      </c>
      <c r="BD39" s="28" t="n">
        <v>0.578900146781429</v>
      </c>
      <c r="BE39" s="28" t="n">
        <v>0.665916285277989</v>
      </c>
      <c r="BF39" s="28" t="n">
        <v>0.380199561938267</v>
      </c>
      <c r="BG39" s="28" t="n">
        <v>0.137196239011803</v>
      </c>
      <c r="BH39" s="28" t="n">
        <v>0</v>
      </c>
      <c r="BI39" s="28" t="n">
        <v>0.527807157845847</v>
      </c>
      <c r="BJ39" s="28" t="n">
        <v>0.946579571866388</v>
      </c>
      <c r="BK39" s="28" t="n">
        <v>1.37254602031943</v>
      </c>
      <c r="BL39" s="28" t="n">
        <v>0.919448914672506</v>
      </c>
      <c r="BM39" s="28" t="n">
        <v>0.986882684026244</v>
      </c>
      <c r="BN39" s="28" t="n">
        <v>0.745106028843768</v>
      </c>
      <c r="BO39" s="28" t="n">
        <v>0.418091747576927</v>
      </c>
      <c r="BP39" s="28" t="n">
        <v>7.86642113773097</v>
      </c>
      <c r="BQ39" s="28" t="n">
        <v>0.686832570847375</v>
      </c>
      <c r="BR39" s="28" t="n">
        <v>1.02513740224703</v>
      </c>
      <c r="BS39" s="28" t="n">
        <v>0</v>
      </c>
      <c r="BT39" s="28" t="n">
        <v>1.40799351090796</v>
      </c>
      <c r="BU39" s="28" t="n">
        <v>0.711307323571865</v>
      </c>
      <c r="BV39" s="28" t="n">
        <v>0.425836107366993</v>
      </c>
      <c r="BW39" s="28" t="n">
        <v>0.0085126584327544</v>
      </c>
      <c r="BX39" s="28" t="n">
        <v>0</v>
      </c>
      <c r="BY39" s="28" t="n">
        <v>1.36417908915788</v>
      </c>
      <c r="BZ39" s="28" t="n">
        <v>0.870872520996155</v>
      </c>
      <c r="CA39" s="30" t="n">
        <v>1.01935025769755</v>
      </c>
      <c r="CB39" s="30" t="n">
        <v>1.3956976628251</v>
      </c>
      <c r="CC39" s="30" t="n">
        <v>0.261696887161084</v>
      </c>
      <c r="CD39" s="30" t="n">
        <v>0.0260308253298631</v>
      </c>
      <c r="CE39" s="30" t="n">
        <v>0.0499278115352367</v>
      </c>
      <c r="CF39" s="30" t="n">
        <v>0.0866340376658833</v>
      </c>
      <c r="CG39" s="30" t="n">
        <v>0.0524584925571172</v>
      </c>
      <c r="CH39" s="30" t="n">
        <v>0.258064902260362</v>
      </c>
      <c r="CI39" s="30" t="n">
        <v>0.252158187648123</v>
      </c>
      <c r="CJ39" s="30" t="n">
        <v>0.101468577154649</v>
      </c>
      <c r="CK39" s="30" t="n">
        <v>0.086830601968668</v>
      </c>
      <c r="CL39" s="30" t="n">
        <v>0.0309967400379396</v>
      </c>
      <c r="CM39" s="30" t="n">
        <v>0.000297857735605911</v>
      </c>
      <c r="CN39" s="30" t="n">
        <v>0</v>
      </c>
      <c r="CO39" s="30" t="n">
        <v>0.00397557338774</v>
      </c>
      <c r="CP39" s="30" t="n">
        <v>0.0285888373635206</v>
      </c>
      <c r="CQ39" s="30" t="n">
        <v>0.747841812351877</v>
      </c>
      <c r="CR39" s="30" t="n">
        <v>0.986652187613505</v>
      </c>
      <c r="CS39" s="30" t="n">
        <v>1.3966487457374</v>
      </c>
      <c r="CT39" s="30" t="n">
        <v>0.0921046819987227</v>
      </c>
      <c r="CU39" s="22" t="n">
        <v>4440.7</v>
      </c>
      <c r="CV39" s="30" t="n">
        <v>0.465611543884485</v>
      </c>
      <c r="CW39" s="30" t="n">
        <v>0.534388456115515</v>
      </c>
      <c r="CX39" s="22" t="n">
        <v>82.7204948519409</v>
      </c>
      <c r="CY39" s="32" t="n">
        <v>36543.5743873424</v>
      </c>
      <c r="CZ39" s="30" t="n">
        <v>0.759113467650118</v>
      </c>
      <c r="DA39" s="30" t="n">
        <v>0.187491008750312</v>
      </c>
      <c r="DB39" s="30" t="n">
        <v>0.812508991249688</v>
      </c>
      <c r="DC39" s="30" t="n">
        <v>0.0458734973332335</v>
      </c>
      <c r="DD39" s="30" t="n">
        <v>0.0367497254347109</v>
      </c>
      <c r="DE39" s="30" t="n">
        <v>0.0084929895988381</v>
      </c>
      <c r="DF39" s="30" t="n">
        <v>0.839792016266694</v>
      </c>
      <c r="DG39" s="30" t="n">
        <v>0.0704883544509134</v>
      </c>
      <c r="DH39" s="30" t="n">
        <v>0.00119519037209298</v>
      </c>
      <c r="DI39" s="30" t="n">
        <v>0.0300082027051496</v>
      </c>
      <c r="DJ39" s="30" t="n">
        <v>0.00983827937756935</v>
      </c>
      <c r="DK39" s="30" t="n">
        <v>0.00119519037209298</v>
      </c>
      <c r="DL39" s="30" t="n">
        <v>0.0225891979721125</v>
      </c>
      <c r="DM39" s="30" t="n">
        <v>0.00535071779782586</v>
      </c>
      <c r="DN39" s="30" t="n">
        <v>0.161604566817696</v>
      </c>
      <c r="DO39" s="30" t="n">
        <v>0.239415491906944</v>
      </c>
      <c r="DP39" s="30" t="n">
        <v>0.440586184101368</v>
      </c>
      <c r="DQ39" s="30" t="n">
        <v>0.173018262448575</v>
      </c>
      <c r="DR39" s="30" t="n">
        <v>0.146980061543113</v>
      </c>
      <c r="DS39" s="30" t="n">
        <v>0.166310323501455</v>
      </c>
      <c r="DT39" s="30" t="n">
        <v>0.151584668185222</v>
      </c>
      <c r="DU39" s="30" t="n">
        <v>7.10409016987041</v>
      </c>
      <c r="DV39" s="24" t="n">
        <v>11.4564385267104</v>
      </c>
      <c r="DW39" s="24" t="n">
        <v>9.29384800036648</v>
      </c>
      <c r="DX39" t="n">
        <v>0</v>
      </c>
      <c r="DY39" t="n">
        <v>0</v>
      </c>
      <c r="DZ39" t="n">
        <v>1</v>
      </c>
      <c r="EA39" s="30" t="n">
        <v>0.139922409016346</v>
      </c>
      <c r="EB39" s="30" t="n">
        <v>0.000194015040008348</v>
      </c>
      <c r="EC39" s="30" t="n">
        <v>0</v>
      </c>
      <c r="ED39" s="30" t="n">
        <v>0.000533336417906223</v>
      </c>
      <c r="EE39" s="24" t="n">
        <v>6.86800958841525</v>
      </c>
      <c r="EF39" s="23" t="n">
        <v>61.2845951362039</v>
      </c>
      <c r="EG39" s="23" t="n">
        <v>7.70492523950429</v>
      </c>
      <c r="EH39" s="25" t="n">
        <v>0.147755516963438</v>
      </c>
      <c r="EI39" s="22" t="n">
        <v>3552.83146313386</v>
      </c>
      <c r="EJ39" s="22" t="n">
        <v>2138940.87099563</v>
      </c>
      <c r="EK39" s="30" t="n">
        <v>0.556975729079897</v>
      </c>
      <c r="EL39" s="24" t="n">
        <v>0</v>
      </c>
      <c r="EM39" s="24" t="n">
        <v>0.291070136277757</v>
      </c>
      <c r="EN39" s="23" t="n">
        <v>5.48439534718691</v>
      </c>
      <c r="EO39" s="23" t="n">
        <v>3.22805307474535</v>
      </c>
      <c r="EP39" s="22" t="n">
        <v>123.905522506482</v>
      </c>
      <c r="EQ39" s="23" t="n">
        <v>0</v>
      </c>
      <c r="ER39" s="22" t="n">
        <v>2.1</v>
      </c>
      <c r="ES39" s="22" t="n">
        <v>0</v>
      </c>
      <c r="ET39" s="22" t="n">
        <v>7.3</v>
      </c>
      <c r="EU39" t="n">
        <v>0</v>
      </c>
      <c r="EV39" t="n">
        <v>1</v>
      </c>
      <c r="EW39" t="n">
        <v>1</v>
      </c>
      <c r="EX39" t="n">
        <v>1</v>
      </c>
      <c r="EY39" t="n">
        <v>1</v>
      </c>
      <c r="EZ39" s="22" t="n">
        <v>0</v>
      </c>
      <c r="FA39" s="22" t="n">
        <v>0.3</v>
      </c>
      <c r="FB39" s="22" t="n">
        <v>0.4</v>
      </c>
      <c r="FC39" s="22" t="n">
        <v>4.8</v>
      </c>
      <c r="FD39" s="22" t="n">
        <v>0</v>
      </c>
      <c r="FE39" s="22" t="n">
        <v>0</v>
      </c>
      <c r="FF39" s="22" t="n">
        <v>1</v>
      </c>
      <c r="FG39" s="22" t="n">
        <v>1</v>
      </c>
      <c r="FH39" s="23" t="n">
        <v>1</v>
      </c>
      <c r="FI39" s="27" t="n">
        <v>0.0509786419570446</v>
      </c>
      <c r="FJ39" s="27" t="n">
        <v>0.748479344664298</v>
      </c>
      <c r="FK39" s="29" t="n">
        <v>43</v>
      </c>
      <c r="FL39" s="29" t="n">
        <v>41</v>
      </c>
      <c r="FM39" s="29" t="n">
        <v>49</v>
      </c>
      <c r="FN39" s="29" t="n">
        <v>67</v>
      </c>
      <c r="FO39" s="29" t="n">
        <v>60</v>
      </c>
      <c r="FP39" s="29" t="n">
        <v>54</v>
      </c>
      <c r="FQ39" s="29" t="n">
        <v>55</v>
      </c>
      <c r="FR39" s="29" t="n">
        <v>81</v>
      </c>
      <c r="FS39" s="29" t="n">
        <v>43</v>
      </c>
      <c r="FT39" s="29" t="n">
        <v>57</v>
      </c>
      <c r="FU39" s="29" t="n">
        <v>68</v>
      </c>
      <c r="FV39" s="29" t="n">
        <v>68</v>
      </c>
      <c r="FW39" s="29" t="n">
        <v>83</v>
      </c>
      <c r="FX39" s="29" t="n">
        <v>0</v>
      </c>
      <c r="FY39" s="29" t="n">
        <v>86</v>
      </c>
      <c r="FZ39" s="29" t="n">
        <v>60</v>
      </c>
      <c r="GA39" s="29" t="n">
        <v>57</v>
      </c>
      <c r="GB39" s="29" t="n">
        <v>72</v>
      </c>
      <c r="GC39" s="29" t="n">
        <v>12</v>
      </c>
      <c r="GD39" s="29"/>
      <c r="GE39" s="29"/>
      <c r="GF39" s="29"/>
      <c r="GG39" s="29"/>
      <c r="GH39" s="29"/>
      <c r="GI39" s="29" t="n">
        <v>16</v>
      </c>
      <c r="GJ39" s="29" t="n">
        <v>54</v>
      </c>
      <c r="GK39" s="29" t="n">
        <v>51</v>
      </c>
      <c r="GL39" s="29" t="n">
        <v>46</v>
      </c>
      <c r="GM39" s="29" t="n">
        <v>81</v>
      </c>
      <c r="GN39" s="29" t="n">
        <v>74</v>
      </c>
      <c r="GO39" s="29" t="n">
        <v>77</v>
      </c>
      <c r="GP39" s="29" t="n">
        <v>0</v>
      </c>
      <c r="GQ39" s="29" t="n">
        <v>51</v>
      </c>
      <c r="GR39" s="29" t="n">
        <v>81</v>
      </c>
      <c r="GS39" s="29" t="n">
        <v>71</v>
      </c>
      <c r="GT39" s="29" t="n">
        <v>57</v>
      </c>
      <c r="GU39" s="29" t="n">
        <v>0</v>
      </c>
      <c r="GV39" s="29" t="n">
        <v>46</v>
      </c>
      <c r="GW39" s="29" t="n">
        <v>50</v>
      </c>
      <c r="GX39" s="29" t="n">
        <v>55</v>
      </c>
      <c r="GY39" s="29" t="n">
        <v>56</v>
      </c>
      <c r="GZ39" s="29" t="n">
        <v>55</v>
      </c>
      <c r="HA39" s="29" t="n">
        <v>51</v>
      </c>
      <c r="HB39" s="29" t="n">
        <v>58</v>
      </c>
      <c r="HC39" s="29" t="n">
        <v>81</v>
      </c>
      <c r="HD39" s="29" t="n">
        <v>41</v>
      </c>
      <c r="HE39" s="29" t="n">
        <v>52</v>
      </c>
      <c r="HF39" s="29" t="n">
        <v>67</v>
      </c>
      <c r="HG39" s="29" t="n">
        <v>56</v>
      </c>
      <c r="HH39" s="29" t="n">
        <v>91</v>
      </c>
      <c r="HI39" s="29" t="n">
        <v>0</v>
      </c>
      <c r="HJ39" s="29" t="n">
        <v>82</v>
      </c>
      <c r="HK39" s="29" t="n">
        <v>65</v>
      </c>
      <c r="HL39" s="29" t="n">
        <v>60</v>
      </c>
      <c r="HM39" s="29" t="n">
        <v>80</v>
      </c>
      <c r="HN39" s="29" t="n">
        <v>25</v>
      </c>
      <c r="HO39" s="29"/>
      <c r="HP39" s="29"/>
      <c r="HQ39" s="29"/>
      <c r="HR39" s="29"/>
      <c r="HS39" s="29"/>
      <c r="HT39" s="29" t="n">
        <v>20</v>
      </c>
      <c r="HU39" s="29" t="n">
        <v>34</v>
      </c>
      <c r="HV39" s="29" t="n">
        <v>38</v>
      </c>
      <c r="HW39" s="29" t="n">
        <v>32</v>
      </c>
      <c r="HX39" s="29" t="n">
        <v>98</v>
      </c>
      <c r="HY39" s="29" t="n">
        <v>44</v>
      </c>
      <c r="HZ39" s="29" t="n">
        <v>48</v>
      </c>
      <c r="IA39" s="29" t="n">
        <v>0</v>
      </c>
      <c r="IB39" s="29" t="n">
        <v>78</v>
      </c>
      <c r="IC39" s="29" t="n">
        <v>53</v>
      </c>
      <c r="ID39" s="29" t="n">
        <v>51</v>
      </c>
      <c r="IE39" s="29" t="n">
        <v>53</v>
      </c>
      <c r="IF39" s="29" t="n">
        <v>0</v>
      </c>
      <c r="IG39" s="30" t="n">
        <v>1.34074408135973</v>
      </c>
      <c r="IH39" s="30" t="n">
        <v>1.64233560408366</v>
      </c>
      <c r="II39" s="30" t="n">
        <v>0.304149878065909</v>
      </c>
      <c r="IJ39" s="30" t="n">
        <v>0.048100174035725</v>
      </c>
      <c r="IK39" s="30" t="n">
        <v>0.056149686397903</v>
      </c>
      <c r="IL39" s="30" t="n">
        <v>0.113069784904606</v>
      </c>
      <c r="IM39" s="30" t="n">
        <v>0.053909359538464</v>
      </c>
      <c r="IN39" s="30" t="n">
        <v>0.17790661916291</v>
      </c>
      <c r="IO39" s="30" t="n">
        <v>0.395842858541165</v>
      </c>
      <c r="IP39" s="30" t="n">
        <v>0.177343149757091</v>
      </c>
      <c r="IQ39" s="30" t="n">
        <v>0.123080581185558</v>
      </c>
      <c r="IR39" s="30" t="n">
        <v>0.0498396453868925</v>
      </c>
      <c r="IS39" s="30" t="n">
        <v>0.00596042019166319</v>
      </c>
      <c r="IT39" s="30" t="n">
        <v>0.00151163931514645</v>
      </c>
      <c r="IU39" s="30" t="n">
        <v>0.00406519181294189</v>
      </c>
      <c r="IV39" s="30" t="n">
        <v>0.0340422308918699</v>
      </c>
      <c r="IW39" s="30" t="n">
        <v>0.595227391029681</v>
      </c>
      <c r="IX39" s="30" t="n">
        <v>0.136065075687775</v>
      </c>
      <c r="IY39" s="30" t="n">
        <v>0.195319647024088</v>
      </c>
      <c r="IZ39" s="24" t="n">
        <v>8.4472588489961</v>
      </c>
      <c r="JA39" s="23" t="n">
        <v>61.84959007995</v>
      </c>
      <c r="JB39" s="23" t="n">
        <v>7.84643888222791</v>
      </c>
      <c r="JC39" s="25" t="n">
        <v>0.191072582883461</v>
      </c>
      <c r="JD39" s="22" t="n">
        <v>4611.7525877926</v>
      </c>
      <c r="JE39" s="22" t="n">
        <v>1687230.49239205</v>
      </c>
      <c r="JF39" s="30" t="n">
        <v>0.299913689009539</v>
      </c>
      <c r="JG39" s="24" t="n">
        <v>0.394779565479419</v>
      </c>
      <c r="JH39" s="24" t="n">
        <v>0.570272513189761</v>
      </c>
      <c r="JI39" s="23" t="n">
        <v>3.53560671773353</v>
      </c>
      <c r="JJ39" s="23" t="n">
        <v>3.63748189687222</v>
      </c>
      <c r="JK39" s="22" t="n">
        <v>701805.423433166</v>
      </c>
      <c r="JL39" s="23" t="n">
        <v>2.21468892426781</v>
      </c>
      <c r="JM39" s="30" t="n">
        <v>1.2687254015397</v>
      </c>
      <c r="JN39" s="30" t="n">
        <v>1.50855609001523</v>
      </c>
      <c r="JO39" s="30" t="n">
        <v>0.275886238916739</v>
      </c>
      <c r="JP39" s="30" t="n">
        <v>0.072051532731044</v>
      </c>
      <c r="JQ39" s="30" t="n">
        <v>0.061513937400783</v>
      </c>
      <c r="JR39" s="30" t="n">
        <v>0.120553640518791</v>
      </c>
      <c r="JS39" s="30" t="n">
        <v>0.051942086726789</v>
      </c>
      <c r="JT39" s="30" t="n">
        <v>0.174515729709566</v>
      </c>
      <c r="JU39" s="30" t="n">
        <v>0.427389053713458</v>
      </c>
      <c r="JV39" s="30" t="n">
        <v>0.175278202499679</v>
      </c>
      <c r="JW39" s="30" t="n">
        <v>0.130392669301398</v>
      </c>
      <c r="JX39" s="30" t="n">
        <v>0.0815275532668092</v>
      </c>
      <c r="JY39" s="30" t="n">
        <v>0.0021710342626833</v>
      </c>
      <c r="JZ39" s="30" t="n">
        <v>0.000285093575469309</v>
      </c>
      <c r="KA39" s="30" t="n">
        <v>0.00753224606495602</v>
      </c>
      <c r="KB39" s="30" t="n">
        <v>0.0302022547424634</v>
      </c>
      <c r="KC39" s="30" t="n">
        <v>0.544857368190711</v>
      </c>
      <c r="KD39" s="30" t="n">
        <v>0.121912382929224</v>
      </c>
      <c r="KE39" s="30" t="n">
        <v>0.174060685726805</v>
      </c>
      <c r="KF39" s="24" t="n">
        <v>7.46970220837286</v>
      </c>
      <c r="KG39" s="23" t="n">
        <v>62.0991695650971</v>
      </c>
      <c r="KH39" s="23" t="n">
        <v>10.3407098335529</v>
      </c>
      <c r="KI39" s="25" t="n">
        <v>0.353404528598718</v>
      </c>
      <c r="KJ39" s="22" t="n">
        <v>451.645214631703</v>
      </c>
      <c r="KK39" s="22" t="n">
        <v>3114210.01534147</v>
      </c>
      <c r="KL39" s="30" t="n">
        <v>0.543318122877038</v>
      </c>
      <c r="KM39" s="24" t="n">
        <v>0.836777463231479</v>
      </c>
      <c r="KN39" s="24" t="n">
        <v>0.20672690180941</v>
      </c>
      <c r="KO39" s="23" t="n">
        <v>7.71030350094914</v>
      </c>
      <c r="KP39" s="23" t="n">
        <v>7.58050578356278</v>
      </c>
      <c r="KQ39" s="22" t="n">
        <v>14555.443929211</v>
      </c>
      <c r="KR39" s="24" t="n">
        <v>5.07641982913211</v>
      </c>
      <c r="KS39" s="22" t="n">
        <v>2556.3</v>
      </c>
      <c r="KT39" s="22" t="n">
        <v>115.6</v>
      </c>
      <c r="KU39" s="22" t="n">
        <v>235.8</v>
      </c>
      <c r="KV39" s="22" t="n">
        <v>659.7</v>
      </c>
      <c r="KW39" s="22" t="n">
        <v>528.4</v>
      </c>
      <c r="KX39" s="22" t="n">
        <v>2599.2</v>
      </c>
      <c r="KY39" s="22" t="n">
        <v>2539.7</v>
      </c>
      <c r="KZ39" s="22" t="n">
        <v>1022</v>
      </c>
      <c r="LA39" s="22" t="n">
        <v>874.6</v>
      </c>
      <c r="LB39" s="22" t="n">
        <v>312.2</v>
      </c>
      <c r="LC39" s="22" t="n">
        <v>3</v>
      </c>
      <c r="LD39" s="22" t="n">
        <v>0</v>
      </c>
      <c r="LE39" s="22" t="n">
        <v>40</v>
      </c>
      <c r="LF39" s="22" t="n">
        <v>287.9</v>
      </c>
      <c r="LG39" s="22" t="n">
        <v>7532.2</v>
      </c>
      <c r="LH39" s="22" t="n">
        <v>896.6</v>
      </c>
      <c r="LI39" s="22" t="n">
        <v>312.2</v>
      </c>
      <c r="LJ39" s="22" t="n">
        <v>22.9</v>
      </c>
      <c r="LK39" s="22" t="n">
        <v>0</v>
      </c>
      <c r="LL39" s="22" t="n">
        <v>303.5</v>
      </c>
      <c r="LM39" s="22" t="n">
        <v>672.3</v>
      </c>
      <c r="LN39" s="22" t="n">
        <v>7864.4</v>
      </c>
      <c r="LO39" s="22" t="n">
        <v>7615.1</v>
      </c>
      <c r="LP39" s="22" t="n">
        <v>4440.7</v>
      </c>
      <c r="LQ39" s="22" t="n">
        <v>8409.5</v>
      </c>
      <c r="LR39" s="22" t="n">
        <v>2573.3</v>
      </c>
      <c r="LS39" s="22" t="n">
        <v>4620.2</v>
      </c>
      <c r="LT39" s="22" t="n">
        <v>9768.1</v>
      </c>
      <c r="LU39" s="22" t="n">
        <v>3371</v>
      </c>
      <c r="LV39" s="22" t="n">
        <v>409</v>
      </c>
      <c r="LW39" s="22" t="n">
        <v>5382.3</v>
      </c>
      <c r="LX39" s="22" t="n">
        <v>4689.6</v>
      </c>
      <c r="LY39" s="22" t="n">
        <v>8183.5</v>
      </c>
      <c r="LZ39" s="22" t="n">
        <v>1888.4</v>
      </c>
      <c r="MA39" s="22" t="n">
        <v>5091</v>
      </c>
      <c r="MB39" s="22" t="n">
        <v>1445.2</v>
      </c>
      <c r="MC39" s="22" t="n">
        <v>1157.7</v>
      </c>
      <c r="MD39" s="22" t="n">
        <v>267.6</v>
      </c>
      <c r="ME39" s="22" t="n">
        <v>31503.1</v>
      </c>
      <c r="MF39" s="22" t="n">
        <v>37.5</v>
      </c>
      <c r="MG39" s="22" t="n">
        <v>2220.6</v>
      </c>
      <c r="MH39" s="22" t="n">
        <v>27.7</v>
      </c>
      <c r="MI39" s="22" t="n">
        <v>50.9</v>
      </c>
      <c r="MJ39" s="22" t="n">
        <v>20</v>
      </c>
      <c r="MK39" s="22" t="n">
        <v>17</v>
      </c>
      <c r="ML39" s="29" t="n">
        <v>22</v>
      </c>
      <c r="MM39" s="29" t="n">
        <v>56</v>
      </c>
      <c r="MN39" s="29" t="n">
        <v>56</v>
      </c>
      <c r="MO39" s="29" t="n">
        <v>50</v>
      </c>
      <c r="MP39" s="29" t="n">
        <v>70</v>
      </c>
      <c r="MQ39" s="29" t="n">
        <v>63</v>
      </c>
      <c r="MR39" s="29" t="n">
        <v>66</v>
      </c>
      <c r="MS39" s="29" t="n">
        <v>0</v>
      </c>
      <c r="MT39" s="29" t="n">
        <v>54</v>
      </c>
      <c r="MU39" s="29" t="n">
        <v>66</v>
      </c>
      <c r="MV39" s="29" t="n">
        <v>65</v>
      </c>
      <c r="MW39" s="29" t="n">
        <v>57</v>
      </c>
      <c r="MX39" s="29" t="n">
        <v>0</v>
      </c>
      <c r="MY39" s="29" t="n">
        <v>17</v>
      </c>
      <c r="MZ39" s="29" t="n">
        <v>55</v>
      </c>
      <c r="NA39" s="29" t="n">
        <v>56</v>
      </c>
      <c r="NB39" s="29" t="n">
        <v>50</v>
      </c>
      <c r="NC39" s="29" t="n">
        <v>74</v>
      </c>
      <c r="ND39" s="29" t="n">
        <v>71</v>
      </c>
      <c r="NE39" s="29" t="n">
        <v>68</v>
      </c>
      <c r="NF39" s="29" t="n">
        <v>0</v>
      </c>
      <c r="NG39" s="29" t="n">
        <v>52</v>
      </c>
      <c r="NH39" s="29" t="n">
        <v>74</v>
      </c>
      <c r="NI39" s="29" t="n">
        <v>65</v>
      </c>
      <c r="NJ39" s="29" t="n">
        <v>56</v>
      </c>
      <c r="NK39" s="29" t="n">
        <v>0</v>
      </c>
      <c r="NL39" s="29" t="n">
        <v>32</v>
      </c>
      <c r="NM39" s="29" t="n">
        <v>42</v>
      </c>
      <c r="NN39" s="29" t="n">
        <v>46</v>
      </c>
      <c r="NO39" s="29" t="n">
        <v>41</v>
      </c>
      <c r="NP39" s="29" t="n">
        <v>70</v>
      </c>
      <c r="NQ39" s="29" t="n">
        <v>48</v>
      </c>
      <c r="NR39" s="29" t="n">
        <v>50</v>
      </c>
      <c r="NS39" s="29" t="n">
        <v>0</v>
      </c>
      <c r="NT39" s="29" t="n">
        <v>76</v>
      </c>
      <c r="NU39" s="29" t="n">
        <v>52</v>
      </c>
      <c r="NV39" s="29" t="n">
        <v>52</v>
      </c>
      <c r="NW39" s="29" t="n">
        <v>55</v>
      </c>
      <c r="NX39" s="29" t="n">
        <v>0</v>
      </c>
      <c r="NY39" s="29" t="n">
        <v>24</v>
      </c>
      <c r="NZ39" s="29" t="n">
        <v>40</v>
      </c>
      <c r="OA39" s="29" t="n">
        <v>46</v>
      </c>
      <c r="OB39" s="29" t="n">
        <v>40</v>
      </c>
      <c r="OC39" s="29" t="n">
        <v>82</v>
      </c>
      <c r="OD39" s="29" t="n">
        <v>52</v>
      </c>
      <c r="OE39" s="29" t="n">
        <v>52</v>
      </c>
      <c r="OF39" s="29" t="n">
        <v>0</v>
      </c>
      <c r="OG39" s="29" t="n">
        <v>76</v>
      </c>
      <c r="OH39" s="29" t="n">
        <v>57</v>
      </c>
      <c r="OI39" s="29" t="n">
        <v>54</v>
      </c>
      <c r="OJ39" s="29" t="n">
        <v>57</v>
      </c>
      <c r="OK39" s="29" t="n">
        <v>0</v>
      </c>
      <c r="OL39" s="22" t="n">
        <v>17</v>
      </c>
      <c r="OM39" s="22" t="n">
        <v>157</v>
      </c>
      <c r="ON39" s="24" t="n">
        <v>1</v>
      </c>
      <c r="OO39" s="22" t="n">
        <v>1596.6</v>
      </c>
      <c r="OP39" s="22" t="n">
        <v>9602.6</v>
      </c>
      <c r="OQ39" s="23" t="n">
        <v>7461.7</v>
      </c>
      <c r="OR39" s="23" t="n">
        <v>8433110</v>
      </c>
      <c r="OS39" s="23" t="n">
        <v>0</v>
      </c>
      <c r="OT39" s="30" t="n">
        <v>0.089014892029778</v>
      </c>
      <c r="OU39" s="30" t="n">
        <v>0.0309967400379396</v>
      </c>
      <c r="OV39" s="30" t="n">
        <v>0.00227614641494766</v>
      </c>
      <c r="OW39" s="30" t="n">
        <v>0</v>
      </c>
      <c r="OX39" s="30" t="n">
        <v>0.0301365007940542</v>
      </c>
      <c r="OY39" s="30" t="n">
        <v>0.0667539215137726</v>
      </c>
      <c r="OZ39" s="30" t="n">
        <v>0.780821799209508</v>
      </c>
      <c r="PA39" s="25" t="n">
        <v>16.1992682016882</v>
      </c>
      <c r="PB39" s="25" t="n">
        <v>54.8060221703091</v>
      </c>
      <c r="PC39" s="25" t="n">
        <v>59.1711898294256</v>
      </c>
      <c r="PD39" s="25" t="n">
        <v>47.6463256303242</v>
      </c>
      <c r="PE39" s="25" t="n">
        <v>83.7707589620762</v>
      </c>
      <c r="PF39" s="25" t="n">
        <v>76.3641722380358</v>
      </c>
      <c r="PG39" s="25" t="n">
        <v>76.5503457249106</v>
      </c>
      <c r="PH39" s="25" t="n">
        <v>0</v>
      </c>
      <c r="PI39" s="25" t="n">
        <v>52.538368590528</v>
      </c>
      <c r="PJ39" s="25" t="n">
        <v>82.5352165726584</v>
      </c>
      <c r="PK39" s="25" t="n">
        <v>72.7484840484527</v>
      </c>
      <c r="PL39" s="25" t="n">
        <v>58.0384478598837</v>
      </c>
      <c r="PM39" s="25" t="n">
        <v>0</v>
      </c>
      <c r="PN39" s="25" t="n">
        <v>20.0404258663016</v>
      </c>
      <c r="PO39" s="25" t="n">
        <v>33.53321170493</v>
      </c>
      <c r="PP39" s="25" t="n">
        <v>41.0820208989048</v>
      </c>
      <c r="PQ39" s="25" t="n">
        <v>32.3357401216148</v>
      </c>
      <c r="PR39" s="25" t="n">
        <v>96.7445185568039</v>
      </c>
      <c r="PS39" s="25" t="n">
        <v>45.5858269044667</v>
      </c>
      <c r="PT39" s="25" t="n">
        <v>47.9060972263048</v>
      </c>
      <c r="PU39" s="25" t="n">
        <v>0</v>
      </c>
      <c r="PV39" s="25" t="n">
        <v>76.9289014869701</v>
      </c>
      <c r="PW39" s="25" t="n">
        <v>54.05283940315</v>
      </c>
      <c r="PX39" s="25" t="n">
        <v>51.6070902067066</v>
      </c>
      <c r="PY39" s="25" t="n">
        <v>51.4991624266464</v>
      </c>
      <c r="PZ39" s="25" t="n">
        <v>0</v>
      </c>
      <c r="QA39" s="25" t="n">
        <v>22.1068297024794</v>
      </c>
      <c r="QB39" s="25" t="n">
        <v>75.1185303784727</v>
      </c>
      <c r="QC39" s="25" t="n">
        <v>77.2971826513861</v>
      </c>
      <c r="QD39" s="25" t="n">
        <v>65.0069302233102</v>
      </c>
      <c r="QE39" s="25" t="n">
        <v>114.190166859465</v>
      </c>
      <c r="QF39" s="25" t="n">
        <v>103.740483880664</v>
      </c>
      <c r="QG39" s="25" t="n">
        <v>105.425340563491</v>
      </c>
      <c r="QH39" s="25" t="n">
        <v>0</v>
      </c>
      <c r="QI39" s="25" t="n">
        <v>71.5083788634953</v>
      </c>
      <c r="QJ39" s="25" t="n">
        <v>112.317558414958</v>
      </c>
      <c r="QK39" s="25" t="n">
        <v>96.766532300681</v>
      </c>
      <c r="QL39" s="25" t="n">
        <v>79.3689370109297</v>
      </c>
      <c r="QM39" s="25" t="n">
        <v>0</v>
      </c>
      <c r="QN39" s="25" t="n">
        <v>28.3011237023087</v>
      </c>
      <c r="QO39" s="25" t="n">
        <v>47.5654366261822</v>
      </c>
      <c r="QP39" s="25" t="n">
        <v>56.0252394780878</v>
      </c>
      <c r="QQ39" s="25" t="n">
        <v>45.6227528568098</v>
      </c>
      <c r="QR39" s="25" t="n">
        <v>136.978173929573</v>
      </c>
      <c r="QS39" s="25" t="n">
        <v>64.0285069290362</v>
      </c>
      <c r="QT39" s="25" t="n">
        <v>68.7746555919643</v>
      </c>
      <c r="QU39" s="25" t="n">
        <v>0</v>
      </c>
      <c r="QV39" s="25" t="n">
        <v>108.486439172419</v>
      </c>
      <c r="QW39" s="25" t="n">
        <v>76.0141327585951</v>
      </c>
      <c r="QX39" s="25" t="n">
        <v>70.9156401100425</v>
      </c>
      <c r="QY39" s="25" t="n">
        <v>72.8477139334599</v>
      </c>
      <c r="QZ39" s="25" t="n">
        <v>0</v>
      </c>
      <c r="RA39" s="23" t="n">
        <v>3.14159265358979</v>
      </c>
    </row>
    <row r="40">
      <c r="A40"/>
      <c r="B40"/>
      <c r="C40"/>
      <c r="D40" s="2"/>
      <c r="E40" t="n">
        <v>39</v>
      </c>
      <c r="F40" t="b">
        <v>1</v>
      </c>
      <c r="G40" t="s">
        <v>491</v>
      </c>
      <c r="H40" s="31" t="n">
        <v>10097.3</v>
      </c>
      <c r="I40" t="n">
        <v>-74.3845</v>
      </c>
      <c r="J40" t="n">
        <v>40.74596</v>
      </c>
      <c r="K40" t="s">
        <v>506</v>
      </c>
      <c r="L40" t="s">
        <v>507</v>
      </c>
      <c r="M40" t="n">
        <v>1</v>
      </c>
      <c r="N40" t="n">
        <v>2</v>
      </c>
      <c r="O40" s="28" t="n">
        <v>0.322625714020282</v>
      </c>
      <c r="P40" s="28" t="n">
        <v>0.446021092699645</v>
      </c>
      <c r="Q40" s="28" t="n">
        <v>0.153829074692589</v>
      </c>
      <c r="R40" s="28" t="n">
        <v>0.373830705193106</v>
      </c>
      <c r="S40" s="28" t="n">
        <v>1.02338281638396</v>
      </c>
      <c r="T40" s="28" t="n">
        <v>0.120018413914278</v>
      </c>
      <c r="U40" s="28" t="n">
        <v>1.39053263199435</v>
      </c>
      <c r="V40" s="28" t="n">
        <v>0.759688513151495</v>
      </c>
      <c r="W40" s="28" t="n">
        <v>0.514179561395592</v>
      </c>
      <c r="X40" s="28" t="n">
        <v>0.351244876511497</v>
      </c>
      <c r="Y40" s="28" t="n">
        <v>0.101560427499327</v>
      </c>
      <c r="Z40" s="28" t="n">
        <v>1.91535415382083</v>
      </c>
      <c r="AA40" s="28" t="n">
        <v>0</v>
      </c>
      <c r="AB40" s="28" t="n">
        <v>0</v>
      </c>
      <c r="AC40" s="28" t="n">
        <v>1.00706062017629</v>
      </c>
      <c r="AD40" s="28" t="n">
        <v>0.857430639469806</v>
      </c>
      <c r="AE40" s="28" t="n">
        <v>1.33808642649312</v>
      </c>
      <c r="AF40" s="28" t="n">
        <v>0.90359261137593</v>
      </c>
      <c r="AG40" s="28" t="n">
        <v>0.964779262882875</v>
      </c>
      <c r="AH40" s="28" t="n">
        <v>1.05689767507084</v>
      </c>
      <c r="AI40" s="28" t="n">
        <v>1.2837775875522</v>
      </c>
      <c r="AJ40" s="28" t="n">
        <v>0.218800209851769</v>
      </c>
      <c r="AK40" s="28" t="n">
        <v>0.592062838220677</v>
      </c>
      <c r="AL40" s="28" t="n">
        <v>2.07393428045674</v>
      </c>
      <c r="AM40" s="28" t="n">
        <v>0.588058463367212</v>
      </c>
      <c r="AN40" s="28" t="n">
        <v>0.161296707326806</v>
      </c>
      <c r="AO40" s="28" t="n">
        <v>0.647367801399697</v>
      </c>
      <c r="AP40" s="28" t="n">
        <v>3.4211828918518</v>
      </c>
      <c r="AQ40" s="28" t="n">
        <v>0.0022599028374885</v>
      </c>
      <c r="AR40" s="28" t="n">
        <v>2.02066831173605</v>
      </c>
      <c r="AS40" s="28" t="n">
        <v>0.463198598606727</v>
      </c>
      <c r="AT40" s="28" t="n">
        <v>0.785052942514255</v>
      </c>
      <c r="AU40" s="28" t="n">
        <v>0.348858940537834</v>
      </c>
      <c r="AV40" s="28" t="n">
        <v>0.446960007844275</v>
      </c>
      <c r="AW40" s="28" t="n">
        <v>0.218789761247589</v>
      </c>
      <c r="AX40" s="28" t="n">
        <v>0.26696181418895</v>
      </c>
      <c r="AY40" s="28" t="n">
        <v>0.91134613240556</v>
      </c>
      <c r="AZ40" s="28" t="n">
        <v>0.142907039801382</v>
      </c>
      <c r="BA40" s="28" t="n">
        <v>1.40788496131954</v>
      </c>
      <c r="BB40" s="28" t="n">
        <v>0.772553854563061</v>
      </c>
      <c r="BC40" s="28" t="n">
        <v>0.446600431056572</v>
      </c>
      <c r="BD40" s="28" t="n">
        <v>0.303315496872214</v>
      </c>
      <c r="BE40" s="28" t="n">
        <v>0.100178057679736</v>
      </c>
      <c r="BF40" s="28" t="n">
        <v>1.05360282295163</v>
      </c>
      <c r="BG40" s="28" t="n">
        <v>0</v>
      </c>
      <c r="BH40" s="28" t="n">
        <v>0</v>
      </c>
      <c r="BI40" s="28" t="n">
        <v>0.621725970549876</v>
      </c>
      <c r="BJ40" s="28" t="n">
        <v>1.06623247891562</v>
      </c>
      <c r="BK40" s="28" t="n">
        <v>1.494606491686</v>
      </c>
      <c r="BL40" s="28" t="n">
        <v>0.999073537763028</v>
      </c>
      <c r="BM40" s="28" t="n">
        <v>0.971440017214223</v>
      </c>
      <c r="BN40" s="28" t="n">
        <v>0.920313380096056</v>
      </c>
      <c r="BO40" s="28" t="n">
        <v>0.868917405277951</v>
      </c>
      <c r="BP40" s="28" t="n">
        <v>0.919799412611428</v>
      </c>
      <c r="BQ40" s="28" t="n">
        <v>0.607771612886028</v>
      </c>
      <c r="BR40" s="28" t="n">
        <v>1.44010616505306</v>
      </c>
      <c r="BS40" s="28" t="n">
        <v>0.14473508334311</v>
      </c>
      <c r="BT40" s="28" t="n">
        <v>0.240300708834925</v>
      </c>
      <c r="BU40" s="28" t="n">
        <v>0.386264001767629</v>
      </c>
      <c r="BV40" s="28" t="n">
        <v>0.846842666889916</v>
      </c>
      <c r="BW40" s="28" t="n">
        <v>0.468860549688591</v>
      </c>
      <c r="BX40" s="28" t="n">
        <v>1.63637994159687</v>
      </c>
      <c r="BY40" s="28" t="n">
        <v>0.585927022168159</v>
      </c>
      <c r="BZ40" s="28" t="n">
        <v>0.847486785927855</v>
      </c>
      <c r="CA40" s="30" t="n">
        <v>0.43255851656715</v>
      </c>
      <c r="CB40" s="30" t="n">
        <v>0.732516320712926</v>
      </c>
      <c r="CC40" s="30" t="n">
        <v>0.0467870943107425</v>
      </c>
      <c r="CD40" s="30" t="n">
        <v>0.0179813219796862</v>
      </c>
      <c r="CE40" s="30" t="n">
        <v>0.0574626242049618</v>
      </c>
      <c r="CF40" s="30" t="n">
        <v>0.0135704562458794</v>
      </c>
      <c r="CG40" s="30" t="n">
        <v>0.0749627236081502</v>
      </c>
      <c r="CH40" s="30" t="n">
        <v>0.13515361499168</v>
      </c>
      <c r="CI40" s="30" t="n">
        <v>0.203534307386273</v>
      </c>
      <c r="CJ40" s="30" t="n">
        <v>0.0622908727365895</v>
      </c>
      <c r="CK40" s="30" t="n">
        <v>0.0125001164420708</v>
      </c>
      <c r="CL40" s="30" t="n">
        <v>0.0954605718167415</v>
      </c>
      <c r="CM40" s="30" t="n">
        <v>0</v>
      </c>
      <c r="CN40" s="30" t="n">
        <v>0</v>
      </c>
      <c r="CO40" s="30" t="n">
        <v>0.00409389458827685</v>
      </c>
      <c r="CP40" s="30" t="n">
        <v>0.0291888518025947</v>
      </c>
      <c r="CQ40" s="30" t="n">
        <v>0.796465692613726</v>
      </c>
      <c r="CR40" s="30" t="n">
        <v>0.450446722331678</v>
      </c>
      <c r="CS40" s="30" t="n">
        <v>0.590578372839507</v>
      </c>
      <c r="CT40" s="30" t="n">
        <v>0.025430368529771</v>
      </c>
      <c r="CU40" s="22" t="n">
        <v>3422</v>
      </c>
      <c r="CV40" s="30" t="n">
        <v>0.499540340303129</v>
      </c>
      <c r="CW40" s="30" t="n">
        <v>0.500459659696871</v>
      </c>
      <c r="CX40" s="22" t="n">
        <v>82.5497142963571</v>
      </c>
      <c r="CY40" s="32" t="n">
        <v>96972.8989990355</v>
      </c>
      <c r="CZ40" s="30" t="n">
        <v>0.803534855866133</v>
      </c>
      <c r="DA40" s="30" t="n">
        <v>0.289984535687844</v>
      </c>
      <c r="DB40" s="30" t="n">
        <v>0.710015464312155</v>
      </c>
      <c r="DC40" s="30" t="n">
        <v>0.0573665664631089</v>
      </c>
      <c r="DD40" s="30" t="n">
        <v>0.0539764092488131</v>
      </c>
      <c r="DE40" s="30" t="n">
        <v>0.00591688266339934</v>
      </c>
      <c r="DF40" s="30" t="n">
        <v>0.831777311511183</v>
      </c>
      <c r="DG40" s="30" t="n">
        <v>0.0480397037796511</v>
      </c>
      <c r="DH40" s="30" t="n">
        <v>0.000200573665647542</v>
      </c>
      <c r="DI40" s="30" t="n">
        <v>0.00433039727231683</v>
      </c>
      <c r="DJ40" s="30" t="n">
        <v>0.0472396910344797</v>
      </c>
      <c r="DK40" s="30" t="n">
        <v>0</v>
      </c>
      <c r="DL40" s="30" t="n">
        <v>0.00979942633435246</v>
      </c>
      <c r="DM40" s="30" t="n">
        <v>0</v>
      </c>
      <c r="DN40" s="30" t="n">
        <v>0.165299562154973</v>
      </c>
      <c r="DO40" s="30" t="n">
        <v>0.106166868198307</v>
      </c>
      <c r="DP40" s="30" t="n">
        <v>0.438790810157195</v>
      </c>
      <c r="DQ40" s="30" t="n">
        <v>0.455042321644498</v>
      </c>
      <c r="DR40" s="30" t="n">
        <v>0</v>
      </c>
      <c r="DS40" s="30" t="n">
        <v>0.0630251523778956</v>
      </c>
      <c r="DT40" s="30" t="n">
        <v>0.153336263627106</v>
      </c>
      <c r="DU40" s="30" t="n">
        <v>3.9244745006434</v>
      </c>
      <c r="DV40" s="24" t="n">
        <v>8.62320680074524</v>
      </c>
      <c r="DW40" s="24" t="n">
        <v>6.70438095213311</v>
      </c>
      <c r="DX40" t="n">
        <v>0</v>
      </c>
      <c r="DY40" t="n">
        <v>1</v>
      </c>
      <c r="DZ40" t="n">
        <v>0</v>
      </c>
      <c r="EA40" s="30" t="n">
        <v>0.030092090378478</v>
      </c>
      <c r="EB40" s="30" t="n">
        <v>0.000154338836612581</v>
      </c>
      <c r="EC40" s="30" t="n">
        <v>0</v>
      </c>
      <c r="ED40" s="30" t="n">
        <v>0.000762749804279755</v>
      </c>
      <c r="EE40" s="24" t="n">
        <v>7.63288068233281</v>
      </c>
      <c r="EF40" s="23" t="n">
        <v>59.6712019269421</v>
      </c>
      <c r="EG40" s="23" t="n">
        <v>8.2928830122121</v>
      </c>
      <c r="EH40" s="25" t="n">
        <v>0.245294699501496</v>
      </c>
      <c r="EI40" s="22" t="n">
        <v>1009.05243399346</v>
      </c>
      <c r="EJ40" s="22" t="n">
        <v>998946.474058109</v>
      </c>
      <c r="EK40" s="30" t="n">
        <v>0.622001280815124</v>
      </c>
      <c r="EL40" s="24" t="n">
        <v>0.232153464644603</v>
      </c>
      <c r="EM40" s="24" t="n">
        <v>0.091983078656491</v>
      </c>
      <c r="EN40" s="23" t="n">
        <v>2.28883794747316</v>
      </c>
      <c r="EO40" s="23" t="n">
        <v>12.4444908349999</v>
      </c>
      <c r="EP40" s="22" t="n">
        <v>1586.01206778143</v>
      </c>
      <c r="EQ40" s="23" t="n">
        <v>4.47515172962076</v>
      </c>
      <c r="ER40" s="22" t="n">
        <v>3.8</v>
      </c>
      <c r="ES40" s="22" t="n">
        <v>0</v>
      </c>
      <c r="ET40" s="22" t="n">
        <v>4</v>
      </c>
      <c r="EU40" t="n">
        <v>0</v>
      </c>
      <c r="EV40" t="n">
        <v>1</v>
      </c>
      <c r="EW40" t="n">
        <v>1</v>
      </c>
      <c r="EX40" t="n">
        <v>0</v>
      </c>
      <c r="EY40" t="n">
        <v>0</v>
      </c>
      <c r="EZ40" s="22" t="n">
        <v>0</v>
      </c>
      <c r="FA40" s="22" t="n">
        <v>0</v>
      </c>
      <c r="FB40" s="22" t="n">
        <v>14.8</v>
      </c>
      <c r="FC40" s="22" t="n">
        <v>4.9</v>
      </c>
      <c r="FD40" s="22" t="n">
        <v>0</v>
      </c>
      <c r="FE40" s="22" t="n">
        <v>1.1</v>
      </c>
      <c r="FF40" s="22" t="n">
        <v>1</v>
      </c>
      <c r="FG40" s="22" t="n">
        <v>1</v>
      </c>
      <c r="FH40" s="23" t="n">
        <v>1</v>
      </c>
      <c r="FI40" s="27" t="n">
        <v>0.0655253827571869</v>
      </c>
      <c r="FJ40" s="27" t="n">
        <v>0.709392752519278</v>
      </c>
      <c r="FK40" s="29" t="n">
        <v>11</v>
      </c>
      <c r="FL40" s="29" t="n">
        <v>4</v>
      </c>
      <c r="FM40" s="29" t="n">
        <v>7</v>
      </c>
      <c r="FN40" s="29" t="n">
        <v>63</v>
      </c>
      <c r="FO40" s="29" t="n">
        <v>64</v>
      </c>
      <c r="FP40" s="29" t="n">
        <v>15</v>
      </c>
      <c r="FQ40" s="29" t="n">
        <v>74</v>
      </c>
      <c r="FR40" s="29" t="n">
        <v>39</v>
      </c>
      <c r="FS40" s="29" t="n">
        <v>37</v>
      </c>
      <c r="FT40" s="29" t="n">
        <v>46</v>
      </c>
      <c r="FU40" s="29" t="n">
        <v>43</v>
      </c>
      <c r="FV40" s="29" t="n">
        <v>84</v>
      </c>
      <c r="FW40" s="29" t="n">
        <v>0</v>
      </c>
      <c r="FX40" s="29" t="n">
        <v>0</v>
      </c>
      <c r="FY40" s="29" t="n">
        <v>86</v>
      </c>
      <c r="FZ40" s="29" t="n">
        <v>61</v>
      </c>
      <c r="GA40" s="29" t="n">
        <v>63</v>
      </c>
      <c r="GB40" s="29" t="n">
        <v>8</v>
      </c>
      <c r="GC40" s="29" t="n">
        <v>13</v>
      </c>
      <c r="GD40" s="29"/>
      <c r="GE40" s="29"/>
      <c r="GF40" s="29"/>
      <c r="GG40" s="29"/>
      <c r="GH40" s="29"/>
      <c r="GI40" s="29" t="n">
        <v>33</v>
      </c>
      <c r="GJ40" s="29" t="n">
        <v>46</v>
      </c>
      <c r="GK40" s="29" t="n">
        <v>57</v>
      </c>
      <c r="GL40" s="29" t="n">
        <v>75</v>
      </c>
      <c r="GM40" s="29" t="n">
        <v>59</v>
      </c>
      <c r="GN40" s="29" t="n">
        <v>54</v>
      </c>
      <c r="GO40" s="29" t="n">
        <v>81</v>
      </c>
      <c r="GP40" s="29" t="n">
        <v>72</v>
      </c>
      <c r="GQ40" s="29" t="n">
        <v>30</v>
      </c>
      <c r="GR40" s="29" t="n">
        <v>61</v>
      </c>
      <c r="GS40" s="29" t="n">
        <v>92</v>
      </c>
      <c r="GT40" s="29" t="n">
        <v>77</v>
      </c>
      <c r="GU40" s="29" t="n">
        <v>89</v>
      </c>
      <c r="GV40" s="29" t="n">
        <v>15</v>
      </c>
      <c r="GW40" s="29" t="n">
        <v>9</v>
      </c>
      <c r="GX40" s="29" t="n">
        <v>17</v>
      </c>
      <c r="GY40" s="29" t="n">
        <v>47</v>
      </c>
      <c r="GZ40" s="29" t="n">
        <v>58</v>
      </c>
      <c r="HA40" s="29" t="n">
        <v>18</v>
      </c>
      <c r="HB40" s="29" t="n">
        <v>74</v>
      </c>
      <c r="HC40" s="29" t="n">
        <v>42</v>
      </c>
      <c r="HD40" s="29" t="n">
        <v>28</v>
      </c>
      <c r="HE40" s="29" t="n">
        <v>32</v>
      </c>
      <c r="HF40" s="29" t="n">
        <v>38</v>
      </c>
      <c r="HG40" s="29" t="n">
        <v>70</v>
      </c>
      <c r="HH40" s="29" t="n">
        <v>0</v>
      </c>
      <c r="HI40" s="29" t="n">
        <v>0</v>
      </c>
      <c r="HJ40" s="29" t="n">
        <v>82</v>
      </c>
      <c r="HK40" s="29" t="n">
        <v>68</v>
      </c>
      <c r="HL40" s="29" t="n">
        <v>72</v>
      </c>
      <c r="HM40" s="29" t="n">
        <v>17</v>
      </c>
      <c r="HN40" s="29" t="n">
        <v>21</v>
      </c>
      <c r="HO40" s="29"/>
      <c r="HP40" s="29"/>
      <c r="HQ40" s="29"/>
      <c r="HR40" s="29"/>
      <c r="HS40" s="29"/>
      <c r="HT40" s="29" t="n">
        <v>47</v>
      </c>
      <c r="HU40" s="29" t="n">
        <v>18</v>
      </c>
      <c r="HV40" s="29" t="n">
        <v>49</v>
      </c>
      <c r="HW40" s="29" t="n">
        <v>48</v>
      </c>
      <c r="HX40" s="29" t="n">
        <v>66</v>
      </c>
      <c r="HY40" s="29" t="n">
        <v>44</v>
      </c>
      <c r="HZ40" s="29" t="n">
        <v>70</v>
      </c>
      <c r="IA40" s="29" t="n">
        <v>18</v>
      </c>
      <c r="IB40" s="29" t="n">
        <v>31</v>
      </c>
      <c r="IC40" s="29" t="n">
        <v>36</v>
      </c>
      <c r="ID40" s="29" t="n">
        <v>62</v>
      </c>
      <c r="IE40" s="29" t="n">
        <v>79</v>
      </c>
      <c r="IF40" s="29" t="n">
        <v>86</v>
      </c>
      <c r="IG40" s="30" t="n">
        <v>1.34074408135973</v>
      </c>
      <c r="IH40" s="30" t="n">
        <v>1.64233560408366</v>
      </c>
      <c r="II40" s="30" t="n">
        <v>0.304149878065909</v>
      </c>
      <c r="IJ40" s="30" t="n">
        <v>0.048100174035725</v>
      </c>
      <c r="IK40" s="30" t="n">
        <v>0.056149686397903</v>
      </c>
      <c r="IL40" s="30" t="n">
        <v>0.113069784904606</v>
      </c>
      <c r="IM40" s="30" t="n">
        <v>0.053909359538464</v>
      </c>
      <c r="IN40" s="30" t="n">
        <v>0.17790661916291</v>
      </c>
      <c r="IO40" s="30" t="n">
        <v>0.395842858541165</v>
      </c>
      <c r="IP40" s="30" t="n">
        <v>0.177343149757091</v>
      </c>
      <c r="IQ40" s="30" t="n">
        <v>0.123080581185558</v>
      </c>
      <c r="IR40" s="30" t="n">
        <v>0.0498396453868925</v>
      </c>
      <c r="IS40" s="30" t="n">
        <v>0.00596042019166319</v>
      </c>
      <c r="IT40" s="30" t="n">
        <v>0.00151163931514645</v>
      </c>
      <c r="IU40" s="30" t="n">
        <v>0.00406519181294189</v>
      </c>
      <c r="IV40" s="30" t="n">
        <v>0.0340422308918699</v>
      </c>
      <c r="IW40" s="30" t="n">
        <v>0.595227391029681</v>
      </c>
      <c r="IX40" s="30" t="n">
        <v>0.136065075687775</v>
      </c>
      <c r="IY40" s="30" t="n">
        <v>0.195319647024088</v>
      </c>
      <c r="IZ40" s="24" t="n">
        <v>8.4472588489961</v>
      </c>
      <c r="JA40" s="23" t="n">
        <v>61.84959007995</v>
      </c>
      <c r="JB40" s="23" t="n">
        <v>7.84643888222791</v>
      </c>
      <c r="JC40" s="25" t="n">
        <v>0.191072582883461</v>
      </c>
      <c r="JD40" s="22" t="n">
        <v>4611.7525877926</v>
      </c>
      <c r="JE40" s="22" t="n">
        <v>1687230.49239205</v>
      </c>
      <c r="JF40" s="30" t="n">
        <v>0.299913689009539</v>
      </c>
      <c r="JG40" s="24" t="n">
        <v>0.394779565479419</v>
      </c>
      <c r="JH40" s="24" t="n">
        <v>0.570272513189761</v>
      </c>
      <c r="JI40" s="23" t="n">
        <v>3.53560671773353</v>
      </c>
      <c r="JJ40" s="23" t="n">
        <v>3.63748189687222</v>
      </c>
      <c r="JK40" s="22" t="n">
        <v>701805.423433166</v>
      </c>
      <c r="JL40" s="23" t="n">
        <v>2.21468892426781</v>
      </c>
      <c r="JM40" s="30" t="n">
        <v>1.2912001671427</v>
      </c>
      <c r="JN40" s="30" t="n">
        <v>1.32132262948516</v>
      </c>
      <c r="JO40" s="30" t="n">
        <v>0.213844990021251</v>
      </c>
      <c r="JP40" s="30" t="n">
        <v>0.067355408241867</v>
      </c>
      <c r="JQ40" s="30" t="n">
        <v>0.063052469486303</v>
      </c>
      <c r="JR40" s="30" t="n">
        <v>0.094960026215225</v>
      </c>
      <c r="JS40" s="30" t="n">
        <v>0.053244921046597</v>
      </c>
      <c r="JT40" s="30" t="n">
        <v>0.174943939756951</v>
      </c>
      <c r="JU40" s="30" t="n">
        <v>0.455741403797461</v>
      </c>
      <c r="JV40" s="30" t="n">
        <v>0.205366601373594</v>
      </c>
      <c r="JW40" s="30" t="n">
        <v>0.124778985853699</v>
      </c>
      <c r="JX40" s="30" t="n">
        <v>0.0906039446148334</v>
      </c>
      <c r="JY40" s="30" t="n">
        <v>0.000856980833569152</v>
      </c>
      <c r="JZ40" s="30" t="n">
        <v>0.000174474178276486</v>
      </c>
      <c r="KA40" s="30" t="n">
        <v>0.00658472507535124</v>
      </c>
      <c r="KB40" s="30" t="n">
        <v>0.0273756918681379</v>
      </c>
      <c r="KC40" s="30" t="n">
        <v>0.532893237814905</v>
      </c>
      <c r="KD40" s="30" t="n">
        <v>0.107564850217486</v>
      </c>
      <c r="KE40" s="30" t="n">
        <v>0.180930565730566</v>
      </c>
      <c r="KF40" s="24" t="n">
        <v>7.63995881566755</v>
      </c>
      <c r="KG40" s="23" t="n">
        <v>61.4255135361418</v>
      </c>
      <c r="KH40" s="23" t="n">
        <v>9.01093387487917</v>
      </c>
      <c r="KI40" s="25" t="n">
        <v>0.282299212803812</v>
      </c>
      <c r="KJ40" s="22" t="n">
        <v>1097.03531026252</v>
      </c>
      <c r="KK40" s="22" t="n">
        <v>1643621.47372196</v>
      </c>
      <c r="KL40" s="30" t="n">
        <v>0.431913490761432</v>
      </c>
      <c r="KM40" s="24" t="n">
        <v>1.60398888287685</v>
      </c>
      <c r="KN40" s="24" t="n">
        <v>0.382783218170526</v>
      </c>
      <c r="KO40" s="23" t="n">
        <v>5.9255792333713</v>
      </c>
      <c r="KP40" s="23" t="n">
        <v>14.6951627752804</v>
      </c>
      <c r="KQ40" s="22" t="n">
        <v>3382.69463881069</v>
      </c>
      <c r="KR40" s="24" t="n">
        <v>2.73478769560916</v>
      </c>
      <c r="KS40" s="22" t="n">
        <v>471.1</v>
      </c>
      <c r="KT40" s="22" t="n">
        <v>61.5</v>
      </c>
      <c r="KU40" s="22" t="n">
        <v>312.4</v>
      </c>
      <c r="KV40" s="22" t="n">
        <v>88.7</v>
      </c>
      <c r="KW40" s="22" t="n">
        <v>756.9</v>
      </c>
      <c r="KX40" s="22" t="n">
        <v>1364.7</v>
      </c>
      <c r="KY40" s="22" t="n">
        <v>2055.2</v>
      </c>
      <c r="KZ40" s="22" t="n">
        <v>629</v>
      </c>
      <c r="LA40" s="22" t="n">
        <v>126.2</v>
      </c>
      <c r="LB40" s="22" t="n">
        <v>963.9</v>
      </c>
      <c r="LC40" s="22" t="n">
        <v>0</v>
      </c>
      <c r="LD40" s="22" t="n">
        <v>0</v>
      </c>
      <c r="LE40" s="22" t="n">
        <v>41.3</v>
      </c>
      <c r="LF40" s="22" t="n">
        <v>294.7</v>
      </c>
      <c r="LG40" s="22" t="n">
        <v>8042.2</v>
      </c>
      <c r="LH40" s="22" t="n">
        <v>126.2</v>
      </c>
      <c r="LI40" s="22" t="n">
        <v>963.9</v>
      </c>
      <c r="LJ40" s="22" t="n">
        <v>0</v>
      </c>
      <c r="LK40" s="22" t="n">
        <v>0</v>
      </c>
      <c r="LL40" s="22" t="n">
        <v>112.5</v>
      </c>
      <c r="LM40" s="22" t="n">
        <v>428.4</v>
      </c>
      <c r="LN40" s="22" t="n">
        <v>8466.3</v>
      </c>
      <c r="LO40" s="22" t="n">
        <v>6533.2</v>
      </c>
      <c r="LP40" s="22" t="n">
        <v>3422</v>
      </c>
      <c r="LQ40" s="22" t="n">
        <v>7597.5</v>
      </c>
      <c r="LR40" s="22" t="n">
        <v>2224.5</v>
      </c>
      <c r="LS40" s="22" t="n">
        <v>3576.4</v>
      </c>
      <c r="LT40" s="22" t="n">
        <v>10068.3</v>
      </c>
      <c r="LU40" s="22" t="n">
        <v>2749.7</v>
      </c>
      <c r="LV40" s="22" t="n">
        <v>87</v>
      </c>
      <c r="LW40" s="22" t="n">
        <v>5053.3</v>
      </c>
      <c r="LX40" s="22" t="n">
        <v>5044</v>
      </c>
      <c r="LY40" s="22" t="n">
        <v>7169.3</v>
      </c>
      <c r="LZ40" s="22" t="n">
        <v>2928.1</v>
      </c>
      <c r="MA40" s="22" t="n">
        <v>5596</v>
      </c>
      <c r="MB40" s="22" t="n">
        <v>1942.1</v>
      </c>
      <c r="MC40" s="22" t="n">
        <v>1827.3</v>
      </c>
      <c r="MD40" s="22" t="n">
        <v>200.3</v>
      </c>
      <c r="ME40" s="22" t="n">
        <v>33853.7</v>
      </c>
      <c r="MF40" s="22" t="n">
        <v>18.9</v>
      </c>
      <c r="MG40" s="22" t="n">
        <v>1626.3</v>
      </c>
      <c r="MH40" s="22" t="n">
        <v>6.5</v>
      </c>
      <c r="MI40" s="22" t="n">
        <v>27</v>
      </c>
      <c r="MJ40" s="22" t="n">
        <v>28</v>
      </c>
      <c r="MK40" s="22" t="n">
        <v>0</v>
      </c>
      <c r="ML40" s="29" t="n">
        <v>20</v>
      </c>
      <c r="MM40" s="29" t="n">
        <v>26</v>
      </c>
      <c r="MN40" s="29" t="n">
        <v>33</v>
      </c>
      <c r="MO40" s="29" t="n">
        <v>39</v>
      </c>
      <c r="MP40" s="29" t="n">
        <v>31</v>
      </c>
      <c r="MQ40" s="29" t="n">
        <v>30</v>
      </c>
      <c r="MR40" s="29" t="n">
        <v>39</v>
      </c>
      <c r="MS40" s="29" t="n">
        <v>60</v>
      </c>
      <c r="MT40" s="29" t="n">
        <v>31</v>
      </c>
      <c r="MU40" s="29" t="n">
        <v>35</v>
      </c>
      <c r="MV40" s="29" t="n">
        <v>44</v>
      </c>
      <c r="MW40" s="29" t="n">
        <v>39</v>
      </c>
      <c r="MX40" s="29" t="n">
        <v>73</v>
      </c>
      <c r="MY40" s="29" t="n">
        <v>18</v>
      </c>
      <c r="MZ40" s="29" t="n">
        <v>24</v>
      </c>
      <c r="NA40" s="29" t="n">
        <v>32</v>
      </c>
      <c r="NB40" s="29" t="n">
        <v>42</v>
      </c>
      <c r="NC40" s="29" t="n">
        <v>32</v>
      </c>
      <c r="ND40" s="29" t="n">
        <v>29</v>
      </c>
      <c r="NE40" s="29" t="n">
        <v>40</v>
      </c>
      <c r="NF40" s="29" t="n">
        <v>58</v>
      </c>
      <c r="NG40" s="29" t="n">
        <v>28</v>
      </c>
      <c r="NH40" s="29" t="n">
        <v>34</v>
      </c>
      <c r="NI40" s="29" t="n">
        <v>41</v>
      </c>
      <c r="NJ40" s="29" t="n">
        <v>41</v>
      </c>
      <c r="NK40" s="29" t="n">
        <v>73</v>
      </c>
      <c r="NL40" s="29" t="n">
        <v>31</v>
      </c>
      <c r="NM40" s="29" t="n">
        <v>16</v>
      </c>
      <c r="NN40" s="29" t="n">
        <v>33</v>
      </c>
      <c r="NO40" s="29" t="n">
        <v>32</v>
      </c>
      <c r="NP40" s="29" t="n">
        <v>36</v>
      </c>
      <c r="NQ40" s="29" t="n">
        <v>29</v>
      </c>
      <c r="NR40" s="29" t="n">
        <v>39</v>
      </c>
      <c r="NS40" s="29" t="n">
        <v>16</v>
      </c>
      <c r="NT40" s="29" t="n">
        <v>34</v>
      </c>
      <c r="NU40" s="29" t="n">
        <v>26</v>
      </c>
      <c r="NV40" s="29" t="n">
        <v>34</v>
      </c>
      <c r="NW40" s="29" t="n">
        <v>42</v>
      </c>
      <c r="NX40" s="29" t="n">
        <v>54</v>
      </c>
      <c r="NY40" s="29" t="n">
        <v>31</v>
      </c>
      <c r="NZ40" s="29" t="n">
        <v>11</v>
      </c>
      <c r="OA40" s="29" t="n">
        <v>32</v>
      </c>
      <c r="OB40" s="29" t="n">
        <v>32</v>
      </c>
      <c r="OC40" s="29" t="n">
        <v>41</v>
      </c>
      <c r="OD40" s="29" t="n">
        <v>28</v>
      </c>
      <c r="OE40" s="29" t="n">
        <v>39</v>
      </c>
      <c r="OF40" s="29" t="n">
        <v>13</v>
      </c>
      <c r="OG40" s="29" t="n">
        <v>32</v>
      </c>
      <c r="OH40" s="29" t="n">
        <v>24</v>
      </c>
      <c r="OI40" s="29" t="n">
        <v>32</v>
      </c>
      <c r="OJ40" s="29" t="n">
        <v>48</v>
      </c>
      <c r="OK40" s="29" t="n">
        <v>54</v>
      </c>
      <c r="OL40" s="22" t="n">
        <v>15</v>
      </c>
      <c r="OM40" s="22" t="n">
        <v>153</v>
      </c>
      <c r="ON40" s="24" t="n">
        <v>1</v>
      </c>
      <c r="OO40" s="22" t="n">
        <v>630.9</v>
      </c>
      <c r="OP40" s="22" t="n">
        <v>10006</v>
      </c>
      <c r="OQ40" s="23" t="n">
        <v>136199.6</v>
      </c>
      <c r="OR40" s="23" t="n">
        <v>7695777.9</v>
      </c>
      <c r="OS40" s="23" t="n">
        <v>0</v>
      </c>
      <c r="OT40" s="30" t="n">
        <v>0.0125001164420708</v>
      </c>
      <c r="OU40" s="30" t="n">
        <v>0.0954605718167415</v>
      </c>
      <c r="OV40" s="30" t="n">
        <v>0</v>
      </c>
      <c r="OW40" s="30" t="n">
        <v>0</v>
      </c>
      <c r="OX40" s="30" t="n">
        <v>0.0111392100493299</v>
      </c>
      <c r="OY40" s="30" t="n">
        <v>0.0424266309500212</v>
      </c>
      <c r="OZ40" s="30" t="n">
        <v>0.838473470741836</v>
      </c>
      <c r="PA40" s="25" t="n">
        <v>14.2245123611816</v>
      </c>
      <c r="PB40" s="25" t="n">
        <v>19.8900025069979</v>
      </c>
      <c r="PC40" s="25" t="n">
        <v>24.7811215314891</v>
      </c>
      <c r="PD40" s="25" t="n">
        <v>32.2175333361569</v>
      </c>
      <c r="PE40" s="25" t="n">
        <v>25.6029434702635</v>
      </c>
      <c r="PF40" s="25" t="n">
        <v>23.0989002318796</v>
      </c>
      <c r="PG40" s="25" t="n">
        <v>34.1314816629622</v>
      </c>
      <c r="PH40" s="25" t="n">
        <v>31.2876347978725</v>
      </c>
      <c r="PI40" s="25" t="n">
        <v>13.5164927725758</v>
      </c>
      <c r="PJ40" s="25" t="n">
        <v>26.4890296719651</v>
      </c>
      <c r="PK40" s="25" t="n">
        <v>32.9712927702808</v>
      </c>
      <c r="PL40" s="25" t="n">
        <v>33.1617449391428</v>
      </c>
      <c r="PM40" s="25" t="n">
        <v>4.86832229212062</v>
      </c>
      <c r="PN40" s="25" t="n">
        <v>20.873215982687</v>
      </c>
      <c r="PO40" s="25" t="n">
        <v>8.19317721333468</v>
      </c>
      <c r="PP40" s="25" t="n">
        <v>22.247255141833</v>
      </c>
      <c r="PQ40" s="25" t="n">
        <v>21.6498262785659</v>
      </c>
      <c r="PR40" s="25" t="n">
        <v>29.1233335429022</v>
      </c>
      <c r="PS40" s="25" t="n">
        <v>19.1609366490671</v>
      </c>
      <c r="PT40" s="25" t="n">
        <v>30.6448981217075</v>
      </c>
      <c r="PU40" s="25" t="n">
        <v>8.18655000759671</v>
      </c>
      <c r="PV40" s="25" t="n">
        <v>14.6757901460804</v>
      </c>
      <c r="PW40" s="25" t="n">
        <v>15.9293560780796</v>
      </c>
      <c r="PX40" s="25" t="n">
        <v>22.0715526458564</v>
      </c>
      <c r="PY40" s="25" t="n">
        <v>35.4995851230753</v>
      </c>
      <c r="PZ40" s="25" t="n">
        <v>5.03816610782933</v>
      </c>
      <c r="QA40" s="25" t="n">
        <v>24.0825990524705</v>
      </c>
      <c r="QB40" s="25" t="n">
        <v>33.6772760027963</v>
      </c>
      <c r="QC40" s="25" t="n">
        <v>41.4775878840673</v>
      </c>
      <c r="QD40" s="25" t="n">
        <v>54.6046393528652</v>
      </c>
      <c r="QE40" s="25" t="n">
        <v>43.5055259945823</v>
      </c>
      <c r="QF40" s="25" t="n">
        <v>39.3219719288298</v>
      </c>
      <c r="QG40" s="25" t="n">
        <v>58.4642727357944</v>
      </c>
      <c r="QH40" s="25" t="n">
        <v>52.9576979111209</v>
      </c>
      <c r="QI40" s="25" t="n">
        <v>21.8507591146125</v>
      </c>
      <c r="QJ40" s="25" t="n">
        <v>44.9492094562035</v>
      </c>
      <c r="QK40" s="25" t="n">
        <v>54.4502389388365</v>
      </c>
      <c r="QL40" s="25" t="n">
        <v>56.1585590337442</v>
      </c>
      <c r="QM40" s="25" t="n">
        <v>9.86462910030068</v>
      </c>
      <c r="QN40" s="25" t="n">
        <v>27.3163796001959</v>
      </c>
      <c r="QO40" s="25" t="n">
        <v>10.6293793468665</v>
      </c>
      <c r="QP40" s="25" t="n">
        <v>28.7667679708236</v>
      </c>
      <c r="QQ40" s="25" t="n">
        <v>28.4691806888128</v>
      </c>
      <c r="QR40" s="25" t="n">
        <v>38.684109655831</v>
      </c>
      <c r="QS40" s="25" t="n">
        <v>25.347497667038</v>
      </c>
      <c r="QT40" s="25" t="n">
        <v>40.423918452352</v>
      </c>
      <c r="QU40" s="25" t="n">
        <v>10.7504023624913</v>
      </c>
      <c r="QV40" s="25" t="n">
        <v>18.6580018216825</v>
      </c>
      <c r="QW40" s="25" t="n">
        <v>20.9821602691292</v>
      </c>
      <c r="QX40" s="25" t="n">
        <v>29.0919807443722</v>
      </c>
      <c r="QY40" s="25" t="n">
        <v>46.5541953391376</v>
      </c>
      <c r="QZ40" s="25" t="n">
        <v>8.83857079184425</v>
      </c>
      <c r="RA40" s="23" t="n">
        <v>3.14159265358979</v>
      </c>
    </row>
    <row r="41">
      <c r="A41"/>
      <c r="B41"/>
      <c r="C41"/>
      <c r="D41" s="2"/>
      <c r="E41" t="n">
        <v>40</v>
      </c>
      <c r="F41" t="b">
        <v>1</v>
      </c>
      <c r="G41" t="s">
        <v>491</v>
      </c>
      <c r="H41" s="31" t="n">
        <v>114686.2</v>
      </c>
      <c r="I41" t="n">
        <v>-73.93298</v>
      </c>
      <c r="J41" t="n">
        <v>40.765935</v>
      </c>
      <c r="K41" t="s">
        <v>496</v>
      </c>
      <c r="L41" t="s">
        <v>497</v>
      </c>
      <c r="M41" t="n">
        <v>1</v>
      </c>
      <c r="N41" t="n">
        <v>2</v>
      </c>
      <c r="O41" s="28" t="n">
        <v>1.06400984886077</v>
      </c>
      <c r="P41" s="28" t="n">
        <v>0.887471409490297</v>
      </c>
      <c r="Q41" s="28" t="n">
        <v>0.867259347457973</v>
      </c>
      <c r="R41" s="28" t="n">
        <v>2.22596472686654</v>
      </c>
      <c r="S41" s="28" t="n">
        <v>1.18405308509777</v>
      </c>
      <c r="T41" s="28" t="n">
        <v>0.888151060734355</v>
      </c>
      <c r="U41" s="28" t="n">
        <v>0.922225300180435</v>
      </c>
      <c r="V41" s="28" t="n">
        <v>0.886059238299469</v>
      </c>
      <c r="W41" s="28" t="n">
        <v>1.29436226460499</v>
      </c>
      <c r="X41" s="28" t="n">
        <v>1.2920485427719</v>
      </c>
      <c r="Y41" s="28" t="n">
        <v>0.526705902255641</v>
      </c>
      <c r="Z41" s="28" t="n">
        <v>3.40065309276307</v>
      </c>
      <c r="AA41" s="28" t="n">
        <v>0.378345762933298</v>
      </c>
      <c r="AB41" s="28" t="n">
        <v>0.0346092334443056</v>
      </c>
      <c r="AC41" s="28" t="n">
        <v>2.50377204602805</v>
      </c>
      <c r="AD41" s="28" t="n">
        <v>1.07007551573655</v>
      </c>
      <c r="AE41" s="28" t="n">
        <v>0.819243113707162</v>
      </c>
      <c r="AF41" s="28" t="n">
        <v>0.971658666814068</v>
      </c>
      <c r="AG41" s="28" t="n">
        <v>1.0600312208191</v>
      </c>
      <c r="AH41" s="28" t="n">
        <v>2.03390799069826</v>
      </c>
      <c r="AI41" s="28" t="n">
        <v>4.24621387884426</v>
      </c>
      <c r="AJ41" s="28" t="n">
        <v>0.0822531335627582</v>
      </c>
      <c r="AK41" s="28" t="n">
        <v>4.28830194024213</v>
      </c>
      <c r="AL41" s="28" t="n">
        <v>2.00987252734112</v>
      </c>
      <c r="AM41" s="28" t="n">
        <v>3.13048150165222</v>
      </c>
      <c r="AN41" s="28" t="n">
        <v>0</v>
      </c>
      <c r="AO41" s="28" t="n">
        <v>7.20614336879066</v>
      </c>
      <c r="AP41" s="28" t="n">
        <v>5.66640225442156</v>
      </c>
      <c r="AQ41" s="28" t="n">
        <v>0.276481799268251</v>
      </c>
      <c r="AR41" s="28" t="n">
        <v>4.17292685450483</v>
      </c>
      <c r="AS41" s="28" t="n">
        <v>0.721604691835332</v>
      </c>
      <c r="AT41" s="28" t="n">
        <v>0.879188852161767</v>
      </c>
      <c r="AU41" s="28" t="n">
        <v>1.07151662476775</v>
      </c>
      <c r="AV41" s="28" t="n">
        <v>0.9532798162935</v>
      </c>
      <c r="AW41" s="28" t="n">
        <v>0.956107219470517</v>
      </c>
      <c r="AX41" s="28" t="n">
        <v>1.4860098973791</v>
      </c>
      <c r="AY41" s="28" t="n">
        <v>1.08079911993836</v>
      </c>
      <c r="AZ41" s="28" t="n">
        <v>0.833015485620096</v>
      </c>
      <c r="BA41" s="28" t="n">
        <v>0.957153984675277</v>
      </c>
      <c r="BB41" s="28" t="n">
        <v>0.903275617196591</v>
      </c>
      <c r="BC41" s="28" t="n">
        <v>1.19882354112084</v>
      </c>
      <c r="BD41" s="28" t="n">
        <v>1.30727012798211</v>
      </c>
      <c r="BE41" s="28" t="n">
        <v>0.497169579477219</v>
      </c>
      <c r="BF41" s="28" t="n">
        <v>2.078896488804</v>
      </c>
      <c r="BG41" s="28" t="n">
        <v>1.0387213889617</v>
      </c>
      <c r="BH41" s="28" t="n">
        <v>0.18350703924272</v>
      </c>
      <c r="BI41" s="28" t="n">
        <v>1.35129860803949</v>
      </c>
      <c r="BJ41" s="28" t="n">
        <v>1.20612709511466</v>
      </c>
      <c r="BK41" s="28" t="n">
        <v>0.894979070963511</v>
      </c>
      <c r="BL41" s="28" t="n">
        <v>1.09881920891687</v>
      </c>
      <c r="BM41" s="28" t="n">
        <v>1.05577090545281</v>
      </c>
      <c r="BN41" s="28" t="n">
        <v>1.54331133916033</v>
      </c>
      <c r="BO41" s="28" t="n">
        <v>2.29576869465536</v>
      </c>
      <c r="BP41" s="28" t="n">
        <v>0.839887348018133</v>
      </c>
      <c r="BQ41" s="28" t="n">
        <v>2.3233352145543</v>
      </c>
      <c r="BR41" s="28" t="n">
        <v>1.10945734871101</v>
      </c>
      <c r="BS41" s="28" t="n">
        <v>1.47691612318405</v>
      </c>
      <c r="BT41" s="28" t="n">
        <v>0</v>
      </c>
      <c r="BU41" s="28" t="n">
        <v>3.3044210128059</v>
      </c>
      <c r="BV41" s="28" t="n">
        <v>2.7190053288459</v>
      </c>
      <c r="BW41" s="28" t="n">
        <v>13.3308490727384</v>
      </c>
      <c r="BX41" s="28" t="n">
        <v>1.82052217852745</v>
      </c>
      <c r="BY41" s="28" t="n">
        <v>0.805375095229082</v>
      </c>
      <c r="BZ41" s="28" t="n">
        <v>0.986568882885335</v>
      </c>
      <c r="CA41" s="30" t="n">
        <v>1.42656490736853</v>
      </c>
      <c r="CB41" s="30" t="n">
        <v>1.45752589341223</v>
      </c>
      <c r="CC41" s="30" t="n">
        <v>0.263776824780862</v>
      </c>
      <c r="CD41" s="30" t="n">
        <v>0.107069290759666</v>
      </c>
      <c r="CE41" s="30" t="n">
        <v>0.0664842094067096</v>
      </c>
      <c r="CF41" s="30" t="n">
        <v>0.100423049400031</v>
      </c>
      <c r="CG41" s="30" t="n">
        <v>0.0497165752828949</v>
      </c>
      <c r="CH41" s="30" t="n">
        <v>0.157635803463922</v>
      </c>
      <c r="CI41" s="30" t="n">
        <v>0.512364058809054</v>
      </c>
      <c r="CJ41" s="30" t="n">
        <v>0.229135958214229</v>
      </c>
      <c r="CK41" s="30" t="n">
        <v>0.064827268563488</v>
      </c>
      <c r="CL41" s="30" t="n">
        <v>0.169487344227151</v>
      </c>
      <c r="CM41" s="30" t="n">
        <v>0.00225509972481784</v>
      </c>
      <c r="CN41" s="30" t="n">
        <v>0.0000523166779414938</v>
      </c>
      <c r="CO41" s="30" t="n">
        <v>0.010178313622986</v>
      </c>
      <c r="CP41" s="30" t="n">
        <v>0.0364277577784404</v>
      </c>
      <c r="CQ41" s="30" t="n">
        <v>0.487635941190946</v>
      </c>
      <c r="CR41" s="30" t="n">
        <v>1.35946036001493</v>
      </c>
      <c r="CS41" s="30" t="n">
        <v>1.43807607235816</v>
      </c>
      <c r="CT41" s="30" t="n">
        <v>0.125173320474133</v>
      </c>
      <c r="CU41" s="22" t="n">
        <v>53746.9</v>
      </c>
      <c r="CV41" s="30" t="n">
        <v>0.483506555746363</v>
      </c>
      <c r="CW41" s="30" t="n">
        <v>0.516493444253637</v>
      </c>
      <c r="CX41" s="22" t="n">
        <v>79.5615505218412</v>
      </c>
      <c r="CY41" s="32" t="n">
        <v>68611.7113038043</v>
      </c>
      <c r="CZ41" s="30" t="n">
        <v>0.198467743580764</v>
      </c>
      <c r="DA41" s="30" t="n">
        <v>0.141328517820104</v>
      </c>
      <c r="DB41" s="30" t="n">
        <v>0.858671482179896</v>
      </c>
      <c r="DC41" s="30" t="n">
        <v>0.175695670122587</v>
      </c>
      <c r="DD41" s="30" t="n">
        <v>0.0719907603959355</v>
      </c>
      <c r="DE41" s="30" t="n">
        <v>0.0234171850684202</v>
      </c>
      <c r="DF41" s="30" t="n">
        <v>0.562829616049331</v>
      </c>
      <c r="DG41" s="30" t="n">
        <v>0.165910608349241</v>
      </c>
      <c r="DH41" s="30" t="n">
        <v>0.0138807864225475</v>
      </c>
      <c r="DI41" s="30" t="n">
        <v>0.0371829475049757</v>
      </c>
      <c r="DJ41" s="30" t="n">
        <v>0.119468494075407</v>
      </c>
      <c r="DK41" s="30" t="n">
        <v>0.00324464284364148</v>
      </c>
      <c r="DL41" s="30" t="n">
        <v>0.0160101164564089</v>
      </c>
      <c r="DM41" s="30" t="n">
        <v>0.0128391776141344</v>
      </c>
      <c r="DN41" s="30" t="n">
        <v>0.437014223936184</v>
      </c>
      <c r="DO41" s="30" t="n">
        <v>0.417505967759288</v>
      </c>
      <c r="DP41" s="30" t="n">
        <v>0.316274672665946</v>
      </c>
      <c r="DQ41" s="30" t="n">
        <v>0.224863219826472</v>
      </c>
      <c r="DR41" s="30" t="n">
        <v>0.0413561397482939</v>
      </c>
      <c r="DS41" s="30" t="n">
        <v>0.0981851970112281</v>
      </c>
      <c r="DT41" s="30" t="n">
        <v>0.171722856271749</v>
      </c>
      <c r="DU41" s="30" t="n">
        <v>4.08448561267824</v>
      </c>
      <c r="DV41" s="24" t="n">
        <v>9.41812719463097</v>
      </c>
      <c r="DW41" s="24" t="n">
        <v>5.14390356043312</v>
      </c>
      <c r="DX41" t="n">
        <v>1</v>
      </c>
      <c r="DY41" t="n">
        <v>1</v>
      </c>
      <c r="DZ41" t="n">
        <v>0</v>
      </c>
      <c r="EA41" s="30" t="n">
        <v>0.0929603173667157</v>
      </c>
      <c r="EB41" s="30" t="n">
        <v>0.000589522685764602</v>
      </c>
      <c r="EC41" s="30" t="n">
        <v>0</v>
      </c>
      <c r="ED41" s="30" t="n">
        <v>0.000413802060671073</v>
      </c>
      <c r="EE41" s="24" t="n">
        <v>8.20785227144888</v>
      </c>
      <c r="EF41" s="23" t="n">
        <v>65.5624964796104</v>
      </c>
      <c r="EG41" s="23" t="n">
        <v>15.9589347410889</v>
      </c>
      <c r="EH41" s="25" t="n">
        <v>0.811335053306373</v>
      </c>
      <c r="EI41" s="22" t="n">
        <v>379.331101562101</v>
      </c>
      <c r="EJ41" s="22" t="n">
        <v>7235353.79416053</v>
      </c>
      <c r="EK41" s="30" t="n">
        <v>0.6027882841138</v>
      </c>
      <c r="EL41" s="24" t="n">
        <v>1.23585012696362</v>
      </c>
      <c r="EM41" s="24" t="n">
        <v>0</v>
      </c>
      <c r="EN41" s="23" t="n">
        <v>25.4780889036472</v>
      </c>
      <c r="EO41" s="23" t="n">
        <v>20.6114356208543</v>
      </c>
      <c r="EP41" s="22" t="n">
        <v>194036.426207018</v>
      </c>
      <c r="EQ41" s="23" t="n">
        <v>9.24173488645155</v>
      </c>
      <c r="ER41" s="22" t="n">
        <v>22.1</v>
      </c>
      <c r="ES41" s="22" t="n">
        <v>5</v>
      </c>
      <c r="ET41" s="22" t="n">
        <v>20</v>
      </c>
      <c r="EU41" t="n">
        <v>0</v>
      </c>
      <c r="EV41" t="n">
        <v>1</v>
      </c>
      <c r="EW41" t="n">
        <v>1</v>
      </c>
      <c r="EX41" t="n">
        <v>1</v>
      </c>
      <c r="EY41" t="n">
        <v>1</v>
      </c>
      <c r="EZ41" s="22" t="n">
        <v>0</v>
      </c>
      <c r="FA41" s="22" t="n">
        <v>3</v>
      </c>
      <c r="FB41" s="22" t="n">
        <v>8</v>
      </c>
      <c r="FC41" s="22" t="n">
        <v>114.1</v>
      </c>
      <c r="FD41" s="22" t="n">
        <v>1</v>
      </c>
      <c r="FE41" s="22" t="n">
        <v>8</v>
      </c>
      <c r="FF41" s="22" t="n">
        <v>1</v>
      </c>
      <c r="FG41" s="22" t="n">
        <v>1</v>
      </c>
      <c r="FH41" s="23" t="n">
        <v>1</v>
      </c>
      <c r="FI41" s="27" t="n">
        <v>0.0335869193077087</v>
      </c>
      <c r="FJ41" s="27" t="n">
        <v>0.687118237249566</v>
      </c>
      <c r="FK41" s="29" t="n">
        <v>61</v>
      </c>
      <c r="FL41" s="29" t="n">
        <v>45</v>
      </c>
      <c r="FM41" s="29" t="n">
        <v>49</v>
      </c>
      <c r="FN41" s="29" t="n">
        <v>86</v>
      </c>
      <c r="FO41" s="29" t="n">
        <v>69</v>
      </c>
      <c r="FP41" s="29" t="n">
        <v>59</v>
      </c>
      <c r="FQ41" s="29" t="n">
        <v>53</v>
      </c>
      <c r="FR41" s="29" t="n">
        <v>49</v>
      </c>
      <c r="FS41" s="29" t="n">
        <v>66</v>
      </c>
      <c r="FT41" s="29" t="n">
        <v>74</v>
      </c>
      <c r="FU41" s="29" t="n">
        <v>64</v>
      </c>
      <c r="FV41" s="29" t="n">
        <v>91</v>
      </c>
      <c r="FW41" s="29" t="n">
        <v>85</v>
      </c>
      <c r="FX41" s="29" t="n">
        <v>95</v>
      </c>
      <c r="FY41" s="29" t="n">
        <v>90</v>
      </c>
      <c r="FZ41" s="29" t="n">
        <v>67</v>
      </c>
      <c r="GA41" s="29" t="n">
        <v>34</v>
      </c>
      <c r="GB41" s="29" t="n">
        <v>29</v>
      </c>
      <c r="GC41" s="29" t="n">
        <v>28</v>
      </c>
      <c r="GD41" s="29"/>
      <c r="GE41" s="29"/>
      <c r="GF41" s="29"/>
      <c r="GG41" s="29"/>
      <c r="GH41" s="29"/>
      <c r="GI41" s="29" t="n">
        <v>51</v>
      </c>
      <c r="GJ41" s="29" t="n">
        <v>73</v>
      </c>
      <c r="GK41" s="29" t="n">
        <v>97</v>
      </c>
      <c r="GL41" s="29" t="n">
        <v>99</v>
      </c>
      <c r="GM41" s="29" t="n">
        <v>42</v>
      </c>
      <c r="GN41" s="29" t="n">
        <v>96</v>
      </c>
      <c r="GO41" s="29" t="n">
        <v>80</v>
      </c>
      <c r="GP41" s="29" t="n">
        <v>93</v>
      </c>
      <c r="GQ41" s="29" t="n">
        <v>0</v>
      </c>
      <c r="GR41" s="29" t="n">
        <v>98</v>
      </c>
      <c r="GS41" s="29" t="n">
        <v>96</v>
      </c>
      <c r="GT41" s="29" t="n">
        <v>98</v>
      </c>
      <c r="GU41" s="29" t="n">
        <v>92</v>
      </c>
      <c r="GV41" s="29" t="n">
        <v>60</v>
      </c>
      <c r="GW41" s="29" t="n">
        <v>53</v>
      </c>
      <c r="GX41" s="29" t="n">
        <v>55</v>
      </c>
      <c r="GY41" s="29" t="n">
        <v>77</v>
      </c>
      <c r="GZ41" s="29" t="n">
        <v>65</v>
      </c>
      <c r="HA41" s="29" t="n">
        <v>55</v>
      </c>
      <c r="HB41" s="29" t="n">
        <v>56</v>
      </c>
      <c r="HC41" s="29" t="n">
        <v>48</v>
      </c>
      <c r="HD41" s="29" t="n">
        <v>62</v>
      </c>
      <c r="HE41" s="29" t="n">
        <v>73</v>
      </c>
      <c r="HF41" s="29" t="n">
        <v>63</v>
      </c>
      <c r="HG41" s="29" t="n">
        <v>84</v>
      </c>
      <c r="HH41" s="29" t="n">
        <v>92</v>
      </c>
      <c r="HI41" s="29" t="n">
        <v>98</v>
      </c>
      <c r="HJ41" s="29" t="n">
        <v>86</v>
      </c>
      <c r="HK41" s="29" t="n">
        <v>71</v>
      </c>
      <c r="HL41" s="29" t="n">
        <v>40</v>
      </c>
      <c r="HM41" s="29" t="n">
        <v>38</v>
      </c>
      <c r="HN41" s="29" t="n">
        <v>49</v>
      </c>
      <c r="HO41" s="29"/>
      <c r="HP41" s="29"/>
      <c r="HQ41" s="29"/>
      <c r="HR41" s="29"/>
      <c r="HS41" s="29"/>
      <c r="HT41" s="29" t="n">
        <v>87</v>
      </c>
      <c r="HU41" s="29" t="n">
        <v>66</v>
      </c>
      <c r="HV41" s="29" t="n">
        <v>82</v>
      </c>
      <c r="HW41" s="29" t="n">
        <v>92</v>
      </c>
      <c r="HX41" s="29" t="n">
        <v>70</v>
      </c>
      <c r="HY41" s="29" t="n">
        <v>91</v>
      </c>
      <c r="HZ41" s="29" t="n">
        <v>53</v>
      </c>
      <c r="IA41" s="29" t="n">
        <v>80</v>
      </c>
      <c r="IB41" s="29" t="n">
        <v>0</v>
      </c>
      <c r="IC41" s="29" t="n">
        <v>94</v>
      </c>
      <c r="ID41" s="29" t="n">
        <v>88</v>
      </c>
      <c r="IE41" s="29" t="n">
        <v>99</v>
      </c>
      <c r="IF41" s="29" t="n">
        <v>55</v>
      </c>
      <c r="IG41" s="30" t="n">
        <v>1.34074408135973</v>
      </c>
      <c r="IH41" s="30" t="n">
        <v>1.64233560408366</v>
      </c>
      <c r="II41" s="30" t="n">
        <v>0.304149878065909</v>
      </c>
      <c r="IJ41" s="30" t="n">
        <v>0.048100174035725</v>
      </c>
      <c r="IK41" s="30" t="n">
        <v>0.056149686397903</v>
      </c>
      <c r="IL41" s="30" t="n">
        <v>0.113069784904606</v>
      </c>
      <c r="IM41" s="30" t="n">
        <v>0.053909359538464</v>
      </c>
      <c r="IN41" s="30" t="n">
        <v>0.17790661916291</v>
      </c>
      <c r="IO41" s="30" t="n">
        <v>0.395842858541165</v>
      </c>
      <c r="IP41" s="30" t="n">
        <v>0.177343149757091</v>
      </c>
      <c r="IQ41" s="30" t="n">
        <v>0.123080581185558</v>
      </c>
      <c r="IR41" s="30" t="n">
        <v>0.0498396453868925</v>
      </c>
      <c r="IS41" s="30" t="n">
        <v>0.00596042019166319</v>
      </c>
      <c r="IT41" s="30" t="n">
        <v>0.00151163931514645</v>
      </c>
      <c r="IU41" s="30" t="n">
        <v>0.00406519181294189</v>
      </c>
      <c r="IV41" s="30" t="n">
        <v>0.0340422308918699</v>
      </c>
      <c r="IW41" s="30" t="n">
        <v>0.595227391029681</v>
      </c>
      <c r="IX41" s="30" t="n">
        <v>0.136065075687775</v>
      </c>
      <c r="IY41" s="30" t="n">
        <v>0.195319647024088</v>
      </c>
      <c r="IZ41" s="24" t="n">
        <v>8.4472588489961</v>
      </c>
      <c r="JA41" s="23" t="n">
        <v>61.84959007995</v>
      </c>
      <c r="JB41" s="23" t="n">
        <v>7.84643888222791</v>
      </c>
      <c r="JC41" s="25" t="n">
        <v>0.191072582883461</v>
      </c>
      <c r="JD41" s="22" t="n">
        <v>4611.7525877926</v>
      </c>
      <c r="JE41" s="22" t="n">
        <v>1687230.49239205</v>
      </c>
      <c r="JF41" s="30" t="n">
        <v>0.299913689009539</v>
      </c>
      <c r="JG41" s="24" t="n">
        <v>0.394779565479419</v>
      </c>
      <c r="JH41" s="24" t="n">
        <v>0.570272513189761</v>
      </c>
      <c r="JI41" s="23" t="n">
        <v>3.53560671773353</v>
      </c>
      <c r="JJ41" s="23" t="n">
        <v>3.63748189687222</v>
      </c>
      <c r="JK41" s="22" t="n">
        <v>701805.423433166</v>
      </c>
      <c r="JL41" s="23" t="n">
        <v>2.21468892426781</v>
      </c>
      <c r="JM41" s="30" t="n">
        <v>1.2687254015397</v>
      </c>
      <c r="JN41" s="30" t="n">
        <v>1.50855609001523</v>
      </c>
      <c r="JO41" s="30" t="n">
        <v>0.275886238916739</v>
      </c>
      <c r="JP41" s="30" t="n">
        <v>0.072051532731044</v>
      </c>
      <c r="JQ41" s="30" t="n">
        <v>0.061513937400783</v>
      </c>
      <c r="JR41" s="30" t="n">
        <v>0.120553640518791</v>
      </c>
      <c r="JS41" s="30" t="n">
        <v>0.051942086726789</v>
      </c>
      <c r="JT41" s="30" t="n">
        <v>0.174515729709566</v>
      </c>
      <c r="JU41" s="30" t="n">
        <v>0.427389053713458</v>
      </c>
      <c r="JV41" s="30" t="n">
        <v>0.175278202499679</v>
      </c>
      <c r="JW41" s="30" t="n">
        <v>0.130392669301398</v>
      </c>
      <c r="JX41" s="30" t="n">
        <v>0.0815275532668092</v>
      </c>
      <c r="JY41" s="30" t="n">
        <v>0.0021710342626833</v>
      </c>
      <c r="JZ41" s="30" t="n">
        <v>0.000285093575469309</v>
      </c>
      <c r="KA41" s="30" t="n">
        <v>0.00753224606495602</v>
      </c>
      <c r="KB41" s="30" t="n">
        <v>0.0302022547424634</v>
      </c>
      <c r="KC41" s="30" t="n">
        <v>0.544857368190711</v>
      </c>
      <c r="KD41" s="30" t="n">
        <v>0.121912382929224</v>
      </c>
      <c r="KE41" s="30" t="n">
        <v>0.174060685726805</v>
      </c>
      <c r="KF41" s="24" t="n">
        <v>7.46970220837286</v>
      </c>
      <c r="KG41" s="23" t="n">
        <v>62.0991695650971</v>
      </c>
      <c r="KH41" s="23" t="n">
        <v>10.3407098335529</v>
      </c>
      <c r="KI41" s="25" t="n">
        <v>0.353404528598718</v>
      </c>
      <c r="KJ41" s="22" t="n">
        <v>451.645214631703</v>
      </c>
      <c r="KK41" s="22" t="n">
        <v>3114210.01534147</v>
      </c>
      <c r="KL41" s="30" t="n">
        <v>0.543318122877038</v>
      </c>
      <c r="KM41" s="24" t="n">
        <v>0.836777463231479</v>
      </c>
      <c r="KN41" s="24" t="n">
        <v>0.20672690180941</v>
      </c>
      <c r="KO41" s="23" t="n">
        <v>7.71030350094914</v>
      </c>
      <c r="KP41" s="23" t="n">
        <v>7.58050578356278</v>
      </c>
      <c r="KQ41" s="22" t="n">
        <v>14555.443929211</v>
      </c>
      <c r="KR41" s="24" t="n">
        <v>5.07641982913211</v>
      </c>
      <c r="KS41" s="22" t="n">
        <v>29918.4</v>
      </c>
      <c r="KT41" s="22" t="n">
        <v>5754.6</v>
      </c>
      <c r="KU41" s="22" t="n">
        <v>4468</v>
      </c>
      <c r="KV41" s="22" t="n">
        <v>9088.4</v>
      </c>
      <c r="KW41" s="22" t="n">
        <v>5701.8</v>
      </c>
      <c r="KX41" s="22" t="n">
        <v>18078.6</v>
      </c>
      <c r="KY41" s="22" t="n">
        <v>58761.1</v>
      </c>
      <c r="KZ41" s="22" t="n">
        <v>26278.7</v>
      </c>
      <c r="LA41" s="22" t="n">
        <v>7434.8</v>
      </c>
      <c r="LB41" s="22" t="n">
        <v>19437.9</v>
      </c>
      <c r="LC41" s="22" t="n">
        <v>258.6</v>
      </c>
      <c r="LD41" s="22" t="n">
        <v>6</v>
      </c>
      <c r="LE41" s="22" t="n">
        <v>1167.3</v>
      </c>
      <c r="LF41" s="22" t="n">
        <v>4177.8</v>
      </c>
      <c r="LG41" s="22" t="n">
        <v>55925.1</v>
      </c>
      <c r="LH41" s="22" t="n">
        <v>8031.6</v>
      </c>
      <c r="LI41" s="22" t="n">
        <v>19655.9</v>
      </c>
      <c r="LJ41" s="22" t="n">
        <v>606.8</v>
      </c>
      <c r="LK41" s="22" t="n">
        <v>51.2</v>
      </c>
      <c r="LL41" s="22" t="n">
        <v>12924.4</v>
      </c>
      <c r="LM41" s="22" t="n">
        <v>10397.6</v>
      </c>
      <c r="LN41" s="22" t="n">
        <v>63018.7</v>
      </c>
      <c r="LO41" s="22" t="n">
        <v>90501</v>
      </c>
      <c r="LP41" s="22" t="n">
        <v>53746.9</v>
      </c>
      <c r="LQ41" s="22" t="n">
        <v>100057.2</v>
      </c>
      <c r="LR41" s="22" t="n">
        <v>41708.9</v>
      </c>
      <c r="LS41" s="22" t="n">
        <v>69193.2</v>
      </c>
      <c r="LT41" s="22" t="n">
        <v>113423.2</v>
      </c>
      <c r="LU41" s="22" t="n">
        <v>10667</v>
      </c>
      <c r="LV41" s="22" t="n">
        <v>6727.7</v>
      </c>
      <c r="LW41" s="22" t="n">
        <v>59234.7</v>
      </c>
      <c r="LX41" s="22" t="n">
        <v>55451.5</v>
      </c>
      <c r="LY41" s="22" t="n">
        <v>98477.8</v>
      </c>
      <c r="LZ41" s="22" t="n">
        <v>16208.4</v>
      </c>
      <c r="MA41" s="22" t="n">
        <v>144515.1</v>
      </c>
      <c r="MB41" s="22" t="n">
        <v>58100.4</v>
      </c>
      <c r="MC41" s="22" t="n">
        <v>23806.4</v>
      </c>
      <c r="MD41" s="22" t="n">
        <v>7743.8</v>
      </c>
      <c r="ME41" s="22" t="n">
        <v>330687.4</v>
      </c>
      <c r="MF41" s="22" t="n">
        <v>2180.4</v>
      </c>
      <c r="MG41" s="22" t="n">
        <v>54864.6</v>
      </c>
      <c r="MH41" s="22" t="n">
        <v>2402.6</v>
      </c>
      <c r="MI41" s="22" t="n">
        <v>1820</v>
      </c>
      <c r="MJ41" s="22" t="n">
        <v>1294</v>
      </c>
      <c r="MK41" s="22" t="n">
        <v>238</v>
      </c>
      <c r="ML41" s="29" t="n">
        <v>63</v>
      </c>
      <c r="MM41" s="29" t="n">
        <v>76</v>
      </c>
      <c r="MN41" s="29" t="n">
        <v>81</v>
      </c>
      <c r="MO41" s="29" t="n">
        <v>82</v>
      </c>
      <c r="MP41" s="29" t="n">
        <v>58</v>
      </c>
      <c r="MQ41" s="29" t="n">
        <v>81</v>
      </c>
      <c r="MR41" s="29" t="n">
        <v>79</v>
      </c>
      <c r="MS41" s="29" t="n">
        <v>84</v>
      </c>
      <c r="MT41" s="29" t="n">
        <v>0</v>
      </c>
      <c r="MU41" s="29" t="n">
        <v>82</v>
      </c>
      <c r="MV41" s="29" t="n">
        <v>82</v>
      </c>
      <c r="MW41" s="29" t="n">
        <v>84</v>
      </c>
      <c r="MX41" s="29" t="n">
        <v>90</v>
      </c>
      <c r="MY41" s="29" t="n">
        <v>53</v>
      </c>
      <c r="MZ41" s="29" t="n">
        <v>73</v>
      </c>
      <c r="NA41" s="29" t="n">
        <v>82</v>
      </c>
      <c r="NB41" s="29" t="n">
        <v>84</v>
      </c>
      <c r="NC41" s="29" t="n">
        <v>45</v>
      </c>
      <c r="ND41" s="29" t="n">
        <v>83</v>
      </c>
      <c r="NE41" s="29" t="n">
        <v>70</v>
      </c>
      <c r="NF41" s="29" t="n">
        <v>83</v>
      </c>
      <c r="NG41" s="29" t="n">
        <v>0</v>
      </c>
      <c r="NH41" s="29" t="n">
        <v>84</v>
      </c>
      <c r="NI41" s="29" t="n">
        <v>80</v>
      </c>
      <c r="NJ41" s="29" t="n">
        <v>84</v>
      </c>
      <c r="NK41" s="29" t="n">
        <v>85</v>
      </c>
      <c r="NL41" s="29" t="n">
        <v>77</v>
      </c>
      <c r="NM41" s="29" t="n">
        <v>69</v>
      </c>
      <c r="NN41" s="29" t="n">
        <v>72</v>
      </c>
      <c r="NO41" s="29" t="n">
        <v>76</v>
      </c>
      <c r="NP41" s="29" t="n">
        <v>69</v>
      </c>
      <c r="NQ41" s="29" t="n">
        <v>75</v>
      </c>
      <c r="NR41" s="29" t="n">
        <v>65</v>
      </c>
      <c r="NS41" s="29" t="n">
        <v>75</v>
      </c>
      <c r="NT41" s="29" t="n">
        <v>0</v>
      </c>
      <c r="NU41" s="29" t="n">
        <v>76</v>
      </c>
      <c r="NV41" s="29" t="n">
        <v>73</v>
      </c>
      <c r="NW41" s="29" t="n">
        <v>80</v>
      </c>
      <c r="NX41" s="29" t="n">
        <v>69</v>
      </c>
      <c r="NY41" s="29" t="n">
        <v>80</v>
      </c>
      <c r="NZ41" s="29" t="n">
        <v>69</v>
      </c>
      <c r="OA41" s="29" t="n">
        <v>76</v>
      </c>
      <c r="OB41" s="29" t="n">
        <v>81</v>
      </c>
      <c r="OC41" s="29" t="n">
        <v>69</v>
      </c>
      <c r="OD41" s="29" t="n">
        <v>80</v>
      </c>
      <c r="OE41" s="29" t="n">
        <v>59</v>
      </c>
      <c r="OF41" s="29" t="n">
        <v>79</v>
      </c>
      <c r="OG41" s="29" t="n">
        <v>0</v>
      </c>
      <c r="OH41" s="29" t="n">
        <v>80</v>
      </c>
      <c r="OI41" s="29" t="n">
        <v>75</v>
      </c>
      <c r="OJ41" s="29" t="n">
        <v>83</v>
      </c>
      <c r="OK41" s="29" t="n">
        <v>68</v>
      </c>
      <c r="OL41" s="22" t="n">
        <v>116</v>
      </c>
      <c r="OM41" s="22" t="n">
        <v>430</v>
      </c>
      <c r="ON41" s="24" t="n">
        <v>1</v>
      </c>
      <c r="OO41" s="22" t="n">
        <v>11181.3</v>
      </c>
      <c r="OP41" s="22" t="n">
        <v>113899.7</v>
      </c>
      <c r="OQ41" s="23" t="n">
        <v>16978</v>
      </c>
      <c r="OR41" s="23" t="n">
        <v>6581370.8</v>
      </c>
      <c r="OS41" s="23" t="n">
        <v>0</v>
      </c>
      <c r="OT41" s="30" t="n">
        <v>0.0700313832626559</v>
      </c>
      <c r="OU41" s="30" t="n">
        <v>0.171388532303544</v>
      </c>
      <c r="OV41" s="30" t="n">
        <v>0.00529089251612299</v>
      </c>
      <c r="OW41" s="30" t="n">
        <v>0.00044684648564691</v>
      </c>
      <c r="OX41" s="30" t="n">
        <v>0.112693214930785</v>
      </c>
      <c r="OY41" s="30" t="n">
        <v>0.0906610638203526</v>
      </c>
      <c r="OZ41" s="30" t="n">
        <v>0.549488066680892</v>
      </c>
      <c r="PA41" s="25" t="n">
        <v>73.1435933447983</v>
      </c>
      <c r="PB41" s="25" t="n">
        <v>103.851809920579</v>
      </c>
      <c r="PC41" s="25" t="n">
        <v>139.945905848361</v>
      </c>
      <c r="PD41" s="25" t="n">
        <v>141.229925829485</v>
      </c>
      <c r="PE41" s="25" t="n">
        <v>59.7967397468077</v>
      </c>
      <c r="PF41" s="25" t="n">
        <v>136.39091095328</v>
      </c>
      <c r="PG41" s="25" t="n">
        <v>113.074702076017</v>
      </c>
      <c r="PH41" s="25" t="n">
        <v>132.390571943567</v>
      </c>
      <c r="PI41" s="25" t="n">
        <v>0</v>
      </c>
      <c r="PJ41" s="25" t="n">
        <v>139.345901463868</v>
      </c>
      <c r="PK41" s="25" t="n">
        <v>135.089587915729</v>
      </c>
      <c r="PL41" s="25" t="n">
        <v>139.847555594499</v>
      </c>
      <c r="PM41" s="25" t="n">
        <v>133.206538982808</v>
      </c>
      <c r="PN41" s="25" t="n">
        <v>117.125638704132</v>
      </c>
      <c r="PO41" s="25" t="n">
        <v>90.4685997490146</v>
      </c>
      <c r="PP41" s="25" t="n">
        <v>112.547619087691</v>
      </c>
      <c r="PQ41" s="25" t="n">
        <v>127.249474717559</v>
      </c>
      <c r="PR41" s="25" t="n">
        <v>95.573470429372</v>
      </c>
      <c r="PS41" s="25" t="n">
        <v>121.487196542377</v>
      </c>
      <c r="PT41" s="25" t="n">
        <v>80.8285965681419</v>
      </c>
      <c r="PU41" s="25" t="n">
        <v>108.692658156428</v>
      </c>
      <c r="PV41" s="25" t="n">
        <v>0</v>
      </c>
      <c r="PW41" s="25" t="n">
        <v>126.837380987341</v>
      </c>
      <c r="PX41" s="25" t="n">
        <v>116.150423098126</v>
      </c>
      <c r="PY41" s="25" t="n">
        <v>133.318529191089</v>
      </c>
      <c r="PZ41" s="25" t="n">
        <v>76.4873656672378</v>
      </c>
      <c r="QA41" s="25" t="n">
        <v>74.8697555698028</v>
      </c>
      <c r="QB41" s="25" t="n">
        <v>106.022144087118</v>
      </c>
      <c r="QC41" s="25" t="n">
        <v>141.356389507279</v>
      </c>
      <c r="QD41" s="25" t="n">
        <v>144.29506344781</v>
      </c>
      <c r="QE41" s="25" t="n">
        <v>61.1933762505254</v>
      </c>
      <c r="QF41" s="25" t="n">
        <v>139.351424381455</v>
      </c>
      <c r="QG41" s="25" t="n">
        <v>111.255104033933</v>
      </c>
      <c r="QH41" s="25" t="n">
        <v>135.307765429612</v>
      </c>
      <c r="QI41" s="25" t="n">
        <v>0</v>
      </c>
      <c r="QJ41" s="25" t="n">
        <v>142.444122714114</v>
      </c>
      <c r="QK41" s="25" t="n">
        <v>137.486933981157</v>
      </c>
      <c r="QL41" s="25" t="n">
        <v>142.938166442597</v>
      </c>
      <c r="QM41" s="25" t="n">
        <v>130.804608544004</v>
      </c>
      <c r="QN41" s="25" t="n">
        <v>124.239959068376</v>
      </c>
      <c r="QO41" s="25" t="n">
        <v>95.4225078383353</v>
      </c>
      <c r="QP41" s="25" t="n">
        <v>118.18675766752</v>
      </c>
      <c r="QQ41" s="25" t="n">
        <v>134.660100307598</v>
      </c>
      <c r="QR41" s="25" t="n">
        <v>101.395224717144</v>
      </c>
      <c r="QS41" s="25" t="n">
        <v>128.488922957158</v>
      </c>
      <c r="QT41" s="25" t="n">
        <v>80.6106044484269</v>
      </c>
      <c r="QU41" s="25" t="n">
        <v>114.971124028134</v>
      </c>
      <c r="QV41" s="25" t="n">
        <v>0</v>
      </c>
      <c r="QW41" s="25" t="n">
        <v>134.404641907719</v>
      </c>
      <c r="QX41" s="25" t="n">
        <v>121.538545636576</v>
      </c>
      <c r="QY41" s="25" t="n">
        <v>141.127764754114</v>
      </c>
      <c r="QZ41" s="25" t="n">
        <v>77.4486575613065</v>
      </c>
      <c r="RA41" s="23" t="n">
        <v>3.14159265358979</v>
      </c>
    </row>
    <row r="42">
      <c r="A42"/>
      <c r="B42"/>
      <c r="C42"/>
      <c r="D42" s="2"/>
      <c r="E42" t="n">
        <v>41</v>
      </c>
      <c r="F42" t="b">
        <v>1</v>
      </c>
      <c r="G42" t="s">
        <v>491</v>
      </c>
      <c r="H42" s="31" t="n">
        <v>4852.7</v>
      </c>
      <c r="I42" t="n">
        <v>-102.520084</v>
      </c>
      <c r="J42" t="n">
        <v>36.05239</v>
      </c>
      <c r="K42" t="s">
        <v>498</v>
      </c>
      <c r="L42" t="s">
        <v>499</v>
      </c>
      <c r="M42" t="n">
        <v>1</v>
      </c>
      <c r="N42" t="n">
        <v>6</v>
      </c>
      <c r="O42" s="28" t="n">
        <v>0.96014976109103</v>
      </c>
      <c r="P42" s="28" t="n">
        <v>0.934032998519463</v>
      </c>
      <c r="Q42" s="28" t="n">
        <v>0.817984874185958</v>
      </c>
      <c r="R42" s="28" t="n">
        <v>0.26871367952068</v>
      </c>
      <c r="S42" s="28" t="n">
        <v>0.400920873547327</v>
      </c>
      <c r="T42" s="28" t="n">
        <v>1.15777235862802</v>
      </c>
      <c r="U42" s="28" t="n">
        <v>1.06198135268053</v>
      </c>
      <c r="V42" s="28" t="n">
        <v>0.98234142551118</v>
      </c>
      <c r="W42" s="28" t="n">
        <v>1.12956092488498</v>
      </c>
      <c r="X42" s="28" t="n">
        <v>2.07523002659513</v>
      </c>
      <c r="Y42" s="28" t="n">
        <v>0.0150684783360206</v>
      </c>
      <c r="Z42" s="28" t="n">
        <v>0.00826935200228354</v>
      </c>
      <c r="AA42" s="28" t="n">
        <v>1.55579389668993</v>
      </c>
      <c r="AB42" s="28" t="n">
        <v>0</v>
      </c>
      <c r="AC42" s="28" t="n">
        <v>5.42399352430789</v>
      </c>
      <c r="AD42" s="28" t="n">
        <v>1.3369058594792</v>
      </c>
      <c r="AE42" s="28" t="n">
        <v>0.928840612729054</v>
      </c>
      <c r="AF42" s="28" t="n">
        <v>0.662195411683622</v>
      </c>
      <c r="AG42" s="28" t="n">
        <v>0.925323976409587</v>
      </c>
      <c r="AH42" s="28" t="n">
        <v>0.927032116334442</v>
      </c>
      <c r="AI42" s="28" t="n">
        <v>0.447399937615207</v>
      </c>
      <c r="AJ42" s="28" t="n">
        <v>0.000631617853797865</v>
      </c>
      <c r="AK42" s="28" t="n">
        <v>0.0832308154308514</v>
      </c>
      <c r="AL42" s="28" t="n">
        <v>1.00374806258916</v>
      </c>
      <c r="AM42" s="28" t="n">
        <v>0</v>
      </c>
      <c r="AN42" s="28" t="n">
        <v>1.08300527189071</v>
      </c>
      <c r="AO42" s="28" t="n">
        <v>0</v>
      </c>
      <c r="AP42" s="28" t="n">
        <v>0.933987564128042</v>
      </c>
      <c r="AQ42" s="28" t="n">
        <v>0</v>
      </c>
      <c r="AR42" s="28" t="n">
        <v>0.451530681822778</v>
      </c>
      <c r="AS42" s="28" t="n">
        <v>0.836245404360922</v>
      </c>
      <c r="AT42" s="28" t="n">
        <v>1.02810143047587</v>
      </c>
      <c r="AU42" s="28" t="n">
        <v>0.74970877213878</v>
      </c>
      <c r="AV42" s="28" t="n">
        <v>0.845887877511932</v>
      </c>
      <c r="AW42" s="28" t="n">
        <v>0.731718943413187</v>
      </c>
      <c r="AX42" s="28" t="n">
        <v>0.16967347338382</v>
      </c>
      <c r="AY42" s="28" t="n">
        <v>0.422505245561071</v>
      </c>
      <c r="AZ42" s="28" t="n">
        <v>0.814847674788226</v>
      </c>
      <c r="BA42" s="28" t="n">
        <v>0.929481999520366</v>
      </c>
      <c r="BB42" s="28" t="n">
        <v>1.19116057314815</v>
      </c>
      <c r="BC42" s="28" t="n">
        <v>0.768097768922513</v>
      </c>
      <c r="BD42" s="28" t="n">
        <v>0.926334485402885</v>
      </c>
      <c r="BE42" s="28" t="n">
        <v>0.016501002070205</v>
      </c>
      <c r="BF42" s="28" t="n">
        <v>0.00962298545187076</v>
      </c>
      <c r="BG42" s="28" t="n">
        <v>5.23251396845356</v>
      </c>
      <c r="BH42" s="28" t="n">
        <v>0</v>
      </c>
      <c r="BI42" s="28" t="n">
        <v>7.97810396978125</v>
      </c>
      <c r="BJ42" s="28" t="n">
        <v>1.87571360849009</v>
      </c>
      <c r="BK42" s="28" t="n">
        <v>1.345687678584</v>
      </c>
      <c r="BL42" s="28" t="n">
        <v>0.631527361614703</v>
      </c>
      <c r="BM42" s="28" t="n">
        <v>0.908500096859983</v>
      </c>
      <c r="BN42" s="28" t="n">
        <v>0.763965653660953</v>
      </c>
      <c r="BO42" s="28" t="n">
        <v>0.566364638734096</v>
      </c>
      <c r="BP42" s="28" t="n">
        <v>0.000237706730283998</v>
      </c>
      <c r="BQ42" s="28" t="n">
        <v>0.134439590065544</v>
      </c>
      <c r="BR42" s="28" t="n">
        <v>1.84416592839637</v>
      </c>
      <c r="BS42" s="28" t="n">
        <v>0</v>
      </c>
      <c r="BT42" s="28" t="n">
        <v>0.649671836929925</v>
      </c>
      <c r="BU42" s="28" t="n">
        <v>0</v>
      </c>
      <c r="BV42" s="28" t="n">
        <v>1.49536422495383</v>
      </c>
      <c r="BW42" s="28" t="n">
        <v>0</v>
      </c>
      <c r="BX42" s="28" t="n">
        <v>0.43305314072901</v>
      </c>
      <c r="BY42" s="28" t="n">
        <v>0.908157662605875</v>
      </c>
      <c r="BZ42" s="28" t="n">
        <v>1.00795699485693</v>
      </c>
      <c r="CA42" s="30" t="n">
        <v>1.28731510940176</v>
      </c>
      <c r="CB42" s="30" t="n">
        <v>1.53399564885754</v>
      </c>
      <c r="CC42" s="30" t="n">
        <v>0.248789999743417</v>
      </c>
      <c r="CD42" s="30" t="n">
        <v>0.0129251747507247</v>
      </c>
      <c r="CE42" s="30" t="n">
        <v>0.0225115813200558</v>
      </c>
      <c r="CF42" s="30" t="n">
        <v>0.130909071558569</v>
      </c>
      <c r="CG42" s="30" t="n">
        <v>0.057250734564799</v>
      </c>
      <c r="CH42" s="30" t="n">
        <v>0.174765041876368</v>
      </c>
      <c r="CI42" s="30" t="n">
        <v>0.447128625402874</v>
      </c>
      <c r="CJ42" s="30" t="n">
        <v>0.368027829386874</v>
      </c>
      <c r="CK42" s="30" t="n">
        <v>0.00185463707117941</v>
      </c>
      <c r="CL42" s="30" t="n">
        <v>0.000412141571373201</v>
      </c>
      <c r="CM42" s="30" t="n">
        <v>0.00927318535589703</v>
      </c>
      <c r="CN42" s="30" t="n">
        <v>0</v>
      </c>
      <c r="CO42" s="30" t="n">
        <v>0.0220495740684663</v>
      </c>
      <c r="CP42" s="30" t="n">
        <v>0.0455112579490848</v>
      </c>
      <c r="CQ42" s="30" t="n">
        <v>0.552871374597125</v>
      </c>
      <c r="CR42" s="30" t="n">
        <v>1.29135051660857</v>
      </c>
      <c r="CS42" s="30" t="n">
        <v>1.25871886772132</v>
      </c>
      <c r="CT42" s="30" t="n">
        <v>0.0549787110137582</v>
      </c>
      <c r="CU42" s="22" t="n">
        <v>1958.2</v>
      </c>
      <c r="CV42" s="30" t="n">
        <v>0.514657046477953</v>
      </c>
      <c r="CW42" s="30" t="n">
        <v>0.485342953522047</v>
      </c>
      <c r="CX42" s="22" t="n">
        <v>77.9211801707132</v>
      </c>
      <c r="CY42" s="32" t="n">
        <v>33464.7918310452</v>
      </c>
      <c r="CZ42" s="30" t="n">
        <v>0.778446544119217</v>
      </c>
      <c r="DA42" s="30" t="n">
        <v>0.262106924285061</v>
      </c>
      <c r="DB42" s="30" t="n">
        <v>0.737893075714939</v>
      </c>
      <c r="DC42" s="30" t="n">
        <v>0.0215588647561631</v>
      </c>
      <c r="DD42" s="30" t="n">
        <v>0.000148376517503736</v>
      </c>
      <c r="DE42" s="30" t="n">
        <v>0.000124229752184531</v>
      </c>
      <c r="DF42" s="30" t="n">
        <v>0.679329954027102</v>
      </c>
      <c r="DG42" s="30" t="n">
        <v>0.300956056804181</v>
      </c>
      <c r="DH42" s="30" t="n">
        <v>0</v>
      </c>
      <c r="DI42" s="30" t="n">
        <v>0</v>
      </c>
      <c r="DJ42" s="30" t="n">
        <v>0.00376653789683234</v>
      </c>
      <c r="DK42" s="30" t="n">
        <v>0</v>
      </c>
      <c r="DL42" s="30" t="n">
        <v>0</v>
      </c>
      <c r="DM42" s="30" t="n">
        <v>0</v>
      </c>
      <c r="DN42" s="30" t="n">
        <v>0.322787527830033</v>
      </c>
      <c r="DO42" s="30" t="n">
        <v>1</v>
      </c>
      <c r="DP42" s="30" t="n">
        <v>0</v>
      </c>
      <c r="DQ42" s="30" t="n">
        <v>0</v>
      </c>
      <c r="DR42" s="30" t="n">
        <v>0</v>
      </c>
      <c r="DS42" s="30" t="n">
        <v>0.113783794237923</v>
      </c>
      <c r="DT42" s="30" t="n">
        <v>0.200808408505506</v>
      </c>
      <c r="DU42" s="30" t="n">
        <v>5.25947232621567</v>
      </c>
      <c r="DV42" s="24" t="n">
        <v>9.35018950697375</v>
      </c>
      <c r="DW42" s="24" t="n">
        <v>5.53473257905767</v>
      </c>
      <c r="DX42" t="n">
        <v>0</v>
      </c>
      <c r="DY42" t="n">
        <v>1</v>
      </c>
      <c r="DZ42" t="n">
        <v>1</v>
      </c>
      <c r="EA42" s="30" t="n">
        <v>0.155527649139966</v>
      </c>
      <c r="EB42" s="30" t="n">
        <v>0.00263410665632754</v>
      </c>
      <c r="EC42" s="30" t="n">
        <v>0.00992529068903121</v>
      </c>
      <c r="ED42" s="30" t="n">
        <v>0.00319594475995811</v>
      </c>
      <c r="EE42" s="24" t="n">
        <v>5.59373605110908</v>
      </c>
      <c r="EF42" s="23" t="n">
        <v>57.2309086320823</v>
      </c>
      <c r="EG42" s="23" t="n">
        <v>7.27390084268059</v>
      </c>
      <c r="EH42" s="25" t="n">
        <v>0.0854858616620369</v>
      </c>
      <c r="EI42" s="22" t="n">
        <v>2.91286527174831</v>
      </c>
      <c r="EJ42" s="22" t="n">
        <v>140429.569701588</v>
      </c>
      <c r="EK42" s="30" t="n">
        <v>0.301037784287293</v>
      </c>
      <c r="EL42" s="24" t="n">
        <v>0</v>
      </c>
      <c r="EM42" s="24" t="n">
        <v>0.617608138198877</v>
      </c>
      <c r="EN42" s="23" t="n">
        <v>0</v>
      </c>
      <c r="EO42" s="23" t="n">
        <v>3.39736285641953</v>
      </c>
      <c r="EP42" s="22" t="n">
        <v>0</v>
      </c>
      <c r="EQ42" s="23" t="n">
        <v>1</v>
      </c>
      <c r="ER42" s="22" t="n">
        <v>2.4</v>
      </c>
      <c r="ES42" s="22" t="n">
        <v>2</v>
      </c>
      <c r="ET42" s="22" t="n">
        <v>6</v>
      </c>
      <c r="EU42" t="n">
        <v>0</v>
      </c>
      <c r="EV42" t="n">
        <v>0</v>
      </c>
      <c r="EW42" t="n">
        <v>1</v>
      </c>
      <c r="EX42" t="n">
        <v>1</v>
      </c>
      <c r="EY42" t="n">
        <v>1</v>
      </c>
      <c r="EZ42" s="22" t="n">
        <v>0</v>
      </c>
      <c r="FA42" s="22" t="n">
        <v>0</v>
      </c>
      <c r="FB42" s="22" t="n">
        <v>6</v>
      </c>
      <c r="FC42" s="22" t="n">
        <v>0</v>
      </c>
      <c r="FD42" s="22" t="n">
        <v>0</v>
      </c>
      <c r="FE42" s="22" t="n">
        <v>0</v>
      </c>
      <c r="FF42" s="22" t="n">
        <v>1</v>
      </c>
      <c r="FG42" s="22" t="n">
        <v>1</v>
      </c>
      <c r="FH42" s="23" t="n">
        <v>1</v>
      </c>
      <c r="FI42" s="27" t="n">
        <v>0.0338590554893017</v>
      </c>
      <c r="FJ42" s="27" t="n">
        <v>0.675856570351132</v>
      </c>
      <c r="FK42" s="29" t="n">
        <v>55</v>
      </c>
      <c r="FL42" s="29" t="n">
        <v>49</v>
      </c>
      <c r="FM42" s="29" t="n">
        <v>47</v>
      </c>
      <c r="FN42" s="29" t="n">
        <v>60</v>
      </c>
      <c r="FO42" s="29" t="n">
        <v>37</v>
      </c>
      <c r="FP42" s="29" t="n">
        <v>68</v>
      </c>
      <c r="FQ42" s="29" t="n">
        <v>60</v>
      </c>
      <c r="FR42" s="29" t="n">
        <v>56</v>
      </c>
      <c r="FS42" s="29" t="n">
        <v>61</v>
      </c>
      <c r="FT42" s="29" t="n">
        <v>83</v>
      </c>
      <c r="FU42" s="29" t="n">
        <v>34</v>
      </c>
      <c r="FV42" s="29" t="n">
        <v>45</v>
      </c>
      <c r="FW42" s="29" t="n">
        <v>91</v>
      </c>
      <c r="FX42" s="29" t="n">
        <v>0</v>
      </c>
      <c r="FY42" s="29" t="n">
        <v>94</v>
      </c>
      <c r="FZ42" s="29" t="n">
        <v>73</v>
      </c>
      <c r="GA42" s="29" t="n">
        <v>38</v>
      </c>
      <c r="GB42" s="29" t="n">
        <v>40</v>
      </c>
      <c r="GC42" s="29" t="n">
        <v>56</v>
      </c>
      <c r="GD42" s="29"/>
      <c r="GE42" s="29"/>
      <c r="GF42" s="29"/>
      <c r="GG42" s="29"/>
      <c r="GH42" s="29"/>
      <c r="GI42" s="29" t="n">
        <v>3</v>
      </c>
      <c r="GJ42" s="29" t="n">
        <v>33</v>
      </c>
      <c r="GK42" s="29" t="n">
        <v>46</v>
      </c>
      <c r="GL42" s="29" t="n">
        <v>22</v>
      </c>
      <c r="GM42" s="29" t="n">
        <v>6</v>
      </c>
      <c r="GN42" s="29" t="n">
        <v>20</v>
      </c>
      <c r="GO42" s="29" t="n">
        <v>58</v>
      </c>
      <c r="GP42" s="29" t="n">
        <v>0</v>
      </c>
      <c r="GQ42" s="29" t="n">
        <v>69</v>
      </c>
      <c r="GR42" s="29" t="n">
        <v>0</v>
      </c>
      <c r="GS42" s="29" t="n">
        <v>72</v>
      </c>
      <c r="GT42" s="29" t="n">
        <v>0</v>
      </c>
      <c r="GU42" s="29" t="n">
        <v>78</v>
      </c>
      <c r="GV42" s="29" t="n">
        <v>36</v>
      </c>
      <c r="GW42" s="29" t="n">
        <v>41</v>
      </c>
      <c r="GX42" s="29" t="n">
        <v>40</v>
      </c>
      <c r="GY42" s="29" t="n">
        <v>44</v>
      </c>
      <c r="GZ42" s="29" t="n">
        <v>40</v>
      </c>
      <c r="HA42" s="29" t="n">
        <v>54</v>
      </c>
      <c r="HB42" s="29" t="n">
        <v>52</v>
      </c>
      <c r="HC42" s="29" t="n">
        <v>68</v>
      </c>
      <c r="HD42" s="29" t="n">
        <v>36</v>
      </c>
      <c r="HE42" s="29" t="n">
        <v>55</v>
      </c>
      <c r="HF42" s="29" t="n">
        <v>31</v>
      </c>
      <c r="HG42" s="29" t="n">
        <v>50</v>
      </c>
      <c r="HH42" s="29" t="n">
        <v>94</v>
      </c>
      <c r="HI42" s="29" t="n">
        <v>0</v>
      </c>
      <c r="HJ42" s="29" t="n">
        <v>96</v>
      </c>
      <c r="HK42" s="29" t="n">
        <v>82</v>
      </c>
      <c r="HL42" s="29" t="n">
        <v>64</v>
      </c>
      <c r="HM42" s="29" t="n">
        <v>47</v>
      </c>
      <c r="HN42" s="29" t="n">
        <v>51</v>
      </c>
      <c r="HO42" s="29"/>
      <c r="HP42" s="29"/>
      <c r="HQ42" s="29"/>
      <c r="HR42" s="29"/>
      <c r="HS42" s="29"/>
      <c r="HT42" s="29" t="n">
        <v>0</v>
      </c>
      <c r="HU42" s="29" t="n">
        <v>11</v>
      </c>
      <c r="HV42" s="29" t="n">
        <v>29</v>
      </c>
      <c r="HW42" s="29" t="n">
        <v>25</v>
      </c>
      <c r="HX42" s="29" t="n">
        <v>9</v>
      </c>
      <c r="HY42" s="29" t="n">
        <v>18</v>
      </c>
      <c r="HZ42" s="29" t="n">
        <v>78</v>
      </c>
      <c r="IA42" s="29" t="n">
        <v>0</v>
      </c>
      <c r="IB42" s="29" t="n">
        <v>48</v>
      </c>
      <c r="IC42" s="29" t="n">
        <v>0</v>
      </c>
      <c r="ID42" s="29" t="n">
        <v>75</v>
      </c>
      <c r="IE42" s="29" t="n">
        <v>0</v>
      </c>
      <c r="IF42" s="29" t="n">
        <v>82</v>
      </c>
      <c r="IG42" s="30" t="n">
        <v>1.34074408135973</v>
      </c>
      <c r="IH42" s="30" t="n">
        <v>1.64233560408366</v>
      </c>
      <c r="II42" s="30" t="n">
        <v>0.304149878065909</v>
      </c>
      <c r="IJ42" s="30" t="n">
        <v>0.048100174035725</v>
      </c>
      <c r="IK42" s="30" t="n">
        <v>0.056149686397903</v>
      </c>
      <c r="IL42" s="30" t="n">
        <v>0.113069784904606</v>
      </c>
      <c r="IM42" s="30" t="n">
        <v>0.053909359538464</v>
      </c>
      <c r="IN42" s="30" t="n">
        <v>0.17790661916291</v>
      </c>
      <c r="IO42" s="30" t="n">
        <v>0.395842858541165</v>
      </c>
      <c r="IP42" s="30" t="n">
        <v>0.177343149757091</v>
      </c>
      <c r="IQ42" s="30" t="n">
        <v>0.123080581185558</v>
      </c>
      <c r="IR42" s="30" t="n">
        <v>0.0498396453868925</v>
      </c>
      <c r="IS42" s="30" t="n">
        <v>0.00596042019166319</v>
      </c>
      <c r="IT42" s="30" t="n">
        <v>0.00151163931514645</v>
      </c>
      <c r="IU42" s="30" t="n">
        <v>0.00406519181294189</v>
      </c>
      <c r="IV42" s="30" t="n">
        <v>0.0340422308918699</v>
      </c>
      <c r="IW42" s="30" t="n">
        <v>0.595227391029681</v>
      </c>
      <c r="IX42" s="30" t="n">
        <v>0.136065075687775</v>
      </c>
      <c r="IY42" s="30" t="n">
        <v>0.195319647024088</v>
      </c>
      <c r="IZ42" s="24" t="n">
        <v>8.4472588489961</v>
      </c>
      <c r="JA42" s="23" t="n">
        <v>61.84959007995</v>
      </c>
      <c r="JB42" s="23" t="n">
        <v>7.84643888222791</v>
      </c>
      <c r="JC42" s="25" t="n">
        <v>0.191072582883461</v>
      </c>
      <c r="JD42" s="22" t="n">
        <v>4611.7525877926</v>
      </c>
      <c r="JE42" s="22" t="n">
        <v>1687230.49239205</v>
      </c>
      <c r="JF42" s="30" t="n">
        <v>0.299913689009539</v>
      </c>
      <c r="JG42" s="24" t="n">
        <v>0.394779565479419</v>
      </c>
      <c r="JH42" s="24" t="n">
        <v>0.570272513189761</v>
      </c>
      <c r="JI42" s="23" t="n">
        <v>3.53560671773353</v>
      </c>
      <c r="JJ42" s="23" t="n">
        <v>3.63748189687222</v>
      </c>
      <c r="JK42" s="22" t="n">
        <v>701805.423433166</v>
      </c>
      <c r="JL42" s="23" t="n">
        <v>2.21468892426781</v>
      </c>
      <c r="JM42" s="30" t="n">
        <v>1.72246953030119</v>
      </c>
      <c r="JN42" s="30" t="n">
        <v>1.48804457562825</v>
      </c>
      <c r="JO42" s="30" t="n">
        <v>0.340007597155962</v>
      </c>
      <c r="JP42" s="30" t="n">
        <v>0.076176755817844</v>
      </c>
      <c r="JQ42" s="30" t="n">
        <v>0.053281187764098</v>
      </c>
      <c r="JR42" s="30" t="n">
        <v>0.160654654371556</v>
      </c>
      <c r="JS42" s="30" t="n">
        <v>0.06159423699904</v>
      </c>
      <c r="JT42" s="30" t="n">
        <v>0.146718289553923</v>
      </c>
      <c r="JU42" s="30" t="n">
        <v>0.582124624616611</v>
      </c>
      <c r="JV42" s="30" t="n">
        <v>0.397294751718986</v>
      </c>
      <c r="JW42" s="30" t="n">
        <v>0.112395420792549</v>
      </c>
      <c r="JX42" s="30" t="n">
        <v>0.0428288677598571</v>
      </c>
      <c r="JY42" s="30" t="n">
        <v>0.00177222371728091</v>
      </c>
      <c r="JZ42" s="30" t="n">
        <v>0.000806162988671343</v>
      </c>
      <c r="KA42" s="30" t="n">
        <v>0.00276376118335681</v>
      </c>
      <c r="KB42" s="30" t="n">
        <v>0.0242634364559099</v>
      </c>
      <c r="KC42" s="30" t="n">
        <v>0.410846724240563</v>
      </c>
      <c r="KD42" s="30" t="n">
        <v>0.125290793573696</v>
      </c>
      <c r="KE42" s="30" t="n">
        <v>0.199223190602501</v>
      </c>
      <c r="KF42" s="24" t="n">
        <v>8.85747220327382</v>
      </c>
      <c r="KG42" s="23" t="n">
        <v>62.994939494104</v>
      </c>
      <c r="KH42" s="23" t="n">
        <v>9.52124065764446</v>
      </c>
      <c r="KI42" s="25" t="n">
        <v>0.150937851369234</v>
      </c>
      <c r="KJ42" s="22" t="n">
        <v>12254.0294432059</v>
      </c>
      <c r="KK42" s="22" t="n">
        <v>1044555.17629236</v>
      </c>
      <c r="KL42" s="30" t="n">
        <v>0.163237905902028</v>
      </c>
      <c r="KM42" s="24" t="n">
        <v>0.110998891158556</v>
      </c>
      <c r="KN42" s="24" t="n">
        <v>0.950646315711378</v>
      </c>
      <c r="KO42" s="23" t="n">
        <v>1.4880399951993</v>
      </c>
      <c r="KP42" s="23" t="n">
        <v>2.27193000857328</v>
      </c>
      <c r="KQ42" s="22" t="n">
        <v>3834.07465861734</v>
      </c>
      <c r="KR42" s="24" t="n">
        <v>2.30918542310207</v>
      </c>
      <c r="KS42" s="22" t="n">
        <v>1182.9</v>
      </c>
      <c r="KT42" s="22" t="n">
        <v>25.3</v>
      </c>
      <c r="KU42" s="22" t="n">
        <v>64.9</v>
      </c>
      <c r="KV42" s="22" t="n">
        <v>432.1</v>
      </c>
      <c r="KW42" s="22" t="n">
        <v>277.8</v>
      </c>
      <c r="KX42" s="22" t="n">
        <v>848.1</v>
      </c>
      <c r="KY42" s="22" t="n">
        <v>2169.8</v>
      </c>
      <c r="KZ42" s="22" t="n">
        <v>1785.9</v>
      </c>
      <c r="LA42" s="22" t="n">
        <v>9</v>
      </c>
      <c r="LB42" s="22" t="n">
        <v>2</v>
      </c>
      <c r="LC42" s="22" t="n">
        <v>45</v>
      </c>
      <c r="LD42" s="22" t="n">
        <v>0</v>
      </c>
      <c r="LE42" s="22" t="n">
        <v>107</v>
      </c>
      <c r="LF42" s="22" t="n">
        <v>220.9</v>
      </c>
      <c r="LG42" s="22" t="n">
        <v>2682.9</v>
      </c>
      <c r="LH42" s="22" t="n">
        <v>9</v>
      </c>
      <c r="LI42" s="22" t="n">
        <v>2</v>
      </c>
      <c r="LJ42" s="22" t="n">
        <v>174.4</v>
      </c>
      <c r="LK42" s="22" t="n">
        <v>0</v>
      </c>
      <c r="LL42" s="22" t="n">
        <v>545</v>
      </c>
      <c r="LM42" s="22" t="n">
        <v>761.5</v>
      </c>
      <c r="LN42" s="22" t="n">
        <v>3360.7</v>
      </c>
      <c r="LO42" s="22" t="n">
        <v>3300.7</v>
      </c>
      <c r="LP42" s="22" t="n">
        <v>1958.2</v>
      </c>
      <c r="LQ42" s="22" t="n">
        <v>3653.2</v>
      </c>
      <c r="LR42" s="22" t="n">
        <v>708.9</v>
      </c>
      <c r="LS42" s="22" t="n">
        <v>2354.7</v>
      </c>
      <c r="LT42" s="22" t="n">
        <v>4754.7</v>
      </c>
      <c r="LU42" s="22" t="n">
        <v>1524.3</v>
      </c>
      <c r="LV42" s="22" t="n">
        <v>107.7</v>
      </c>
      <c r="LW42" s="22" t="n">
        <v>2355.2</v>
      </c>
      <c r="LX42" s="22" t="n">
        <v>2497.5</v>
      </c>
      <c r="LY42" s="22" t="n">
        <v>3580.8</v>
      </c>
      <c r="LZ42" s="22" t="n">
        <v>1271.9</v>
      </c>
      <c r="MA42" s="22" t="n">
        <v>6445.4</v>
      </c>
      <c r="MB42" s="22" t="n">
        <v>430.5</v>
      </c>
      <c r="MC42" s="22" t="n">
        <v>3</v>
      </c>
      <c r="MD42" s="22" t="n">
        <v>2.5</v>
      </c>
      <c r="ME42" s="22" t="n">
        <v>19967.9</v>
      </c>
      <c r="MF42" s="22" t="n">
        <v>43.7</v>
      </c>
      <c r="MG42" s="22" t="n">
        <v>6009.5</v>
      </c>
      <c r="MH42" s="22" t="n">
        <v>25.3</v>
      </c>
      <c r="MI42" s="22" t="n">
        <v>0</v>
      </c>
      <c r="MJ42" s="22" t="n">
        <v>0</v>
      </c>
      <c r="MK42" s="22" t="n">
        <v>0</v>
      </c>
      <c r="ML42" s="29" t="n">
        <v>6</v>
      </c>
      <c r="MM42" s="29" t="n">
        <v>48</v>
      </c>
      <c r="MN42" s="29" t="n">
        <v>53</v>
      </c>
      <c r="MO42" s="29" t="n">
        <v>34</v>
      </c>
      <c r="MP42" s="29" t="n">
        <v>10</v>
      </c>
      <c r="MQ42" s="29" t="n">
        <v>33</v>
      </c>
      <c r="MR42" s="29" t="n">
        <v>58</v>
      </c>
      <c r="MS42" s="29" t="n">
        <v>0</v>
      </c>
      <c r="MT42" s="29" t="n">
        <v>70</v>
      </c>
      <c r="MU42" s="29" t="n">
        <v>0</v>
      </c>
      <c r="MV42" s="29" t="n">
        <v>68</v>
      </c>
      <c r="MW42" s="29" t="n">
        <v>0</v>
      </c>
      <c r="MX42" s="29" t="n">
        <v>86</v>
      </c>
      <c r="MY42" s="29" t="n">
        <v>3</v>
      </c>
      <c r="MZ42" s="29" t="n">
        <v>37</v>
      </c>
      <c r="NA42" s="29" t="n">
        <v>51</v>
      </c>
      <c r="NB42" s="29" t="n">
        <v>23</v>
      </c>
      <c r="NC42" s="29" t="n">
        <v>7</v>
      </c>
      <c r="ND42" s="29" t="n">
        <v>23</v>
      </c>
      <c r="NE42" s="29" t="n">
        <v>52</v>
      </c>
      <c r="NF42" s="29" t="n">
        <v>0</v>
      </c>
      <c r="NG42" s="29" t="n">
        <v>70</v>
      </c>
      <c r="NH42" s="29" t="n">
        <v>0</v>
      </c>
      <c r="NI42" s="29" t="n">
        <v>68</v>
      </c>
      <c r="NJ42" s="29" t="n">
        <v>0</v>
      </c>
      <c r="NK42" s="29" t="n">
        <v>83</v>
      </c>
      <c r="NL42" s="29" t="n">
        <v>0</v>
      </c>
      <c r="NM42" s="29" t="n">
        <v>14</v>
      </c>
      <c r="NN42" s="29" t="n">
        <v>29</v>
      </c>
      <c r="NO42" s="29" t="n">
        <v>25</v>
      </c>
      <c r="NP42" s="29" t="n">
        <v>11</v>
      </c>
      <c r="NQ42" s="29" t="n">
        <v>21</v>
      </c>
      <c r="NR42" s="29" t="n">
        <v>60</v>
      </c>
      <c r="NS42" s="29" t="n">
        <v>0</v>
      </c>
      <c r="NT42" s="29" t="n">
        <v>48</v>
      </c>
      <c r="NU42" s="29" t="n">
        <v>0</v>
      </c>
      <c r="NV42" s="29" t="n">
        <v>52</v>
      </c>
      <c r="NW42" s="29" t="n">
        <v>0</v>
      </c>
      <c r="NX42" s="29" t="n">
        <v>84</v>
      </c>
      <c r="NY42" s="29" t="n">
        <v>0</v>
      </c>
      <c r="NZ42" s="29" t="n">
        <v>10</v>
      </c>
      <c r="OA42" s="29" t="n">
        <v>31</v>
      </c>
      <c r="OB42" s="29" t="n">
        <v>25</v>
      </c>
      <c r="OC42" s="29" t="n">
        <v>10</v>
      </c>
      <c r="OD42" s="29" t="n">
        <v>20</v>
      </c>
      <c r="OE42" s="29" t="n">
        <v>61</v>
      </c>
      <c r="OF42" s="29" t="n">
        <v>0</v>
      </c>
      <c r="OG42" s="29" t="n">
        <v>52</v>
      </c>
      <c r="OH42" s="29" t="n">
        <v>0</v>
      </c>
      <c r="OI42" s="29" t="n">
        <v>62</v>
      </c>
      <c r="OJ42" s="29" t="n">
        <v>0</v>
      </c>
      <c r="OK42" s="29" t="n">
        <v>82</v>
      </c>
      <c r="OL42" s="22" t="n">
        <v>6</v>
      </c>
      <c r="OM42" s="22" t="n">
        <v>292</v>
      </c>
      <c r="ON42" s="24" t="n">
        <v>1</v>
      </c>
      <c r="OO42" s="22" t="n">
        <v>542.2</v>
      </c>
      <c r="OP42" s="22" t="n">
        <v>4766.1</v>
      </c>
      <c r="OQ42" s="23" t="n">
        <v>437087.6</v>
      </c>
      <c r="OR42" s="23" t="n">
        <v>45925489.9</v>
      </c>
      <c r="OS42" s="23" t="n">
        <v>0</v>
      </c>
      <c r="OT42" s="30" t="n">
        <v>0.00185463707117941</v>
      </c>
      <c r="OU42" s="30" t="n">
        <v>0.000412141571373201</v>
      </c>
      <c r="OV42" s="30" t="n">
        <v>0.0359425094193932</v>
      </c>
      <c r="OW42" s="30" t="n">
        <v>0</v>
      </c>
      <c r="OX42" s="30" t="n">
        <v>0.112313657145709</v>
      </c>
      <c r="OY42" s="30" t="n">
        <v>0.156933195583344</v>
      </c>
      <c r="OZ42" s="30" t="n">
        <v>0.692543859209001</v>
      </c>
      <c r="PA42" s="25" t="n">
        <v>3.46925274061043</v>
      </c>
      <c r="PB42" s="25" t="n">
        <v>42.3676067212889</v>
      </c>
      <c r="PC42" s="25" t="n">
        <v>54.9282268602725</v>
      </c>
      <c r="PD42" s="25" t="n">
        <v>26.4466671670231</v>
      </c>
      <c r="PE42" s="25" t="n">
        <v>7.68598461301823</v>
      </c>
      <c r="PF42" s="25" t="n">
        <v>25.2452696419208</v>
      </c>
      <c r="PG42" s="25" t="n">
        <v>60.797872334926</v>
      </c>
      <c r="PH42" s="25" t="n">
        <v>0</v>
      </c>
      <c r="PI42" s="25" t="n">
        <v>89.7312178981635</v>
      </c>
      <c r="PJ42" s="25" t="n">
        <v>0</v>
      </c>
      <c r="PK42" s="25" t="n">
        <v>82.0778604841639</v>
      </c>
      <c r="PL42" s="25" t="n">
        <v>0</v>
      </c>
      <c r="PM42" s="25" t="n">
        <v>100.410578533337</v>
      </c>
      <c r="PN42" s="25" t="n">
        <v>0</v>
      </c>
      <c r="PO42" s="25" t="n">
        <v>14.9902971068175</v>
      </c>
      <c r="PP42" s="25" t="n">
        <v>34.1851628884279</v>
      </c>
      <c r="PQ42" s="25" t="n">
        <v>28.6020219744693</v>
      </c>
      <c r="PR42" s="25" t="n">
        <v>12.1791153103818</v>
      </c>
      <c r="PS42" s="25" t="n">
        <v>22.7509823474908</v>
      </c>
      <c r="PT42" s="25" t="n">
        <v>88.0852859532085</v>
      </c>
      <c r="PU42" s="25" t="n">
        <v>0</v>
      </c>
      <c r="PV42" s="25" t="n">
        <v>64.0438525034775</v>
      </c>
      <c r="PW42" s="25" t="n">
        <v>0</v>
      </c>
      <c r="PX42" s="25" t="n">
        <v>78.561997240551</v>
      </c>
      <c r="PY42" s="25" t="n">
        <v>0</v>
      </c>
      <c r="PZ42" s="25" t="n">
        <v>105.890742361902</v>
      </c>
      <c r="QA42" s="25" t="n">
        <v>4.22436406079072</v>
      </c>
      <c r="QB42" s="25" t="n">
        <v>50.2126608913774</v>
      </c>
      <c r="QC42" s="25" t="n">
        <v>68.4418910093133</v>
      </c>
      <c r="QD42" s="25" t="n">
        <v>32.2770345011241</v>
      </c>
      <c r="QE42" s="25" t="n">
        <v>9.20519448750023</v>
      </c>
      <c r="QF42" s="25" t="n">
        <v>31.2720791064999</v>
      </c>
      <c r="QG42" s="25" t="n">
        <v>77.3497917484846</v>
      </c>
      <c r="QH42" s="25" t="n">
        <v>0</v>
      </c>
      <c r="QI42" s="25" t="n">
        <v>106.76688404222</v>
      </c>
      <c r="QJ42" s="25" t="n">
        <v>0</v>
      </c>
      <c r="QK42" s="25" t="n">
        <v>102.636532485531</v>
      </c>
      <c r="QL42" s="25" t="n">
        <v>0</v>
      </c>
      <c r="QM42" s="25" t="n">
        <v>119.651660610888</v>
      </c>
      <c r="QN42" s="25" t="n">
        <v>0</v>
      </c>
      <c r="QO42" s="25" t="n">
        <v>14.3846279832939</v>
      </c>
      <c r="QP42" s="25" t="n">
        <v>34.9906438961464</v>
      </c>
      <c r="QQ42" s="25" t="n">
        <v>28.228579461406</v>
      </c>
      <c r="QR42" s="25" t="n">
        <v>11.9362306020227</v>
      </c>
      <c r="QS42" s="25" t="n">
        <v>23.3244301142299</v>
      </c>
      <c r="QT42" s="25" t="n">
        <v>88.4146840253968</v>
      </c>
      <c r="QU42" s="25" t="n">
        <v>0</v>
      </c>
      <c r="QV42" s="25" t="n">
        <v>62.6689860694798</v>
      </c>
      <c r="QW42" s="25" t="n">
        <v>0</v>
      </c>
      <c r="QX42" s="25" t="n">
        <v>84.0871830035562</v>
      </c>
      <c r="QY42" s="25" t="n">
        <v>0</v>
      </c>
      <c r="QZ42" s="25" t="n">
        <v>103.214947153148</v>
      </c>
      <c r="RA42" s="23" t="n">
        <v>3.14159265358979</v>
      </c>
    </row>
    <row r="43">
      <c r="A43"/>
      <c r="B43"/>
      <c r="C43"/>
      <c r="D43" s="2"/>
      <c r="E43" t="n">
        <v>42</v>
      </c>
      <c r="F43" t="b">
        <v>1</v>
      </c>
      <c r="G43" t="s">
        <v>491</v>
      </c>
      <c r="H43" s="31" t="n">
        <v>1073.4</v>
      </c>
      <c r="I43" t="n">
        <v>-107.618616</v>
      </c>
      <c r="J43" t="n">
        <v>35.043215</v>
      </c>
      <c r="K43" t="s">
        <v>533</v>
      </c>
      <c r="L43" t="s">
        <v>534</v>
      </c>
      <c r="M43" t="n">
        <v>1</v>
      </c>
      <c r="N43" t="n">
        <v>6</v>
      </c>
      <c r="O43" s="28" t="n">
        <v>2.09160232801145</v>
      </c>
      <c r="P43" s="28" t="n">
        <v>1.2653552124281</v>
      </c>
      <c r="Q43" s="28" t="n">
        <v>1.77427447867107</v>
      </c>
      <c r="R43" s="28" t="n">
        <v>0.43132667152921</v>
      </c>
      <c r="S43" s="28" t="n">
        <v>0.493902371933901</v>
      </c>
      <c r="T43" s="28" t="n">
        <v>0.886561419454416</v>
      </c>
      <c r="U43" s="28" t="n">
        <v>1.02063064840256</v>
      </c>
      <c r="V43" s="28" t="n">
        <v>0.739644598328506</v>
      </c>
      <c r="W43" s="28" t="n">
        <v>2.45173173202948</v>
      </c>
      <c r="X43" s="28" t="n">
        <v>0.459775027787882</v>
      </c>
      <c r="Y43" s="28" t="n">
        <v>0</v>
      </c>
      <c r="Z43" s="28" t="n">
        <v>0</v>
      </c>
      <c r="AA43" s="28" t="n">
        <v>140.580434785518</v>
      </c>
      <c r="AB43" s="28" t="n">
        <v>1.3156118044078</v>
      </c>
      <c r="AC43" s="28" t="n">
        <v>0</v>
      </c>
      <c r="AD43" s="28" t="n">
        <v>1.4410146372453</v>
      </c>
      <c r="AE43" s="28" t="n">
        <v>0.0495600559751412</v>
      </c>
      <c r="AF43" s="28" t="n">
        <v>0.549951319189547</v>
      </c>
      <c r="AG43" s="28" t="n">
        <v>1.04324361594948</v>
      </c>
      <c r="AH43" s="28" t="n">
        <v>0.19140516591324</v>
      </c>
      <c r="AI43" s="28" t="n">
        <v>0.165486513562622</v>
      </c>
      <c r="AJ43" s="28" t="n">
        <v>0.0000444906911405255</v>
      </c>
      <c r="AK43" s="28" t="n">
        <v>0.0406103033889043</v>
      </c>
      <c r="AL43" s="28" t="n">
        <v>1.17680916011594</v>
      </c>
      <c r="AM43" s="28" t="n">
        <v>0</v>
      </c>
      <c r="AN43" s="28" t="n">
        <v>0</v>
      </c>
      <c r="AO43" s="28" t="n">
        <v>0</v>
      </c>
      <c r="AP43" s="28" t="n">
        <v>0</v>
      </c>
      <c r="AQ43" s="28" t="n">
        <v>0</v>
      </c>
      <c r="AR43" s="28" t="n">
        <v>0</v>
      </c>
      <c r="AS43" s="28" t="n">
        <v>1.32038840854106</v>
      </c>
      <c r="AT43" s="28" t="n">
        <v>1.15523977786627</v>
      </c>
      <c r="AU43" s="28" t="n">
        <v>1.48057465362576</v>
      </c>
      <c r="AV43" s="28" t="n">
        <v>1.12115641301953</v>
      </c>
      <c r="AW43" s="28" t="n">
        <v>1.36688247503883</v>
      </c>
      <c r="AX43" s="28" t="n">
        <v>0.356793510929937</v>
      </c>
      <c r="AY43" s="28" t="n">
        <v>0.429251343373035</v>
      </c>
      <c r="AZ43" s="28" t="n">
        <v>0.737024870986529</v>
      </c>
      <c r="BA43" s="28" t="n">
        <v>1.08221920577536</v>
      </c>
      <c r="BB43" s="28" t="n">
        <v>0.668538044080485</v>
      </c>
      <c r="BC43" s="28" t="n">
        <v>1.55877686753045</v>
      </c>
      <c r="BD43" s="28" t="n">
        <v>0.170974609810064</v>
      </c>
      <c r="BE43" s="28" t="n">
        <v>0</v>
      </c>
      <c r="BF43" s="28" t="n">
        <v>0</v>
      </c>
      <c r="BG43" s="28" t="n">
        <v>9.72320862219755</v>
      </c>
      <c r="BH43" s="28" t="n">
        <v>3.825643342502</v>
      </c>
      <c r="BI43" s="28" t="n">
        <v>0</v>
      </c>
      <c r="BJ43" s="28" t="n">
        <v>2.03343808378411</v>
      </c>
      <c r="BK43" s="28" t="n">
        <v>0.0801393801438223</v>
      </c>
      <c r="BL43" s="28" t="n">
        <v>0.759983352324</v>
      </c>
      <c r="BM43" s="28" t="n">
        <v>0.988565421416216</v>
      </c>
      <c r="BN43" s="28" t="n">
        <v>0.186198576880564</v>
      </c>
      <c r="BO43" s="28" t="n">
        <v>0.16936424511768</v>
      </c>
      <c r="BP43" s="28" t="n">
        <v>0.00697877036898647</v>
      </c>
      <c r="BQ43" s="28" t="n">
        <v>0.0932827895227345</v>
      </c>
      <c r="BR43" s="28" t="n">
        <v>1.86526851904932</v>
      </c>
      <c r="BS43" s="28" t="n">
        <v>0</v>
      </c>
      <c r="BT43" s="28" t="n">
        <v>0</v>
      </c>
      <c r="BU43" s="28" t="n">
        <v>0</v>
      </c>
      <c r="BV43" s="28" t="n">
        <v>0</v>
      </c>
      <c r="BW43" s="28" t="n">
        <v>0</v>
      </c>
      <c r="BX43" s="28" t="n">
        <v>0</v>
      </c>
      <c r="BY43" s="28" t="n">
        <v>1.05996801234697</v>
      </c>
      <c r="BZ43" s="28" t="n">
        <v>1.16155396521999</v>
      </c>
      <c r="CA43" s="30" t="n">
        <v>2.80430344183958</v>
      </c>
      <c r="CB43" s="30" t="n">
        <v>2.07813791718351</v>
      </c>
      <c r="CC43" s="30" t="n">
        <v>0.539645366343259</v>
      </c>
      <c r="CD43" s="30" t="n">
        <v>0.020746887966805</v>
      </c>
      <c r="CE43" s="30" t="n">
        <v>0.027732463295269</v>
      </c>
      <c r="CF43" s="30" t="n">
        <v>0.100243309002433</v>
      </c>
      <c r="CG43" s="30" t="n">
        <v>0.055021544580709</v>
      </c>
      <c r="CH43" s="30" t="n">
        <v>0.131587669870733</v>
      </c>
      <c r="CI43" s="30" t="n">
        <v>0.970500497182632</v>
      </c>
      <c r="CJ43" s="30" t="n">
        <v>0.0815379516075572</v>
      </c>
      <c r="CK43" s="30" t="n">
        <v>0</v>
      </c>
      <c r="CL43" s="30" t="n">
        <v>0</v>
      </c>
      <c r="CM43" s="30" t="n">
        <v>0.837918462048392</v>
      </c>
      <c r="CN43" s="30" t="n">
        <v>0.00198873052701359</v>
      </c>
      <c r="CO43" s="30" t="n">
        <v>0</v>
      </c>
      <c r="CP43" s="30" t="n">
        <v>0.0490553529996685</v>
      </c>
      <c r="CQ43" s="30" t="n">
        <v>0.0294995028173682</v>
      </c>
      <c r="CR43" s="30" t="n">
        <v>3.20421325646962</v>
      </c>
      <c r="CS43" s="30" t="n">
        <v>1.81736267172546</v>
      </c>
      <c r="CT43" s="30" t="n">
        <v>0.258644536652835</v>
      </c>
      <c r="CU43" s="22" t="n">
        <v>257.2</v>
      </c>
      <c r="CV43" s="30" t="n">
        <v>0.476963871395426</v>
      </c>
      <c r="CW43" s="30" t="n">
        <v>0.523036128604574</v>
      </c>
      <c r="CX43" s="22" t="n">
        <v>75.5</v>
      </c>
      <c r="CY43" s="32" t="n">
        <v>20623</v>
      </c>
      <c r="CZ43" s="30" t="n">
        <v>0.900414937759336</v>
      </c>
      <c r="DA43" s="30" t="n">
        <v>0.247928405701028</v>
      </c>
      <c r="DB43" s="30" t="n">
        <v>0.752071594298972</v>
      </c>
      <c r="DC43" s="30" t="n">
        <v>0</v>
      </c>
      <c r="DD43" s="30" t="n">
        <v>0.00315678709224833</v>
      </c>
      <c r="DE43" s="30" t="n">
        <v>0.471413539109085</v>
      </c>
      <c r="DF43" s="30" t="n">
        <v>0.5</v>
      </c>
      <c r="DG43" s="30" t="n">
        <v>0.0294633461943178</v>
      </c>
      <c r="DH43" s="30" t="n">
        <v>0</v>
      </c>
      <c r="DI43" s="30" t="n">
        <v>0</v>
      </c>
      <c r="DJ43" s="30" t="n">
        <v>0</v>
      </c>
      <c r="DK43" s="30" t="n">
        <v>0</v>
      </c>
      <c r="DL43" s="30" t="n">
        <v>0</v>
      </c>
      <c r="DM43" s="30" t="n">
        <v>0</v>
      </c>
      <c r="DN43" s="30" t="n">
        <v>0.504033672395651</v>
      </c>
      <c r="DO43" s="30" t="n">
        <v>0</v>
      </c>
      <c r="DP43" s="30" t="n">
        <v>0</v>
      </c>
      <c r="DQ43" s="30" t="n">
        <v>0.6</v>
      </c>
      <c r="DR43" s="30" t="n">
        <v>0.4</v>
      </c>
      <c r="DS43" s="30" t="n">
        <v>0.1796587487454</v>
      </c>
      <c r="DT43" s="30" t="n">
        <v>0.225641025641026</v>
      </c>
      <c r="DU43" s="30" t="n">
        <v>7.7</v>
      </c>
      <c r="DV43" s="24" t="n">
        <v>14.1</v>
      </c>
      <c r="DW43" s="24" t="n">
        <v>6</v>
      </c>
      <c r="DX43" t="n">
        <v>0</v>
      </c>
      <c r="DY43" t="n">
        <v>1</v>
      </c>
      <c r="DZ43" t="n">
        <v>1</v>
      </c>
      <c r="EA43" s="30" t="n">
        <v>0.470262793914246</v>
      </c>
      <c r="EB43" s="30" t="n">
        <v>0.0021</v>
      </c>
      <c r="EC43" s="30" t="n">
        <v>0.0036</v>
      </c>
      <c r="ED43" s="30" t="n">
        <v>0.0014</v>
      </c>
      <c r="EE43" s="24" t="n">
        <v>4.64558114754098</v>
      </c>
      <c r="EF43" s="23" t="n">
        <v>64.52419</v>
      </c>
      <c r="EG43" s="23" t="n">
        <v>1.50184893608093</v>
      </c>
      <c r="EH43" s="25" t="n">
        <v>0.031619935578789</v>
      </c>
      <c r="EI43" s="22" t="n">
        <v>0.20518006</v>
      </c>
      <c r="EJ43" s="22" t="n">
        <v>68518.9421830517</v>
      </c>
      <c r="EK43" s="30" t="n">
        <v>0.352941176470588</v>
      </c>
      <c r="EL43" s="24" t="n">
        <v>0</v>
      </c>
      <c r="EM43" s="24" t="n">
        <v>0</v>
      </c>
      <c r="EN43" s="23" t="n">
        <v>0</v>
      </c>
      <c r="EO43" s="23" t="n">
        <v>0</v>
      </c>
      <c r="EP43" s="22" t="n">
        <v>0</v>
      </c>
      <c r="EQ43" s="23" t="n">
        <v>0</v>
      </c>
      <c r="ER43" s="22" t="n">
        <v>0.4</v>
      </c>
      <c r="ES43" s="22" t="n">
        <v>0.4</v>
      </c>
      <c r="ET43" s="22" t="n">
        <v>1.1</v>
      </c>
      <c r="EU43" t="n">
        <v>1</v>
      </c>
      <c r="EV43" t="n">
        <v>0</v>
      </c>
      <c r="EW43" t="n">
        <v>0</v>
      </c>
      <c r="EX43" t="n">
        <v>1</v>
      </c>
      <c r="EY43" t="n">
        <v>1</v>
      </c>
      <c r="EZ43" s="22" t="n">
        <v>0</v>
      </c>
      <c r="FA43" s="22" t="n">
        <v>0</v>
      </c>
      <c r="FB43" s="22" t="n">
        <v>5</v>
      </c>
      <c r="FC43" s="22" t="n">
        <v>0</v>
      </c>
      <c r="FD43" s="22" t="n">
        <v>1.4</v>
      </c>
      <c r="FE43" s="22" t="n">
        <v>0</v>
      </c>
      <c r="FF43" s="22" t="n">
        <v>1</v>
      </c>
      <c r="FG43" s="22" t="n">
        <v>1</v>
      </c>
      <c r="FH43" s="23" t="n">
        <v>1</v>
      </c>
      <c r="FI43" s="27" t="n">
        <v>0.250285893678665</v>
      </c>
      <c r="FJ43" s="27" t="n">
        <v>0.672509674622686</v>
      </c>
      <c r="FK43" s="29" t="n">
        <v>92</v>
      </c>
      <c r="FL43" s="29" t="n">
        <v>77</v>
      </c>
      <c r="FM43" s="29" t="n">
        <v>84</v>
      </c>
      <c r="FN43" s="29" t="n">
        <v>64</v>
      </c>
      <c r="FO43" s="29" t="n">
        <v>42</v>
      </c>
      <c r="FP43" s="29" t="n">
        <v>59</v>
      </c>
      <c r="FQ43" s="29" t="n">
        <v>58</v>
      </c>
      <c r="FR43" s="29" t="n">
        <v>38</v>
      </c>
      <c r="FS43" s="29" t="n">
        <v>94</v>
      </c>
      <c r="FT43" s="29" t="n">
        <v>52</v>
      </c>
      <c r="FU43" s="29" t="n">
        <v>0</v>
      </c>
      <c r="FV43" s="29" t="n">
        <v>0</v>
      </c>
      <c r="FW43" s="29" t="n">
        <v>99</v>
      </c>
      <c r="FX43" s="29" t="n">
        <v>95</v>
      </c>
      <c r="FY43" s="29" t="n">
        <v>0</v>
      </c>
      <c r="FZ43" s="29" t="n">
        <v>75</v>
      </c>
      <c r="GA43" s="29" t="n">
        <v>6</v>
      </c>
      <c r="GB43" s="29" t="n">
        <v>78</v>
      </c>
      <c r="GC43" s="29" t="n">
        <v>78</v>
      </c>
      <c r="GD43" s="29"/>
      <c r="GE43" s="29"/>
      <c r="GF43" s="29"/>
      <c r="GG43" s="29"/>
      <c r="GH43" s="29"/>
      <c r="GI43" s="29" t="n">
        <v>0</v>
      </c>
      <c r="GJ43" s="29" t="n">
        <v>69</v>
      </c>
      <c r="GK43" s="29" t="n">
        <v>0</v>
      </c>
      <c r="GL43" s="29" t="n">
        <v>2</v>
      </c>
      <c r="GM43" s="29" t="n">
        <v>3</v>
      </c>
      <c r="GN43" s="29" t="n">
        <v>14</v>
      </c>
      <c r="GO43" s="29" t="n">
        <v>63</v>
      </c>
      <c r="GP43" s="29" t="n">
        <v>0</v>
      </c>
      <c r="GQ43" s="29" t="n">
        <v>0</v>
      </c>
      <c r="GR43" s="29" t="n">
        <v>0</v>
      </c>
      <c r="GS43" s="29" t="n">
        <v>0</v>
      </c>
      <c r="GT43" s="29" t="n">
        <v>0</v>
      </c>
      <c r="GU43" s="29" t="n">
        <v>0</v>
      </c>
      <c r="GV43" s="29" t="n">
        <v>87</v>
      </c>
      <c r="GW43" s="29" t="n">
        <v>64</v>
      </c>
      <c r="GX43" s="29" t="n">
        <v>72</v>
      </c>
      <c r="GY43" s="29" t="n">
        <v>51</v>
      </c>
      <c r="GZ43" s="29" t="n">
        <v>40</v>
      </c>
      <c r="HA43" s="29" t="n">
        <v>49</v>
      </c>
      <c r="HB43" s="29" t="n">
        <v>63</v>
      </c>
      <c r="HC43" s="29" t="n">
        <v>33</v>
      </c>
      <c r="HD43" s="29" t="n">
        <v>93</v>
      </c>
      <c r="HE43" s="29" t="n">
        <v>8</v>
      </c>
      <c r="HF43" s="29" t="n">
        <v>0</v>
      </c>
      <c r="HG43" s="29" t="n">
        <v>0</v>
      </c>
      <c r="HH43" s="29" t="n">
        <v>95</v>
      </c>
      <c r="HI43" s="29" t="n">
        <v>97</v>
      </c>
      <c r="HJ43" s="29" t="n">
        <v>0</v>
      </c>
      <c r="HK43" s="29" t="n">
        <v>84</v>
      </c>
      <c r="HL43" s="29" t="n">
        <v>7</v>
      </c>
      <c r="HM43" s="29" t="n">
        <v>61</v>
      </c>
      <c r="HN43" s="29" t="n">
        <v>79</v>
      </c>
      <c r="HO43" s="29"/>
      <c r="HP43" s="29"/>
      <c r="HQ43" s="29"/>
      <c r="HR43" s="29"/>
      <c r="HS43" s="29"/>
      <c r="HT43" s="29" t="n">
        <v>6</v>
      </c>
      <c r="HU43" s="29" t="n">
        <v>36</v>
      </c>
      <c r="HV43" s="29" t="n">
        <v>1</v>
      </c>
      <c r="HW43" s="29" t="n">
        <v>15</v>
      </c>
      <c r="HX43" s="29" t="n">
        <v>37</v>
      </c>
      <c r="HY43" s="29" t="n">
        <v>32</v>
      </c>
      <c r="HZ43" s="29" t="n">
        <v>78</v>
      </c>
      <c r="IA43" s="29" t="n">
        <v>0</v>
      </c>
      <c r="IB43" s="29" t="n">
        <v>0</v>
      </c>
      <c r="IC43" s="29" t="n">
        <v>0</v>
      </c>
      <c r="ID43" s="29" t="n">
        <v>0</v>
      </c>
      <c r="IE43" s="29" t="n">
        <v>0</v>
      </c>
      <c r="IF43" s="29" t="n">
        <v>0</v>
      </c>
      <c r="IG43" s="30" t="n">
        <v>1.34074408135973</v>
      </c>
      <c r="IH43" s="30" t="n">
        <v>1.64233560408366</v>
      </c>
      <c r="II43" s="30" t="n">
        <v>0.304149878065909</v>
      </c>
      <c r="IJ43" s="30" t="n">
        <v>0.048100174035725</v>
      </c>
      <c r="IK43" s="30" t="n">
        <v>0.056149686397903</v>
      </c>
      <c r="IL43" s="30" t="n">
        <v>0.113069784904606</v>
      </c>
      <c r="IM43" s="30" t="n">
        <v>0.053909359538464</v>
      </c>
      <c r="IN43" s="30" t="n">
        <v>0.17790661916291</v>
      </c>
      <c r="IO43" s="30" t="n">
        <v>0.395842858541165</v>
      </c>
      <c r="IP43" s="30" t="n">
        <v>0.177343149757091</v>
      </c>
      <c r="IQ43" s="30" t="n">
        <v>0.123080581185558</v>
      </c>
      <c r="IR43" s="30" t="n">
        <v>0.0498396453868925</v>
      </c>
      <c r="IS43" s="30" t="n">
        <v>0.00596042019166319</v>
      </c>
      <c r="IT43" s="30" t="n">
        <v>0.00151163931514645</v>
      </c>
      <c r="IU43" s="30" t="n">
        <v>0.00406519181294189</v>
      </c>
      <c r="IV43" s="30" t="n">
        <v>0.0340422308918699</v>
      </c>
      <c r="IW43" s="30" t="n">
        <v>0.595227391029681</v>
      </c>
      <c r="IX43" s="30" t="n">
        <v>0.136065075687775</v>
      </c>
      <c r="IY43" s="30" t="n">
        <v>0.195319647024088</v>
      </c>
      <c r="IZ43" s="24" t="n">
        <v>8.4472588489961</v>
      </c>
      <c r="JA43" s="23" t="n">
        <v>61.84959007995</v>
      </c>
      <c r="JB43" s="23" t="n">
        <v>7.84643888222791</v>
      </c>
      <c r="JC43" s="25" t="n">
        <v>0.191072582883461</v>
      </c>
      <c r="JD43" s="22" t="n">
        <v>4611.7525877926</v>
      </c>
      <c r="JE43" s="22" t="n">
        <v>1687230.49239205</v>
      </c>
      <c r="JF43" s="30" t="n">
        <v>0.299913689009539</v>
      </c>
      <c r="JG43" s="24" t="n">
        <v>0.394779565479419</v>
      </c>
      <c r="JH43" s="24" t="n">
        <v>0.570272513189761</v>
      </c>
      <c r="JI43" s="23" t="n">
        <v>3.53560671773353</v>
      </c>
      <c r="JJ43" s="23" t="n">
        <v>3.63748189687222</v>
      </c>
      <c r="JK43" s="22" t="n">
        <v>701805.423433166</v>
      </c>
      <c r="JL43" s="23" t="n">
        <v>2.21468892426781</v>
      </c>
      <c r="JM43" s="30" t="n">
        <v>2.16416865480094</v>
      </c>
      <c r="JN43" s="30" t="n">
        <v>1.62097157062224</v>
      </c>
      <c r="JO43" s="30" t="n">
        <v>0.394800120857449</v>
      </c>
      <c r="JP43" s="30" t="n">
        <v>0.058148165062562</v>
      </c>
      <c r="JQ43" s="30" t="n">
        <v>0.064606584751369</v>
      </c>
      <c r="JR43" s="30" t="n">
        <v>0.13601075479075</v>
      </c>
      <c r="JS43" s="30" t="n">
        <v>0.050841404668372</v>
      </c>
      <c r="JT43" s="30" t="n">
        <v>0.196828992808809</v>
      </c>
      <c r="JU43" s="30" t="n">
        <v>0.6226038616548</v>
      </c>
      <c r="JV43" s="30" t="n">
        <v>0.476900936917697</v>
      </c>
      <c r="JW43" s="30" t="n">
        <v>0.0174780941876676</v>
      </c>
      <c r="JX43" s="30" t="n">
        <v>0.0140556639405767</v>
      </c>
      <c r="JY43" s="30" t="n">
        <v>0.086177155567296</v>
      </c>
      <c r="JZ43" s="30" t="n">
        <v>0.00051984211515989</v>
      </c>
      <c r="KA43" s="30" t="n">
        <v>0.00334782828831514</v>
      </c>
      <c r="KB43" s="30" t="n">
        <v>0.0241243406380878</v>
      </c>
      <c r="KC43" s="30" t="n">
        <v>0.368102458047803</v>
      </c>
      <c r="KD43" s="30" t="n">
        <v>0.16949450044969</v>
      </c>
      <c r="KE43" s="30" t="n">
        <v>0.194257892786145</v>
      </c>
      <c r="KF43" s="24" t="n">
        <v>6.11274067166731</v>
      </c>
      <c r="KG43" s="23" t="n">
        <v>65.270531016109</v>
      </c>
      <c r="KH43" s="23" t="n">
        <v>8.06584540677927</v>
      </c>
      <c r="KI43" s="25" t="n">
        <v>0.186697821354315</v>
      </c>
      <c r="KJ43" s="22" t="n">
        <v>29.4006034231784</v>
      </c>
      <c r="KK43" s="22" t="n">
        <v>734529.300995577</v>
      </c>
      <c r="KL43" s="30" t="n">
        <v>0.189217355499289</v>
      </c>
      <c r="KM43" s="24" t="n">
        <v>0.335846157622741</v>
      </c>
      <c r="KN43" s="24" t="n">
        <v>0.203036937104458</v>
      </c>
      <c r="KO43" s="23" t="n">
        <v>1.18148706171447</v>
      </c>
      <c r="KP43" s="23" t="n">
        <v>2.81530618489878</v>
      </c>
      <c r="KQ43" s="22" t="n">
        <v>993648.29533585</v>
      </c>
      <c r="KR43" s="24" t="n">
        <v>5.57937448158565</v>
      </c>
      <c r="KS43" s="22" t="n">
        <v>573.9</v>
      </c>
      <c r="KT43" s="22" t="n">
        <v>5.3</v>
      </c>
      <c r="KU43" s="22" t="n">
        <v>12.1</v>
      </c>
      <c r="KV43" s="22" t="n">
        <v>73.3</v>
      </c>
      <c r="KW43" s="22" t="n">
        <v>59.1</v>
      </c>
      <c r="KX43" s="22" t="n">
        <v>141.2</v>
      </c>
      <c r="KY43" s="22" t="n">
        <v>1041.7</v>
      </c>
      <c r="KZ43" s="22" t="n">
        <v>87.5</v>
      </c>
      <c r="LA43" s="22" t="n">
        <v>0</v>
      </c>
      <c r="LB43" s="22" t="n">
        <v>0</v>
      </c>
      <c r="LC43" s="22" t="n">
        <v>899.4</v>
      </c>
      <c r="LD43" s="22" t="n">
        <v>2.1</v>
      </c>
      <c r="LE43" s="22" t="n">
        <v>0</v>
      </c>
      <c r="LF43" s="22" t="n">
        <v>52.7</v>
      </c>
      <c r="LG43" s="22" t="n">
        <v>31.7</v>
      </c>
      <c r="LH43" s="22" t="n">
        <v>0</v>
      </c>
      <c r="LI43" s="22" t="n">
        <v>0</v>
      </c>
      <c r="LJ43" s="22" t="n">
        <v>906.5</v>
      </c>
      <c r="LK43" s="22" t="n">
        <v>7.1</v>
      </c>
      <c r="LL43" s="22" t="n">
        <v>9.6</v>
      </c>
      <c r="LM43" s="22" t="n">
        <v>52.7</v>
      </c>
      <c r="LN43" s="22" t="n">
        <v>97.5</v>
      </c>
      <c r="LO43" s="22" t="n">
        <v>731.1</v>
      </c>
      <c r="LP43" s="22" t="n">
        <v>257.2</v>
      </c>
      <c r="LQ43" s="22" t="n">
        <v>862.7</v>
      </c>
      <c r="LR43" s="22" t="n">
        <v>143</v>
      </c>
      <c r="LS43" s="22" t="n">
        <v>405.2</v>
      </c>
      <c r="LT43" s="22" t="n">
        <v>1063.4</v>
      </c>
      <c r="LU43" s="22" t="n">
        <v>231.6</v>
      </c>
      <c r="LV43" s="22" t="n">
        <v>66.5</v>
      </c>
      <c r="LW43" s="22" t="n">
        <v>561.4</v>
      </c>
      <c r="LX43" s="22" t="n">
        <v>512</v>
      </c>
      <c r="LY43" s="22" t="n">
        <v>807.2</v>
      </c>
      <c r="LZ43" s="22" t="n">
        <v>266.1</v>
      </c>
      <c r="MA43" s="22" t="n">
        <v>511.2</v>
      </c>
      <c r="MB43" s="22" t="n">
        <v>0</v>
      </c>
      <c r="MC43" s="22" t="n">
        <v>3.2</v>
      </c>
      <c r="MD43" s="22" t="n">
        <v>478.2</v>
      </c>
      <c r="ME43" s="22" t="n">
        <v>1014.3</v>
      </c>
      <c r="MF43" s="22" t="n">
        <v>0</v>
      </c>
      <c r="MG43" s="22" t="n">
        <v>29.9</v>
      </c>
      <c r="MH43" s="22" t="n">
        <v>0</v>
      </c>
      <c r="MI43" s="22" t="n">
        <v>0</v>
      </c>
      <c r="MJ43" s="22" t="n">
        <v>3.2</v>
      </c>
      <c r="MK43" s="22" t="n">
        <v>2.1</v>
      </c>
      <c r="ML43" s="29" t="n">
        <v>0</v>
      </c>
      <c r="MM43" s="29" t="n">
        <v>93</v>
      </c>
      <c r="MN43" s="29" t="n">
        <v>0</v>
      </c>
      <c r="MO43" s="29" t="n">
        <v>8</v>
      </c>
      <c r="MP43" s="29" t="n">
        <v>11</v>
      </c>
      <c r="MQ43" s="29" t="n">
        <v>44</v>
      </c>
      <c r="MR43" s="29" t="n">
        <v>90</v>
      </c>
      <c r="MS43" s="29" t="n">
        <v>0</v>
      </c>
      <c r="MT43" s="29" t="n">
        <v>0</v>
      </c>
      <c r="MU43" s="29" t="n">
        <v>0</v>
      </c>
      <c r="MV43" s="29" t="n">
        <v>0</v>
      </c>
      <c r="MW43" s="29" t="n">
        <v>0</v>
      </c>
      <c r="MX43" s="29" t="n">
        <v>0</v>
      </c>
      <c r="MY43" s="29" t="n">
        <v>0</v>
      </c>
      <c r="MZ43" s="29" t="n">
        <v>86</v>
      </c>
      <c r="NA43" s="29" t="n">
        <v>0</v>
      </c>
      <c r="NB43" s="29" t="n">
        <v>3</v>
      </c>
      <c r="NC43" s="29" t="n">
        <v>4</v>
      </c>
      <c r="ND43" s="29" t="n">
        <v>21</v>
      </c>
      <c r="NE43" s="29" t="n">
        <v>78</v>
      </c>
      <c r="NF43" s="29" t="n">
        <v>0</v>
      </c>
      <c r="NG43" s="29" t="n">
        <v>0</v>
      </c>
      <c r="NH43" s="29" t="n">
        <v>0</v>
      </c>
      <c r="NI43" s="29" t="n">
        <v>0</v>
      </c>
      <c r="NJ43" s="29" t="n">
        <v>0</v>
      </c>
      <c r="NK43" s="29" t="n">
        <v>0</v>
      </c>
      <c r="NL43" s="29" t="n">
        <v>12</v>
      </c>
      <c r="NM43" s="29" t="n">
        <v>61</v>
      </c>
      <c r="NN43" s="29" t="n">
        <v>2</v>
      </c>
      <c r="NO43" s="29" t="n">
        <v>27</v>
      </c>
      <c r="NP43" s="29" t="n">
        <v>63</v>
      </c>
      <c r="NQ43" s="29" t="n">
        <v>55</v>
      </c>
      <c r="NR43" s="29" t="n">
        <v>93</v>
      </c>
      <c r="NS43" s="29" t="n">
        <v>0</v>
      </c>
      <c r="NT43" s="29" t="n">
        <v>0</v>
      </c>
      <c r="NU43" s="29" t="n">
        <v>0</v>
      </c>
      <c r="NV43" s="29" t="n">
        <v>0</v>
      </c>
      <c r="NW43" s="29" t="n">
        <v>0</v>
      </c>
      <c r="NX43" s="29" t="n">
        <v>0</v>
      </c>
      <c r="NY43" s="29" t="n">
        <v>8</v>
      </c>
      <c r="NZ43" s="29" t="n">
        <v>49</v>
      </c>
      <c r="OA43" s="29" t="n">
        <v>1</v>
      </c>
      <c r="OB43" s="29" t="n">
        <v>22</v>
      </c>
      <c r="OC43" s="29" t="n">
        <v>51</v>
      </c>
      <c r="OD43" s="29" t="n">
        <v>43</v>
      </c>
      <c r="OE43" s="29" t="n">
        <v>80</v>
      </c>
      <c r="OF43" s="29" t="n">
        <v>0</v>
      </c>
      <c r="OG43" s="29" t="n">
        <v>0</v>
      </c>
      <c r="OH43" s="29" t="n">
        <v>0</v>
      </c>
      <c r="OI43" s="29" t="n">
        <v>0</v>
      </c>
      <c r="OJ43" s="29" t="n">
        <v>0</v>
      </c>
      <c r="OK43" s="29" t="n">
        <v>0</v>
      </c>
      <c r="OL43" s="22" t="n">
        <v>1</v>
      </c>
      <c r="OM43" s="22" t="n">
        <v>27</v>
      </c>
      <c r="ON43" s="24" t="n">
        <v>1</v>
      </c>
      <c r="OO43" s="22" t="n">
        <v>191</v>
      </c>
      <c r="OP43" s="22" t="n">
        <v>1063.4</v>
      </c>
      <c r="OQ43" s="23" t="n">
        <v>149612.7</v>
      </c>
      <c r="OR43" s="23" t="n">
        <v>809924518</v>
      </c>
      <c r="OS43" s="23" t="n">
        <v>0.1</v>
      </c>
      <c r="OT43" s="30" t="n">
        <v>0</v>
      </c>
      <c r="OU43" s="30" t="n">
        <v>0</v>
      </c>
      <c r="OV43" s="30" t="n">
        <v>0.844547563805104</v>
      </c>
      <c r="OW43" s="30" t="n">
        <v>0.00662910175671197</v>
      </c>
      <c r="OX43" s="30" t="n">
        <v>0.00894928737156115</v>
      </c>
      <c r="OY43" s="30" t="n">
        <v>0.0490553529996685</v>
      </c>
      <c r="OZ43" s="30" t="n">
        <v>0.0908186940669539</v>
      </c>
      <c r="PA43" s="25" t="n">
        <v>0</v>
      </c>
      <c r="PB43" s="25" t="n">
        <v>193.496937486931</v>
      </c>
      <c r="PC43" s="25" t="n">
        <v>0</v>
      </c>
      <c r="PD43" s="25" t="n">
        <v>5.60860688367917</v>
      </c>
      <c r="PE43" s="25" t="n">
        <v>8.41291032551875</v>
      </c>
      <c r="PF43" s="25" t="n">
        <v>39.2602481857542</v>
      </c>
      <c r="PG43" s="25" t="n">
        <v>176.671116835894</v>
      </c>
      <c r="PH43" s="25" t="n">
        <v>0</v>
      </c>
      <c r="PI43" s="25" t="n">
        <v>0</v>
      </c>
      <c r="PJ43" s="25" t="n">
        <v>0</v>
      </c>
      <c r="PK43" s="25" t="n">
        <v>0</v>
      </c>
      <c r="PL43" s="25" t="n">
        <v>0</v>
      </c>
      <c r="PM43" s="25" t="n">
        <v>0</v>
      </c>
      <c r="PN43" s="25" t="n">
        <v>19.2252795388177</v>
      </c>
      <c r="PO43" s="25" t="n">
        <v>115.351677232906</v>
      </c>
      <c r="PP43" s="25" t="n">
        <v>3.20421325646962</v>
      </c>
      <c r="PQ43" s="25" t="n">
        <v>48.0631988470443</v>
      </c>
      <c r="PR43" s="25" t="n">
        <v>118.555890489376</v>
      </c>
      <c r="PS43" s="25" t="n">
        <v>102.534824207028</v>
      </c>
      <c r="PT43" s="25" t="n">
        <v>249.928634004631</v>
      </c>
      <c r="PU43" s="25" t="n">
        <v>0</v>
      </c>
      <c r="PV43" s="25" t="n">
        <v>0</v>
      </c>
      <c r="PW43" s="25" t="n">
        <v>0</v>
      </c>
      <c r="PX43" s="25" t="n">
        <v>0</v>
      </c>
      <c r="PY43" s="25" t="n">
        <v>0</v>
      </c>
      <c r="PZ43" s="25" t="n">
        <v>0</v>
      </c>
      <c r="QA43" s="25" t="n">
        <v>0</v>
      </c>
      <c r="QB43" s="25" t="n">
        <v>143.391516285662</v>
      </c>
      <c r="QC43" s="25" t="n">
        <v>0</v>
      </c>
      <c r="QD43" s="25" t="n">
        <v>4.15627583436702</v>
      </c>
      <c r="QE43" s="25" t="n">
        <v>6.23441375155052</v>
      </c>
      <c r="QF43" s="25" t="n">
        <v>29.0939308405691</v>
      </c>
      <c r="QG43" s="25" t="n">
        <v>130.922688782561</v>
      </c>
      <c r="QH43" s="25" t="n">
        <v>0</v>
      </c>
      <c r="QI43" s="25" t="n">
        <v>0</v>
      </c>
      <c r="QJ43" s="25" t="n">
        <v>0</v>
      </c>
      <c r="QK43" s="25" t="n">
        <v>0</v>
      </c>
      <c r="QL43" s="25" t="n">
        <v>0</v>
      </c>
      <c r="QM43" s="25" t="n">
        <v>0</v>
      </c>
      <c r="QN43" s="25" t="n">
        <v>10.9041760303528</v>
      </c>
      <c r="QO43" s="25" t="n">
        <v>65.4250561821166</v>
      </c>
      <c r="QP43" s="25" t="n">
        <v>1.81736267172546</v>
      </c>
      <c r="QQ43" s="25" t="n">
        <v>27.2604400758819</v>
      </c>
      <c r="QR43" s="25" t="n">
        <v>67.2424188538421</v>
      </c>
      <c r="QS43" s="25" t="n">
        <v>58.1556054952148</v>
      </c>
      <c r="QT43" s="25" t="n">
        <v>141.754288394586</v>
      </c>
      <c r="QU43" s="25" t="n">
        <v>0</v>
      </c>
      <c r="QV43" s="25" t="n">
        <v>0</v>
      </c>
      <c r="QW43" s="25" t="n">
        <v>0</v>
      </c>
      <c r="QX43" s="25" t="n">
        <v>0</v>
      </c>
      <c r="QY43" s="25" t="n">
        <v>0</v>
      </c>
      <c r="QZ43" s="25" t="n">
        <v>0</v>
      </c>
      <c r="RA43" s="23" t="n">
        <v>3.14159265358979</v>
      </c>
    </row>
    <row r="44">
      <c r="A44"/>
      <c r="B44"/>
      <c r="C44"/>
      <c r="D44" s="2"/>
      <c r="E44" t="n">
        <v>43</v>
      </c>
      <c r="F44" t="b">
        <v>1</v>
      </c>
      <c r="G44" t="s">
        <v>491</v>
      </c>
      <c r="H44" s="31" t="n">
        <v>8694</v>
      </c>
      <c r="I44" t="n">
        <v>-157.87387</v>
      </c>
      <c r="J44" t="n">
        <v>21.30442</v>
      </c>
      <c r="K44" t="s">
        <v>535</v>
      </c>
      <c r="L44" t="s">
        <v>536</v>
      </c>
      <c r="M44" t="n">
        <v>1</v>
      </c>
      <c r="N44" t="n">
        <v>9</v>
      </c>
      <c r="O44" s="28" t="n">
        <v>1.69966649456926</v>
      </c>
      <c r="P44" s="28" t="n">
        <v>1.34797327142367</v>
      </c>
      <c r="Q44" s="28" t="n">
        <v>1.2774608344474</v>
      </c>
      <c r="R44" s="28" t="n">
        <v>5.00955726537042</v>
      </c>
      <c r="S44" s="28" t="n">
        <v>1.06611227468478</v>
      </c>
      <c r="T44" s="28" t="n">
        <v>1.33895540681938</v>
      </c>
      <c r="U44" s="28" t="n">
        <v>0.222360833708055</v>
      </c>
      <c r="V44" s="28" t="n">
        <v>1.48795749368087</v>
      </c>
      <c r="W44" s="28" t="n">
        <v>2.16801663711852</v>
      </c>
      <c r="X44" s="28" t="n">
        <v>0.407015340221714</v>
      </c>
      <c r="Y44" s="28" t="n">
        <v>0.19824781268558</v>
      </c>
      <c r="Z44" s="28" t="n">
        <v>11.486270927881</v>
      </c>
      <c r="AA44" s="28" t="n">
        <v>0.421657450877187</v>
      </c>
      <c r="AB44" s="28" t="n">
        <v>59.0790702587693</v>
      </c>
      <c r="AC44" s="28" t="n">
        <v>0.113177850444205</v>
      </c>
      <c r="AD44" s="28" t="n">
        <v>2.84531305973928</v>
      </c>
      <c r="AE44" s="28" t="n">
        <v>0.238238527217121</v>
      </c>
      <c r="AF44" s="28"/>
      <c r="AG44" s="28"/>
      <c r="AH44" s="28" t="n">
        <v>1.37597081910717</v>
      </c>
      <c r="AI44" s="28" t="n">
        <v>2.14815474011483</v>
      </c>
      <c r="AJ44" s="28" t="n">
        <v>0.36173077711135</v>
      </c>
      <c r="AK44" s="28" t="n">
        <v>3.72242678598429</v>
      </c>
      <c r="AL44" s="28" t="n">
        <v>0.119121619450728</v>
      </c>
      <c r="AM44" s="28" t="n">
        <v>0.511568784974962</v>
      </c>
      <c r="AN44" s="28" t="n">
        <v>0</v>
      </c>
      <c r="AO44" s="28" t="n">
        <v>1.10114143663158</v>
      </c>
      <c r="AP44" s="28" t="n">
        <v>3.6474077903022</v>
      </c>
      <c r="AQ44" s="28" t="n">
        <v>0.903863136264361</v>
      </c>
      <c r="AR44" s="28" t="n">
        <v>0</v>
      </c>
      <c r="AS44" s="28" t="n">
        <v>1.24529247767616</v>
      </c>
      <c r="AT44" s="28" t="n">
        <v>0.90632865797857</v>
      </c>
      <c r="AU44" s="28" t="n">
        <v>1.34403884619805</v>
      </c>
      <c r="AV44" s="28" t="n">
        <v>2.00162548849167</v>
      </c>
      <c r="AW44" s="28" t="n">
        <v>1.81112825493256</v>
      </c>
      <c r="AX44" s="28" t="n">
        <v>4.77983393081051</v>
      </c>
      <c r="AY44" s="28" t="n">
        <v>1.18210647601305</v>
      </c>
      <c r="AZ44" s="28" t="n">
        <v>2.20900723174372</v>
      </c>
      <c r="BA44" s="28" t="n">
        <v>0.229236943457492</v>
      </c>
      <c r="BB44" s="28" t="n">
        <v>1.34360504249999</v>
      </c>
      <c r="BC44" s="28" t="n">
        <v>1.14912762644592</v>
      </c>
      <c r="BD44" s="28" t="n">
        <v>0.712044350726945</v>
      </c>
      <c r="BE44" s="28" t="n">
        <v>1.3506242552928</v>
      </c>
      <c r="BF44" s="28" t="n">
        <v>1.61641646993779</v>
      </c>
      <c r="BG44" s="28" t="n">
        <v>1.73550112911138</v>
      </c>
      <c r="BH44" s="28" t="n">
        <v>1.03683796345999</v>
      </c>
      <c r="BI44" s="28" t="n">
        <v>0.192462226231475</v>
      </c>
      <c r="BJ44" s="28" t="n">
        <v>0.528568893956323</v>
      </c>
      <c r="BK44" s="28" t="n">
        <v>0.664280003290068</v>
      </c>
      <c r="BL44" s="28"/>
      <c r="BM44" s="28"/>
      <c r="BN44" s="28" t="n">
        <v>1.99567183401663</v>
      </c>
      <c r="BO44" s="28" t="n">
        <v>3.62255789354323</v>
      </c>
      <c r="BP44" s="28" t="n">
        <v>4.04454315417576</v>
      </c>
      <c r="BQ44" s="28" t="n">
        <v>2.741523468877</v>
      </c>
      <c r="BR44" s="28" t="n">
        <v>0.220648870729243</v>
      </c>
      <c r="BS44" s="28" t="n">
        <v>0.317543430293857</v>
      </c>
      <c r="BT44" s="28" t="n">
        <v>0</v>
      </c>
      <c r="BU44" s="28" t="n">
        <v>3.47612945319432</v>
      </c>
      <c r="BV44" s="28" t="n">
        <v>4.01922992714826</v>
      </c>
      <c r="BW44" s="28" t="n">
        <v>1.01334294004369</v>
      </c>
      <c r="BX44" s="28" t="n">
        <v>0</v>
      </c>
      <c r="BY44" s="28" t="n">
        <v>1.44910808089034</v>
      </c>
      <c r="BZ44" s="28" t="n">
        <v>1.08304883433167</v>
      </c>
      <c r="CA44" s="30" t="n">
        <v>2.27881779287917</v>
      </c>
      <c r="CB44" s="30" t="n">
        <v>2.21382449701222</v>
      </c>
      <c r="CC44" s="30" t="n">
        <v>0.388539557031152</v>
      </c>
      <c r="CD44" s="30" t="n">
        <v>0.240960576306248</v>
      </c>
      <c r="CE44" s="30" t="n">
        <v>0.0598618698885052</v>
      </c>
      <c r="CF44" s="30" t="n">
        <v>0.151395399845926</v>
      </c>
      <c r="CG44" s="30" t="n">
        <v>0.0119873301316402</v>
      </c>
      <c r="CH44" s="30" t="n">
        <v>0.264717487158881</v>
      </c>
      <c r="CI44" s="30" t="n">
        <v>0.858193903001799</v>
      </c>
      <c r="CJ44" s="30" t="n">
        <v>0.0721813824343729</v>
      </c>
      <c r="CK44" s="30" t="n">
        <v>0.0244004560041068</v>
      </c>
      <c r="CL44" s="30" t="n">
        <v>0.572471669863362</v>
      </c>
      <c r="CM44" s="30" t="n">
        <v>0.00251325558417361</v>
      </c>
      <c r="CN44" s="30" t="n">
        <v>0.0893062453054552</v>
      </c>
      <c r="CO44" s="30" t="n">
        <v>0.000460089671032146</v>
      </c>
      <c r="CP44" s="30" t="n">
        <v>0.0968608041392972</v>
      </c>
      <c r="CQ44" s="30" t="n">
        <v>0.141806096998201</v>
      </c>
      <c r="CR44" s="30" t="n">
        <v>2.93486523476712</v>
      </c>
      <c r="CS44" s="30" t="n">
        <v>2.55057013828804</v>
      </c>
      <c r="CT44" s="30" t="n">
        <v>0.184899191290048</v>
      </c>
      <c r="CU44" s="22" t="n">
        <v>4369.1</v>
      </c>
      <c r="CV44" s="30" t="n">
        <v>0.4870735046131</v>
      </c>
      <c r="CW44" s="30" t="n">
        <v>0.5129264953869</v>
      </c>
      <c r="CX44" s="22" t="n">
        <v>77.3802983706252</v>
      </c>
      <c r="CY44" s="32" t="n">
        <v>40107.8817776528</v>
      </c>
      <c r="CZ44" s="30" t="n">
        <v>0.276698558150748</v>
      </c>
      <c r="DA44" s="30" t="n">
        <v>0.0736239771095995</v>
      </c>
      <c r="DB44" s="30" t="n">
        <v>0.926376022890401</v>
      </c>
      <c r="DC44" s="30" t="n">
        <v>0.00182684073728674</v>
      </c>
      <c r="DD44" s="30" t="n">
        <v>0.447630457084632</v>
      </c>
      <c r="DE44" s="30" t="n">
        <v>0.00111895649876474</v>
      </c>
      <c r="DF44" s="30" t="n">
        <v>0.533364078628335</v>
      </c>
      <c r="DG44" s="30" t="n">
        <v>0.0135009690228887</v>
      </c>
      <c r="DH44" s="30" t="n">
        <v>0.00100527426427287</v>
      </c>
      <c r="DI44" s="30" t="n">
        <v>0</v>
      </c>
      <c r="DJ44" s="30" t="n">
        <v>0</v>
      </c>
      <c r="DK44" s="30" t="n">
        <v>0.0264639165891162</v>
      </c>
      <c r="DL44" s="30" t="n">
        <v>0.110994631602663</v>
      </c>
      <c r="DM44" s="30" t="n">
        <v>0</v>
      </c>
      <c r="DN44" s="30" t="n">
        <v>0.464077223343572</v>
      </c>
      <c r="DO44" s="30" t="n">
        <v>0.0180362257090788</v>
      </c>
      <c r="DP44" s="30" t="n">
        <v>0</v>
      </c>
      <c r="DQ44" s="30" t="n">
        <v>0.981963774290921</v>
      </c>
      <c r="DR44" s="30" t="n">
        <v>0</v>
      </c>
      <c r="DS44" s="30" t="n">
        <v>0.169440815228423</v>
      </c>
      <c r="DT44" s="30" t="n">
        <v>0.17702379356419</v>
      </c>
      <c r="DU44" s="30" t="n">
        <v>5.92184364829672</v>
      </c>
      <c r="DV44" s="24" t="n">
        <v>8.31708179317708</v>
      </c>
      <c r="DW44" s="24" t="n">
        <v>5.85484813925468</v>
      </c>
      <c r="DX44" t="n">
        <v>1</v>
      </c>
      <c r="DY44" t="n">
        <v>1</v>
      </c>
      <c r="DZ44" t="n">
        <v>0</v>
      </c>
      <c r="EA44" s="30" t="n">
        <v>0.275277179646357</v>
      </c>
      <c r="EB44" s="30" t="n">
        <v>0.0416802921535645</v>
      </c>
      <c r="EC44" s="30" t="n">
        <v>0</v>
      </c>
      <c r="ED44" s="30" t="n">
        <v>0.559931072059548</v>
      </c>
      <c r="EE44" s="24"/>
      <c r="EF44" s="23"/>
      <c r="EG44" s="23" t="n">
        <v>10.7964709358535</v>
      </c>
      <c r="EH44" s="25" t="n">
        <v>0.410453474627091</v>
      </c>
      <c r="EI44" s="22" t="n">
        <v>1668.2128474275</v>
      </c>
      <c r="EJ44" s="22" t="n">
        <v>6280591.97900965</v>
      </c>
      <c r="EK44" s="30" t="n">
        <v>0.0357262043302582</v>
      </c>
      <c r="EL44" s="24" t="n">
        <v>0.20195690264525</v>
      </c>
      <c r="EM44" s="24" t="n">
        <v>0</v>
      </c>
      <c r="EN44" s="23" t="n">
        <v>3.89320306052938</v>
      </c>
      <c r="EO44" s="23" t="n">
        <v>13.2673798077349</v>
      </c>
      <c r="EP44" s="22" t="n">
        <v>634336.05107164</v>
      </c>
      <c r="EQ44" s="23" t="n">
        <v>0</v>
      </c>
      <c r="ER44" s="22" t="n">
        <v>0.9</v>
      </c>
      <c r="ES44" s="22" t="n">
        <v>0</v>
      </c>
      <c r="ET44" s="22" t="n">
        <v>3.8</v>
      </c>
      <c r="EU44" t="n">
        <v>0</v>
      </c>
      <c r="EV44" t="n">
        <v>0</v>
      </c>
      <c r="EW44" t="n">
        <v>1</v>
      </c>
      <c r="EX44" t="n">
        <v>1</v>
      </c>
      <c r="EY44" t="n">
        <v>1</v>
      </c>
      <c r="EZ44" s="22" t="n">
        <v>0</v>
      </c>
      <c r="FA44" s="22" t="n">
        <v>1</v>
      </c>
      <c r="FB44" s="22" t="n">
        <v>393</v>
      </c>
      <c r="FC44" s="22" t="n">
        <v>8.6</v>
      </c>
      <c r="FD44" s="22" t="n">
        <v>46.6</v>
      </c>
      <c r="FE44" s="22" t="n">
        <v>6.7</v>
      </c>
      <c r="FF44" s="22" t="n">
        <v>1</v>
      </c>
      <c r="FG44" s="22" t="n">
        <v>1</v>
      </c>
      <c r="FH44" s="23" t="n">
        <v>1</v>
      </c>
      <c r="FI44" s="27" t="n">
        <v>0.103974170982838</v>
      </c>
      <c r="FJ44" s="27" t="n">
        <v>0.864867261107383</v>
      </c>
      <c r="FK44" s="29" t="n">
        <v>84</v>
      </c>
      <c r="FL44" s="29" t="n">
        <v>81</v>
      </c>
      <c r="FM44" s="29" t="n">
        <v>69</v>
      </c>
      <c r="FN44" s="29" t="n">
        <v>94</v>
      </c>
      <c r="FO44" s="29" t="n">
        <v>66</v>
      </c>
      <c r="FP44" s="29" t="n">
        <v>73</v>
      </c>
      <c r="FQ44" s="29" t="n">
        <v>17</v>
      </c>
      <c r="FR44" s="29" t="n">
        <v>82</v>
      </c>
      <c r="FS44" s="29" t="n">
        <v>86</v>
      </c>
      <c r="FT44" s="29" t="n">
        <v>49</v>
      </c>
      <c r="FU44" s="29" t="n">
        <v>51</v>
      </c>
      <c r="FV44" s="29" t="n">
        <v>99</v>
      </c>
      <c r="FW44" s="29" t="n">
        <v>85</v>
      </c>
      <c r="FX44" s="29" t="n">
        <v>99</v>
      </c>
      <c r="FY44" s="29" t="n">
        <v>84</v>
      </c>
      <c r="FZ44" s="29" t="n">
        <v>91</v>
      </c>
      <c r="GA44" s="29" t="n">
        <v>14</v>
      </c>
      <c r="GB44" s="29" t="n">
        <v>74</v>
      </c>
      <c r="GC44" s="29" t="n">
        <v>33</v>
      </c>
      <c r="GD44" s="29"/>
      <c r="GE44" s="29"/>
      <c r="GF44" s="29"/>
      <c r="GG44" s="29"/>
      <c r="GH44" s="29"/>
      <c r="GI44" s="29"/>
      <c r="GJ44" s="29"/>
      <c r="GK44" s="29" t="n">
        <v>80</v>
      </c>
      <c r="GL44" s="29" t="n">
        <v>92</v>
      </c>
      <c r="GM44" s="29" t="n">
        <v>69</v>
      </c>
      <c r="GN44" s="29" t="n">
        <v>94</v>
      </c>
      <c r="GO44" s="29" t="n">
        <v>23</v>
      </c>
      <c r="GP44" s="29" t="n">
        <v>70</v>
      </c>
      <c r="GQ44" s="29" t="n">
        <v>0</v>
      </c>
      <c r="GR44" s="29" t="n">
        <v>73</v>
      </c>
      <c r="GS44" s="29" t="n">
        <v>92</v>
      </c>
      <c r="GT44" s="29" t="n">
        <v>99</v>
      </c>
      <c r="GU44" s="29" t="n">
        <v>0</v>
      </c>
      <c r="GV44" s="29" t="n">
        <v>86</v>
      </c>
      <c r="GW44" s="29" t="n">
        <v>96</v>
      </c>
      <c r="GX44" s="29" t="n">
        <v>86</v>
      </c>
      <c r="GY44" s="29" t="n">
        <v>96</v>
      </c>
      <c r="GZ44" s="29" t="n">
        <v>68</v>
      </c>
      <c r="HA44" s="29" t="n">
        <v>88</v>
      </c>
      <c r="HB44" s="29" t="n">
        <v>19</v>
      </c>
      <c r="HC44" s="29" t="n">
        <v>75</v>
      </c>
      <c r="HD44" s="29" t="n">
        <v>56</v>
      </c>
      <c r="HE44" s="29" t="n">
        <v>47</v>
      </c>
      <c r="HF44" s="29" t="n">
        <v>80</v>
      </c>
      <c r="HG44" s="29" t="n">
        <v>79</v>
      </c>
      <c r="HH44" s="29" t="n">
        <v>90</v>
      </c>
      <c r="HI44" s="29" t="n">
        <v>69</v>
      </c>
      <c r="HJ44" s="29" t="n">
        <v>87</v>
      </c>
      <c r="HK44" s="29" t="n">
        <v>25</v>
      </c>
      <c r="HL44" s="29" t="n">
        <v>47</v>
      </c>
      <c r="HM44" s="29" t="n">
        <v>86</v>
      </c>
      <c r="HN44" s="29" t="n">
        <v>64</v>
      </c>
      <c r="HO44" s="29"/>
      <c r="HP44" s="29"/>
      <c r="HQ44" s="29"/>
      <c r="HR44" s="29"/>
      <c r="HS44" s="29"/>
      <c r="HT44" s="29"/>
      <c r="HU44" s="29"/>
      <c r="HV44" s="29" t="n">
        <v>97</v>
      </c>
      <c r="HW44" s="29" t="n">
        <v>97</v>
      </c>
      <c r="HX44" s="29" t="n">
        <v>96</v>
      </c>
      <c r="HY44" s="29" t="n">
        <v>95</v>
      </c>
      <c r="HZ44" s="29" t="n">
        <v>37</v>
      </c>
      <c r="IA44" s="29" t="n">
        <v>62</v>
      </c>
      <c r="IB44" s="29" t="n">
        <v>0</v>
      </c>
      <c r="IC44" s="29" t="n">
        <v>94</v>
      </c>
      <c r="ID44" s="29" t="n">
        <v>93</v>
      </c>
      <c r="IE44" s="29" t="n">
        <v>75</v>
      </c>
      <c r="IF44" s="29" t="n">
        <v>0</v>
      </c>
      <c r="IG44" s="30" t="n">
        <v>1.34074408135973</v>
      </c>
      <c r="IH44" s="30" t="n">
        <v>1.64233560408366</v>
      </c>
      <c r="II44" s="30" t="n">
        <v>0.304149878065909</v>
      </c>
      <c r="IJ44" s="30" t="n">
        <v>0.048100174035725</v>
      </c>
      <c r="IK44" s="30" t="n">
        <v>0.056149686397903</v>
      </c>
      <c r="IL44" s="30" t="n">
        <v>0.113069784904606</v>
      </c>
      <c r="IM44" s="30" t="n">
        <v>0.053909359538464</v>
      </c>
      <c r="IN44" s="30" t="n">
        <v>0.17790661916291</v>
      </c>
      <c r="IO44" s="30" t="n">
        <v>0.395842858541165</v>
      </c>
      <c r="IP44" s="30" t="n">
        <v>0.177343149757091</v>
      </c>
      <c r="IQ44" s="30" t="n">
        <v>0.123080581185558</v>
      </c>
      <c r="IR44" s="30" t="n">
        <v>0.0498396453868925</v>
      </c>
      <c r="IS44" s="30" t="n">
        <v>0.00596042019166319</v>
      </c>
      <c r="IT44" s="30" t="n">
        <v>0.00151163931514645</v>
      </c>
      <c r="IU44" s="30" t="n">
        <v>0.00406519181294189</v>
      </c>
      <c r="IV44" s="30" t="n">
        <v>0.0340422308918699</v>
      </c>
      <c r="IW44" s="30" t="n">
        <v>0.595227391029681</v>
      </c>
      <c r="IX44" s="30" t="n">
        <v>0.136065075687775</v>
      </c>
      <c r="IY44" s="30" t="n">
        <v>0.195319647024088</v>
      </c>
      <c r="IZ44" s="24" t="n">
        <v>8.4472588489961</v>
      </c>
      <c r="JA44" s="23" t="n">
        <v>61.84959007995</v>
      </c>
      <c r="JB44" s="23" t="n">
        <v>7.84643888222791</v>
      </c>
      <c r="JC44" s="25" t="n">
        <v>0.191072582883461</v>
      </c>
      <c r="JD44" s="22" t="n">
        <v>4611.7525877926</v>
      </c>
      <c r="JE44" s="22" t="n">
        <v>1687230.49239205</v>
      </c>
      <c r="JF44" s="30" t="n">
        <v>0.299913689009539</v>
      </c>
      <c r="JG44" s="24" t="n">
        <v>0.394779565479419</v>
      </c>
      <c r="JH44" s="24" t="n">
        <v>0.570272513189761</v>
      </c>
      <c r="JI44" s="23" t="n">
        <v>3.53560671773353</v>
      </c>
      <c r="JJ44" s="23" t="n">
        <v>3.63748189687222</v>
      </c>
      <c r="JK44" s="22" t="n">
        <v>701805.423433166</v>
      </c>
      <c r="JL44" s="23" t="n">
        <v>2.21468892426781</v>
      </c>
      <c r="JM44" s="30" t="n">
        <v>2.18361637617032</v>
      </c>
      <c r="JN44" s="30" t="n">
        <v>1.27424943025182</v>
      </c>
      <c r="JO44" s="30" t="n">
        <v>0.214529013046411</v>
      </c>
      <c r="JP44" s="30" t="n">
        <v>0.050411913843498</v>
      </c>
      <c r="JQ44" s="30" t="n">
        <v>0.050639998260059</v>
      </c>
      <c r="JR44" s="30" t="n">
        <v>0.068535493080491</v>
      </c>
      <c r="JS44" s="30" t="n">
        <v>0.052292313581048</v>
      </c>
      <c r="JT44" s="30" t="n">
        <v>0.197020313846346</v>
      </c>
      <c r="JU44" s="30" t="n">
        <v>0.746822096389819</v>
      </c>
      <c r="JV44" s="30" t="n">
        <v>0.101372031616684</v>
      </c>
      <c r="JW44" s="30" t="n">
        <v>0.0180660579050663</v>
      </c>
      <c r="JX44" s="30" t="n">
        <v>0.354160997806087</v>
      </c>
      <c r="JY44" s="30" t="n">
        <v>0.00144814402135276</v>
      </c>
      <c r="JZ44" s="30" t="n">
        <v>0.0861332710151108</v>
      </c>
      <c r="KA44" s="30" t="n">
        <v>0.0023905453035693</v>
      </c>
      <c r="KB44" s="30" t="n">
        <v>0.18325104872195</v>
      </c>
      <c r="KC44" s="30" t="n">
        <v>0.213473379141114</v>
      </c>
      <c r="KD44" s="30" t="n">
        <v>0.116927658787409</v>
      </c>
      <c r="KE44" s="30" t="n">
        <v>0.163449502878074</v>
      </c>
      <c r="KF44" s="24"/>
      <c r="KG44" s="23"/>
      <c r="KH44" s="23" t="n">
        <v>5.40994303363183</v>
      </c>
      <c r="KI44" s="25" t="n">
        <v>0.113304876468275</v>
      </c>
      <c r="KJ44" s="22" t="n">
        <v>412.460142922486</v>
      </c>
      <c r="KK44" s="22" t="n">
        <v>2290913.08183561</v>
      </c>
      <c r="KL44" s="30" t="n">
        <v>0.161914285861438</v>
      </c>
      <c r="KM44" s="24" t="n">
        <v>0.635997735674636</v>
      </c>
      <c r="KN44" s="24" t="n">
        <v>0.037896415023064</v>
      </c>
      <c r="KO44" s="23" t="n">
        <v>1.11998218505695</v>
      </c>
      <c r="KP44" s="23" t="n">
        <v>3.30097557199184</v>
      </c>
      <c r="KQ44" s="22" t="n">
        <v>625983.589567704</v>
      </c>
      <c r="KR44" s="24" t="n">
        <v>0.000986444475594</v>
      </c>
      <c r="KS44" s="22" t="n">
        <v>3304.6</v>
      </c>
      <c r="KT44" s="22" t="n">
        <v>1052.8</v>
      </c>
      <c r="KU44" s="22" t="n">
        <v>243</v>
      </c>
      <c r="KV44" s="22" t="n">
        <v>1113.5</v>
      </c>
      <c r="KW44" s="22" t="n">
        <v>104.2</v>
      </c>
      <c r="KX44" s="22" t="n">
        <v>2301.4</v>
      </c>
      <c r="KY44" s="22" t="n">
        <v>7461.1</v>
      </c>
      <c r="KZ44" s="22" t="n">
        <v>627.5</v>
      </c>
      <c r="LA44" s="22" t="n">
        <v>212.1</v>
      </c>
      <c r="LB44" s="22" t="n">
        <v>4977</v>
      </c>
      <c r="LC44" s="22" t="n">
        <v>21.9</v>
      </c>
      <c r="LD44" s="22" t="n">
        <v>776.4</v>
      </c>
      <c r="LE44" s="22" t="n">
        <v>4</v>
      </c>
      <c r="LF44" s="22" t="n">
        <v>842.1</v>
      </c>
      <c r="LG44" s="22" t="n">
        <v>1232.9</v>
      </c>
      <c r="LH44" s="22" t="n">
        <v>279.6</v>
      </c>
      <c r="LI44" s="22" t="n">
        <v>4993.6</v>
      </c>
      <c r="LJ44" s="22" t="n">
        <v>24.6</v>
      </c>
      <c r="LK44" s="22" t="n">
        <v>776.4</v>
      </c>
      <c r="LL44" s="22" t="n">
        <v>85.1</v>
      </c>
      <c r="LM44" s="22" t="n">
        <v>1206.3</v>
      </c>
      <c r="LN44" s="22" t="n">
        <v>1328.3</v>
      </c>
      <c r="LO44" s="22" t="n">
        <v>7354.7</v>
      </c>
      <c r="LP44" s="22" t="n">
        <v>4369.1</v>
      </c>
      <c r="LQ44" s="22" t="n">
        <v>8175.3</v>
      </c>
      <c r="LR44" s="22" t="n">
        <v>172.7</v>
      </c>
      <c r="LS44" s="22" t="n">
        <v>4833</v>
      </c>
      <c r="LT44" s="22" t="n">
        <v>8505.2</v>
      </c>
      <c r="LU44" s="22" t="n">
        <v>1208.9</v>
      </c>
      <c r="LV44" s="22" t="n">
        <v>807.8</v>
      </c>
      <c r="LW44" s="22" t="n">
        <v>4459.4</v>
      </c>
      <c r="LX44" s="22" t="n">
        <v>4234.6</v>
      </c>
      <c r="LY44" s="22" t="n">
        <v>8053.9</v>
      </c>
      <c r="LZ44" s="22" t="n">
        <v>640.1</v>
      </c>
      <c r="MA44" s="22" t="n">
        <v>12270.1</v>
      </c>
      <c r="MB44" s="22" t="n">
        <v>48.3</v>
      </c>
      <c r="MC44" s="22" t="n">
        <v>11835.2</v>
      </c>
      <c r="MD44" s="22" t="n">
        <v>29.6</v>
      </c>
      <c r="ME44" s="22" t="n">
        <v>26439.7</v>
      </c>
      <c r="MF44" s="22" t="n">
        <v>415.3</v>
      </c>
      <c r="MG44" s="22" t="n">
        <v>357</v>
      </c>
      <c r="MH44" s="22" t="n">
        <v>19</v>
      </c>
      <c r="MI44" s="22" t="n">
        <v>0</v>
      </c>
      <c r="MJ44" s="22" t="n">
        <v>1033.8</v>
      </c>
      <c r="MK44" s="22" t="n">
        <v>0</v>
      </c>
      <c r="ML44" s="29"/>
      <c r="MM44" s="29"/>
      <c r="MN44" s="29" t="n">
        <v>89</v>
      </c>
      <c r="MO44" s="29" t="n">
        <v>93</v>
      </c>
      <c r="MP44" s="29" t="n">
        <v>87</v>
      </c>
      <c r="MQ44" s="29" t="n">
        <v>94</v>
      </c>
      <c r="MR44" s="29" t="n">
        <v>51</v>
      </c>
      <c r="MS44" s="29" t="n">
        <v>88</v>
      </c>
      <c r="MT44" s="29" t="n">
        <v>0</v>
      </c>
      <c r="MU44" s="29" t="n">
        <v>87</v>
      </c>
      <c r="MV44" s="29" t="n">
        <v>92</v>
      </c>
      <c r="MW44" s="29" t="n">
        <v>95</v>
      </c>
      <c r="MX44" s="29" t="n">
        <v>0</v>
      </c>
      <c r="MY44" s="29"/>
      <c r="MZ44" s="29"/>
      <c r="NA44" s="29" t="n">
        <v>89</v>
      </c>
      <c r="NB44" s="29" t="n">
        <v>94</v>
      </c>
      <c r="NC44" s="29" t="n">
        <v>85</v>
      </c>
      <c r="ND44" s="29" t="n">
        <v>94</v>
      </c>
      <c r="NE44" s="29" t="n">
        <v>35</v>
      </c>
      <c r="NF44" s="29" t="n">
        <v>88</v>
      </c>
      <c r="NG44" s="29" t="n">
        <v>0</v>
      </c>
      <c r="NH44" s="29" t="n">
        <v>88</v>
      </c>
      <c r="NI44" s="29" t="n">
        <v>92</v>
      </c>
      <c r="NJ44" s="29" t="n">
        <v>95</v>
      </c>
      <c r="NK44" s="29" t="n">
        <v>0</v>
      </c>
      <c r="NL44" s="29"/>
      <c r="NM44" s="29"/>
      <c r="NN44" s="29" t="n">
        <v>95</v>
      </c>
      <c r="NO44" s="29" t="n">
        <v>96</v>
      </c>
      <c r="NP44" s="29" t="n">
        <v>96</v>
      </c>
      <c r="NQ44" s="29" t="n">
        <v>95</v>
      </c>
      <c r="NR44" s="29" t="n">
        <v>48</v>
      </c>
      <c r="NS44" s="29" t="n">
        <v>76</v>
      </c>
      <c r="NT44" s="29" t="n">
        <v>0</v>
      </c>
      <c r="NU44" s="29" t="n">
        <v>95</v>
      </c>
      <c r="NV44" s="29" t="n">
        <v>93</v>
      </c>
      <c r="NW44" s="29" t="n">
        <v>90</v>
      </c>
      <c r="NX44" s="29" t="n">
        <v>0</v>
      </c>
      <c r="NY44" s="29"/>
      <c r="NZ44" s="29"/>
      <c r="OA44" s="29" t="n">
        <v>98</v>
      </c>
      <c r="OB44" s="29" t="n">
        <v>98</v>
      </c>
      <c r="OC44" s="29" t="n">
        <v>98</v>
      </c>
      <c r="OD44" s="29" t="n">
        <v>98</v>
      </c>
      <c r="OE44" s="29" t="n">
        <v>70</v>
      </c>
      <c r="OF44" s="29" t="n">
        <v>93</v>
      </c>
      <c r="OG44" s="29" t="n">
        <v>0</v>
      </c>
      <c r="OH44" s="29" t="n">
        <v>98</v>
      </c>
      <c r="OI44" s="29" t="n">
        <v>97</v>
      </c>
      <c r="OJ44" s="29" t="n">
        <v>96</v>
      </c>
      <c r="OK44" s="29" t="n">
        <v>0</v>
      </c>
      <c r="OL44" s="22" t="n">
        <v>11</v>
      </c>
      <c r="OM44" s="22" t="n">
        <v>106</v>
      </c>
      <c r="ON44" s="24" t="n">
        <v>1</v>
      </c>
      <c r="OO44" s="22" t="n">
        <v>1466</v>
      </c>
      <c r="OP44" s="22" t="n">
        <v>8647.8</v>
      </c>
      <c r="OQ44" s="23" t="n">
        <v>2624615.7</v>
      </c>
      <c r="OR44" s="23" t="n">
        <v>5406179.1</v>
      </c>
      <c r="OS44" s="23" t="n">
        <v>0</v>
      </c>
      <c r="OT44" s="30" t="n">
        <v>0.0321653778351587</v>
      </c>
      <c r="OU44" s="30" t="n">
        <v>0.574380442081823</v>
      </c>
      <c r="OV44" s="30" t="n">
        <v>0.00282498897040514</v>
      </c>
      <c r="OW44" s="30" t="n">
        <v>0.0893062453054552</v>
      </c>
      <c r="OX44" s="30" t="n">
        <v>0.00978542144424617</v>
      </c>
      <c r="OY44" s="30" t="n">
        <v>0.138753795803074</v>
      </c>
      <c r="OZ44" s="30" t="n">
        <v>0.152783728559838</v>
      </c>
      <c r="PA44" s="25"/>
      <c r="PB44" s="25"/>
      <c r="PC44" s="25" t="n">
        <v>181.374935202129</v>
      </c>
      <c r="PD44" s="25" t="n">
        <v>204.994252396934</v>
      </c>
      <c r="PE44" s="25" t="n">
        <v>149.523062154523</v>
      </c>
      <c r="PF44" s="25" t="n">
        <v>214.826311445937</v>
      </c>
      <c r="PG44" s="25" t="n">
        <v>50.0611046619756</v>
      </c>
      <c r="PH44" s="25" t="n">
        <v>159.971822672358</v>
      </c>
      <c r="PI44" s="25" t="n">
        <v>0</v>
      </c>
      <c r="PJ44" s="25" t="n">
        <v>167.309466625798</v>
      </c>
      <c r="PK44" s="25" t="n">
        <v>203.220821226292</v>
      </c>
      <c r="PL44" s="25" t="n">
        <v>216.153543813828</v>
      </c>
      <c r="PM44" s="25" t="n">
        <v>0</v>
      </c>
      <c r="PN44" s="25"/>
      <c r="PO44" s="25"/>
      <c r="PP44" s="25" t="n">
        <v>279.433524388855</v>
      </c>
      <c r="PQ44" s="25" t="n">
        <v>284.330172888748</v>
      </c>
      <c r="PR44" s="25" t="n">
        <v>276.670231384901</v>
      </c>
      <c r="PS44" s="25" t="n">
        <v>275.833670353115</v>
      </c>
      <c r="PT44" s="25" t="n">
        <v>102.997900152713</v>
      </c>
      <c r="PU44" s="25" t="n">
        <v>182.573442590202</v>
      </c>
      <c r="PV44" s="25" t="n">
        <v>0</v>
      </c>
      <c r="PW44" s="25" t="n">
        <v>275.382205153144</v>
      </c>
      <c r="PX44" s="25" t="n">
        <v>261.20153808187</v>
      </c>
      <c r="PY44" s="25" t="n">
        <v>220.576592955564</v>
      </c>
      <c r="PZ44" s="25" t="n">
        <v>0</v>
      </c>
      <c r="QA44" s="25"/>
      <c r="QB44" s="25"/>
      <c r="QC44" s="25" t="n">
        <v>175.351841642411</v>
      </c>
      <c r="QD44" s="25" t="n">
        <v>199.951944786104</v>
      </c>
      <c r="QE44" s="25" t="n">
        <v>146.581277303175</v>
      </c>
      <c r="QF44" s="25" t="n">
        <v>208.580901931648</v>
      </c>
      <c r="QG44" s="25" t="n">
        <v>49.5852874681742</v>
      </c>
      <c r="QH44" s="25" t="n">
        <v>155.794998213882</v>
      </c>
      <c r="QI44" s="25" t="n">
        <v>0</v>
      </c>
      <c r="QJ44" s="25" t="n">
        <v>162.989622019155</v>
      </c>
      <c r="QK44" s="25" t="n">
        <v>196.910625101038</v>
      </c>
      <c r="QL44" s="25" t="n">
        <v>209.528726134908</v>
      </c>
      <c r="QM44" s="25" t="n">
        <v>0</v>
      </c>
      <c r="QN44" s="25"/>
      <c r="QO44" s="25"/>
      <c r="QP44" s="25" t="n">
        <v>242.310852221525</v>
      </c>
      <c r="QQ44" s="25" t="n">
        <v>247.192941168942</v>
      </c>
      <c r="QR44" s="25" t="n">
        <v>240.602489334854</v>
      </c>
      <c r="QS44" s="25" t="n">
        <v>239.887733393364</v>
      </c>
      <c r="QT44" s="25" t="n">
        <v>91.6069313580494</v>
      </c>
      <c r="QU44" s="25" t="n">
        <v>159.183963808129</v>
      </c>
      <c r="QV44" s="25" t="n">
        <v>0</v>
      </c>
      <c r="QW44" s="25" t="n">
        <v>240.112878823952</v>
      </c>
      <c r="QX44" s="25" t="n">
        <v>225.370960462929</v>
      </c>
      <c r="QY44" s="25" t="n">
        <v>191.236632428876</v>
      </c>
      <c r="QZ44" s="25" t="n">
        <v>0</v>
      </c>
      <c r="RA44" s="23" t="n">
        <v>3.14159265358979</v>
      </c>
    </row>
    <row r="45">
      <c r="A45"/>
      <c r="B45"/>
      <c r="C45"/>
      <c r="D45" s="2"/>
      <c r="E45" t="n">
        <v>44</v>
      </c>
      <c r="F45" t="b">
        <v>1</v>
      </c>
      <c r="G45" t="s">
        <v>491</v>
      </c>
      <c r="H45" s="31" t="n">
        <v>20993.6</v>
      </c>
      <c r="I45" t="n">
        <v>-111.92609</v>
      </c>
      <c r="J45" t="n">
        <v>33.48883</v>
      </c>
      <c r="K45" t="s">
        <v>521</v>
      </c>
      <c r="L45" t="s">
        <v>522</v>
      </c>
      <c r="M45" t="n">
        <v>1</v>
      </c>
      <c r="N45" t="n">
        <v>9</v>
      </c>
      <c r="O45" s="28" t="n">
        <v>0.748749358451876</v>
      </c>
      <c r="P45" s="28" t="n">
        <v>0.762227001586109</v>
      </c>
      <c r="Q45" s="28" t="n">
        <v>0.731764429933131</v>
      </c>
      <c r="R45" s="28" t="n">
        <v>0.395990508354022</v>
      </c>
      <c r="S45" s="28" t="n">
        <v>0.557074908305587</v>
      </c>
      <c r="T45" s="28" t="n">
        <v>0.581447516552352</v>
      </c>
      <c r="U45" s="28" t="n">
        <v>0.610553262047276</v>
      </c>
      <c r="V45" s="28" t="n">
        <v>0.582888392297867</v>
      </c>
      <c r="W45" s="28" t="n">
        <v>0.765703582728377</v>
      </c>
      <c r="X45" s="28" t="n">
        <v>1.1079389366661</v>
      </c>
      <c r="Y45" s="28" t="n">
        <v>0.157056319436375</v>
      </c>
      <c r="Z45" s="28" t="n">
        <v>0.693088994269797</v>
      </c>
      <c r="AA45" s="28" t="n">
        <v>1.1706056098891</v>
      </c>
      <c r="AB45" s="28" t="n">
        <v>2.79366505564027</v>
      </c>
      <c r="AC45" s="28" t="n">
        <v>1.01941434775772</v>
      </c>
      <c r="AD45" s="28" t="n">
        <v>1.09847652046158</v>
      </c>
      <c r="AE45" s="28" t="n">
        <v>1.17081591929434</v>
      </c>
      <c r="AF45" s="28" t="n">
        <v>0.971921170461317</v>
      </c>
      <c r="AG45" s="28" t="n">
        <v>1.277909269444</v>
      </c>
      <c r="AH45" s="28" t="n">
        <v>1.46648669221835</v>
      </c>
      <c r="AI45" s="28" t="n">
        <v>1.32053928438831</v>
      </c>
      <c r="AJ45" s="28" t="n">
        <v>0.145891369969496</v>
      </c>
      <c r="AK45" s="28" t="n">
        <v>1.76780973864831</v>
      </c>
      <c r="AL45" s="28" t="n">
        <v>0.657002081658686</v>
      </c>
      <c r="AM45" s="28" t="n">
        <v>17.0269587789818</v>
      </c>
      <c r="AN45" s="28" t="n">
        <v>0.421674704739445</v>
      </c>
      <c r="AO45" s="28" t="n">
        <v>0.593820942232393</v>
      </c>
      <c r="AP45" s="28" t="n">
        <v>0.633568652818735</v>
      </c>
      <c r="AQ45" s="28" t="n">
        <v>0.228995806300231</v>
      </c>
      <c r="AR45" s="28" t="n">
        <v>0.450163885305539</v>
      </c>
      <c r="AS45" s="28" t="n">
        <v>0.722474908641072</v>
      </c>
      <c r="AT45" s="28" t="n">
        <v>0.934766597478192</v>
      </c>
      <c r="AU45" s="28" t="n">
        <v>0.69797131037652</v>
      </c>
      <c r="AV45" s="28" t="n">
        <v>0.720453414155933</v>
      </c>
      <c r="AW45" s="28" t="n">
        <v>0.709066485593089</v>
      </c>
      <c r="AX45" s="28" t="n">
        <v>0.470722208145245</v>
      </c>
      <c r="AY45" s="28" t="n">
        <v>0.552091173330383</v>
      </c>
      <c r="AZ45" s="28" t="n">
        <v>0.564903823117307</v>
      </c>
      <c r="BA45" s="28" t="n">
        <v>0.642960141747785</v>
      </c>
      <c r="BB45" s="28" t="n">
        <v>0.501290178399852</v>
      </c>
      <c r="BC45" s="28" t="n">
        <v>0.685766716629492</v>
      </c>
      <c r="BD45" s="28" t="n">
        <v>0.660292723195596</v>
      </c>
      <c r="BE45" s="28" t="n">
        <v>0.507466667985908</v>
      </c>
      <c r="BF45" s="28" t="n">
        <v>1.13394328656591</v>
      </c>
      <c r="BG45" s="28" t="n">
        <v>0.183243868948529</v>
      </c>
      <c r="BH45" s="28" t="n">
        <v>2.724632748098</v>
      </c>
      <c r="BI45" s="28" t="n">
        <v>1.33766837198943</v>
      </c>
      <c r="BJ45" s="28" t="n">
        <v>1.12867007360344</v>
      </c>
      <c r="BK45" s="28" t="n">
        <v>1.26890288580616</v>
      </c>
      <c r="BL45" s="28" t="n">
        <v>1.11001046237952</v>
      </c>
      <c r="BM45" s="28" t="n">
        <v>1.09923471424947</v>
      </c>
      <c r="BN45" s="28" t="n">
        <v>1.23562883122201</v>
      </c>
      <c r="BO45" s="28" t="n">
        <v>1.2085276087878</v>
      </c>
      <c r="BP45" s="28" t="n">
        <v>0.239644761912774</v>
      </c>
      <c r="BQ45" s="28" t="n">
        <v>1.61171802429866</v>
      </c>
      <c r="BR45" s="28" t="n">
        <v>2.23779632245493</v>
      </c>
      <c r="BS45" s="28" t="n">
        <v>16.5881319445563</v>
      </c>
      <c r="BT45" s="28" t="n">
        <v>0.443906916928557</v>
      </c>
      <c r="BU45" s="28" t="n">
        <v>1.40672760538519</v>
      </c>
      <c r="BV45" s="28" t="n">
        <v>1.3990113247435</v>
      </c>
      <c r="BW45" s="28" t="n">
        <v>5.03846376643363</v>
      </c>
      <c r="BX45" s="28" t="n">
        <v>0.542019227479369</v>
      </c>
      <c r="BY45" s="28" t="n">
        <v>0.697700511207562</v>
      </c>
      <c r="BZ45" s="28" t="n">
        <v>0.937014377213082</v>
      </c>
      <c r="CA45" s="30" t="n">
        <v>1.00388127076625</v>
      </c>
      <c r="CB45" s="30" t="n">
        <v>1.2518325430988</v>
      </c>
      <c r="CC45" s="30" t="n">
        <v>0.222566062137131</v>
      </c>
      <c r="CD45" s="30" t="n">
        <v>0.0190472123683237</v>
      </c>
      <c r="CE45" s="30" t="n">
        <v>0.0312795814014993</v>
      </c>
      <c r="CF45" s="30" t="n">
        <v>0.0657441456298918</v>
      </c>
      <c r="CG45" s="30" t="n">
        <v>0.0329145353210887</v>
      </c>
      <c r="CH45" s="30" t="n">
        <v>0.103699703223018</v>
      </c>
      <c r="CI45" s="30" t="n">
        <v>0.303098294982412</v>
      </c>
      <c r="CJ45" s="30" t="n">
        <v>0.196485380766889</v>
      </c>
      <c r="CK45" s="30" t="n">
        <v>0.0193305830750937</v>
      </c>
      <c r="CL45" s="30" t="n">
        <v>0.0345433096959647</v>
      </c>
      <c r="CM45" s="30" t="n">
        <v>0.00697730131365717</v>
      </c>
      <c r="CN45" s="30" t="n">
        <v>0.00422301393145663</v>
      </c>
      <c r="CO45" s="30" t="n">
        <v>0.00414411486050018</v>
      </c>
      <c r="CP45" s="30" t="n">
        <v>0.0373945913388508</v>
      </c>
      <c r="CQ45" s="30" t="n">
        <v>0.696901705017588</v>
      </c>
      <c r="CR45" s="30" t="n">
        <v>1.0663634368096</v>
      </c>
      <c r="CS45" s="30" t="n">
        <v>1.03065101197599</v>
      </c>
      <c r="CT45" s="30" t="n">
        <v>0.0760532509605161</v>
      </c>
      <c r="CU45" s="22" t="n">
        <v>11440.7</v>
      </c>
      <c r="CV45" s="30" t="n">
        <v>0.509632609478011</v>
      </c>
      <c r="CW45" s="30" t="n">
        <v>0.490367390521989</v>
      </c>
      <c r="CX45" s="22" t="n">
        <v>71.6238354598573</v>
      </c>
      <c r="CY45" s="32" t="n">
        <v>67296.6941893008</v>
      </c>
      <c r="CZ45" s="30" t="n">
        <v>0.363081278879256</v>
      </c>
      <c r="DA45" s="30" t="n">
        <v>0.117611251992908</v>
      </c>
      <c r="DB45" s="30" t="n">
        <v>0.882388748007092</v>
      </c>
      <c r="DC45" s="30" t="n">
        <v>0.0277472241306245</v>
      </c>
      <c r="DD45" s="30" t="n">
        <v>0.0123064531480218</v>
      </c>
      <c r="DE45" s="30" t="n">
        <v>0.00301061660127464</v>
      </c>
      <c r="DF45" s="30" t="n">
        <v>0.819666002157132</v>
      </c>
      <c r="DG45" s="30" t="n">
        <v>0.134744922169919</v>
      </c>
      <c r="DH45" s="30" t="n">
        <v>0.00586470734251792</v>
      </c>
      <c r="DI45" s="30" t="n">
        <v>0.00866949800512567</v>
      </c>
      <c r="DJ45" s="30" t="n">
        <v>0.0106785453459861</v>
      </c>
      <c r="DK45" s="30" t="n">
        <v>0.000663086180780206</v>
      </c>
      <c r="DL45" s="30" t="n">
        <v>0.00823368051180885</v>
      </c>
      <c r="DM45" s="30" t="n">
        <v>0.000872624214945943</v>
      </c>
      <c r="DN45" s="30" t="n">
        <v>0.17780921604984</v>
      </c>
      <c r="DO45" s="30" t="n">
        <v>0.683360828383591</v>
      </c>
      <c r="DP45" s="30" t="n">
        <v>0.0963684435354289</v>
      </c>
      <c r="DQ45" s="30" t="n">
        <v>0.17438099306411</v>
      </c>
      <c r="DR45" s="30" t="n">
        <v>0.0458897350168709</v>
      </c>
      <c r="DS45" s="30" t="n">
        <v>0.0983036031267658</v>
      </c>
      <c r="DT45" s="30" t="n">
        <v>0.182578281869348</v>
      </c>
      <c r="DU45" s="30" t="n">
        <v>4.5479815508177</v>
      </c>
      <c r="DV45" s="24" t="n">
        <v>9.85777775436715</v>
      </c>
      <c r="DW45" s="24" t="n">
        <v>5.98936421396972</v>
      </c>
      <c r="DX45" t="n">
        <v>0</v>
      </c>
      <c r="DY45" t="n">
        <v>0</v>
      </c>
      <c r="DZ45" t="n">
        <v>1</v>
      </c>
      <c r="EA45" s="30" t="n">
        <v>0.0787592545148349</v>
      </c>
      <c r="EB45" s="30" t="n">
        <v>0.111692512484908</v>
      </c>
      <c r="EC45" s="30" t="n">
        <v>0.235405352487005</v>
      </c>
      <c r="ED45" s="30" t="n">
        <v>0.037246949575315</v>
      </c>
      <c r="EE45" s="24" t="n">
        <v>8.21006970770601</v>
      </c>
      <c r="EF45" s="23" t="n">
        <v>79.0381644744797</v>
      </c>
      <c r="EG45" s="23" t="n">
        <v>11.5066982020919</v>
      </c>
      <c r="EH45" s="25" t="n">
        <v>0.252318851867152</v>
      </c>
      <c r="EI45" s="22" t="n">
        <v>672.814902993432</v>
      </c>
      <c r="EJ45" s="22" t="n">
        <v>2982702.49579505</v>
      </c>
      <c r="EK45" s="30" t="n">
        <v>0.197043917997203</v>
      </c>
      <c r="EL45" s="24" t="n">
        <v>6.72189538820241</v>
      </c>
      <c r="EM45" s="24" t="n">
        <v>0.240469493620314</v>
      </c>
      <c r="EN45" s="23" t="n">
        <v>2.0995173124877</v>
      </c>
      <c r="EO45" s="23" t="n">
        <v>2.30459450505387</v>
      </c>
      <c r="EP45" s="22" t="n">
        <v>160710.498804953</v>
      </c>
      <c r="EQ45" s="23" t="n">
        <v>0.996972970891543</v>
      </c>
      <c r="ER45" s="22" t="n">
        <v>3.6</v>
      </c>
      <c r="ES45" s="22" t="n">
        <v>2</v>
      </c>
      <c r="ET45" s="22" t="n">
        <v>9.2</v>
      </c>
      <c r="EU45" t="n">
        <v>0</v>
      </c>
      <c r="EV45" t="n">
        <v>1</v>
      </c>
      <c r="EW45" t="n">
        <v>1</v>
      </c>
      <c r="EX45" t="n">
        <v>1</v>
      </c>
      <c r="EY45" t="n">
        <v>1</v>
      </c>
      <c r="EZ45" s="22" t="n">
        <v>9.1</v>
      </c>
      <c r="FA45" s="22" t="n">
        <v>0</v>
      </c>
      <c r="FB45" s="22" t="n">
        <v>10.4</v>
      </c>
      <c r="FC45" s="22" t="n">
        <v>1</v>
      </c>
      <c r="FD45" s="22" t="n">
        <v>0</v>
      </c>
      <c r="FE45" s="22" t="n">
        <v>0</v>
      </c>
      <c r="FF45" s="22" t="n">
        <v>1</v>
      </c>
      <c r="FG45" s="22" t="n">
        <v>1</v>
      </c>
      <c r="FH45" s="23" t="n">
        <v>1</v>
      </c>
      <c r="FI45" s="27" t="n">
        <v>0.0147881517186761</v>
      </c>
      <c r="FJ45" s="27" t="n">
        <v>0.733914351002091</v>
      </c>
      <c r="FK45" s="29" t="n">
        <v>42</v>
      </c>
      <c r="FL45" s="29" t="n">
        <v>32</v>
      </c>
      <c r="FM45" s="29" t="n">
        <v>42</v>
      </c>
      <c r="FN45" s="29" t="n">
        <v>63</v>
      </c>
      <c r="FO45" s="29" t="n">
        <v>45</v>
      </c>
      <c r="FP45" s="29" t="n">
        <v>44</v>
      </c>
      <c r="FQ45" s="29" t="n">
        <v>36</v>
      </c>
      <c r="FR45" s="29" t="n">
        <v>26</v>
      </c>
      <c r="FS45" s="29" t="n">
        <v>49</v>
      </c>
      <c r="FT45" s="29" t="n">
        <v>71</v>
      </c>
      <c r="FU45" s="29" t="n">
        <v>48</v>
      </c>
      <c r="FV45" s="29" t="n">
        <v>70</v>
      </c>
      <c r="FW45" s="29" t="n">
        <v>89</v>
      </c>
      <c r="FX45" s="29" t="n">
        <v>96</v>
      </c>
      <c r="FY45" s="29" t="n">
        <v>86</v>
      </c>
      <c r="FZ45" s="29" t="n">
        <v>68</v>
      </c>
      <c r="GA45" s="29" t="n">
        <v>51</v>
      </c>
      <c r="GB45" s="29" t="n">
        <v>29</v>
      </c>
      <c r="GC45" s="29" t="n">
        <v>39</v>
      </c>
      <c r="GD45" s="29"/>
      <c r="GE45" s="29"/>
      <c r="GF45" s="29"/>
      <c r="GG45" s="29"/>
      <c r="GH45" s="29"/>
      <c r="GI45" s="29" t="n">
        <v>52</v>
      </c>
      <c r="GJ45" s="29" t="n">
        <v>95</v>
      </c>
      <c r="GK45" s="29" t="n">
        <v>85</v>
      </c>
      <c r="GL45" s="29" t="n">
        <v>76</v>
      </c>
      <c r="GM45" s="29" t="n">
        <v>52</v>
      </c>
      <c r="GN45" s="29" t="n">
        <v>82</v>
      </c>
      <c r="GO45" s="29" t="n">
        <v>48</v>
      </c>
      <c r="GP45" s="29" t="n">
        <v>98</v>
      </c>
      <c r="GQ45" s="29" t="n">
        <v>47</v>
      </c>
      <c r="GR45" s="29" t="n">
        <v>60</v>
      </c>
      <c r="GS45" s="29" t="n">
        <v>65</v>
      </c>
      <c r="GT45" s="29" t="n">
        <v>98</v>
      </c>
      <c r="GU45" s="29" t="n">
        <v>77</v>
      </c>
      <c r="GV45" s="29" t="n">
        <v>37</v>
      </c>
      <c r="GW45" s="29" t="n">
        <v>32</v>
      </c>
      <c r="GX45" s="29" t="n">
        <v>41</v>
      </c>
      <c r="GY45" s="29" t="n">
        <v>59</v>
      </c>
      <c r="GZ45" s="29" t="n">
        <v>44</v>
      </c>
      <c r="HA45" s="29" t="n">
        <v>47</v>
      </c>
      <c r="HB45" s="29" t="n">
        <v>38</v>
      </c>
      <c r="HC45" s="29" t="n">
        <v>35</v>
      </c>
      <c r="HD45" s="29" t="n">
        <v>37</v>
      </c>
      <c r="HE45" s="29" t="n">
        <v>46</v>
      </c>
      <c r="HF45" s="29" t="n">
        <v>58</v>
      </c>
      <c r="HG45" s="29" t="n">
        <v>73</v>
      </c>
      <c r="HH45" s="29" t="n">
        <v>68</v>
      </c>
      <c r="HI45" s="29" t="n">
        <v>94</v>
      </c>
      <c r="HJ45" s="29" t="n">
        <v>87</v>
      </c>
      <c r="HK45" s="29" t="n">
        <v>67</v>
      </c>
      <c r="HL45" s="29" t="n">
        <v>63</v>
      </c>
      <c r="HM45" s="29" t="n">
        <v>29</v>
      </c>
      <c r="HN45" s="29" t="n">
        <v>35</v>
      </c>
      <c r="HO45" s="29"/>
      <c r="HP45" s="29"/>
      <c r="HQ45" s="29"/>
      <c r="HR45" s="29"/>
      <c r="HS45" s="29"/>
      <c r="HT45" s="29" t="n">
        <v>63</v>
      </c>
      <c r="HU45" s="29" t="n">
        <v>89</v>
      </c>
      <c r="HV45" s="29" t="n">
        <v>83</v>
      </c>
      <c r="HW45" s="29" t="n">
        <v>57</v>
      </c>
      <c r="HX45" s="29" t="n">
        <v>57</v>
      </c>
      <c r="HY45" s="29" t="n">
        <v>76</v>
      </c>
      <c r="HZ45" s="29" t="n">
        <v>84</v>
      </c>
      <c r="IA45" s="29" t="n">
        <v>97</v>
      </c>
      <c r="IB45" s="29" t="n">
        <v>53</v>
      </c>
      <c r="IC45" s="29" t="n">
        <v>78</v>
      </c>
      <c r="ID45" s="29" t="n">
        <v>76</v>
      </c>
      <c r="IE45" s="29" t="n">
        <v>94</v>
      </c>
      <c r="IF45" s="29" t="n">
        <v>64</v>
      </c>
      <c r="IG45" s="30" t="n">
        <v>1.34074408135973</v>
      </c>
      <c r="IH45" s="30" t="n">
        <v>1.64233560408366</v>
      </c>
      <c r="II45" s="30" t="n">
        <v>0.304149878065909</v>
      </c>
      <c r="IJ45" s="30" t="n">
        <v>0.048100174035725</v>
      </c>
      <c r="IK45" s="30" t="n">
        <v>0.056149686397903</v>
      </c>
      <c r="IL45" s="30" t="n">
        <v>0.113069784904606</v>
      </c>
      <c r="IM45" s="30" t="n">
        <v>0.053909359538464</v>
      </c>
      <c r="IN45" s="30" t="n">
        <v>0.17790661916291</v>
      </c>
      <c r="IO45" s="30" t="n">
        <v>0.395842858541165</v>
      </c>
      <c r="IP45" s="30" t="n">
        <v>0.177343149757091</v>
      </c>
      <c r="IQ45" s="30" t="n">
        <v>0.123080581185558</v>
      </c>
      <c r="IR45" s="30" t="n">
        <v>0.0498396453868925</v>
      </c>
      <c r="IS45" s="30" t="n">
        <v>0.00596042019166319</v>
      </c>
      <c r="IT45" s="30" t="n">
        <v>0.00151163931514645</v>
      </c>
      <c r="IU45" s="30" t="n">
        <v>0.00406519181294189</v>
      </c>
      <c r="IV45" s="30" t="n">
        <v>0.0340422308918699</v>
      </c>
      <c r="IW45" s="30" t="n">
        <v>0.595227391029681</v>
      </c>
      <c r="IX45" s="30" t="n">
        <v>0.136065075687775</v>
      </c>
      <c r="IY45" s="30" t="n">
        <v>0.195319647024088</v>
      </c>
      <c r="IZ45" s="24" t="n">
        <v>8.4472588489961</v>
      </c>
      <c r="JA45" s="23" t="n">
        <v>61.84959007995</v>
      </c>
      <c r="JB45" s="23" t="n">
        <v>7.84643888222791</v>
      </c>
      <c r="JC45" s="25" t="n">
        <v>0.191072582883461</v>
      </c>
      <c r="JD45" s="22" t="n">
        <v>4611.7525877926</v>
      </c>
      <c r="JE45" s="22" t="n">
        <v>1687230.49239205</v>
      </c>
      <c r="JF45" s="30" t="n">
        <v>0.299913689009539</v>
      </c>
      <c r="JG45" s="24" t="n">
        <v>0.394779565479419</v>
      </c>
      <c r="JH45" s="24" t="n">
        <v>0.570272513189761</v>
      </c>
      <c r="JI45" s="23" t="n">
        <v>3.53560671773353</v>
      </c>
      <c r="JJ45" s="23" t="n">
        <v>3.63748189687222</v>
      </c>
      <c r="JK45" s="22" t="n">
        <v>701805.423433166</v>
      </c>
      <c r="JL45" s="23" t="n">
        <v>2.21468892426781</v>
      </c>
      <c r="JM45" s="30" t="n">
        <v>1.52780411022102</v>
      </c>
      <c r="JN45" s="30" t="n">
        <v>1.43055885602746</v>
      </c>
      <c r="JO45" s="30" t="n">
        <v>0.313886027134633</v>
      </c>
      <c r="JP45" s="30" t="n">
        <v>0.040463806548185</v>
      </c>
      <c r="JQ45" s="30" t="n">
        <v>0.056656550425922</v>
      </c>
      <c r="JR45" s="30" t="n">
        <v>0.116381130626973</v>
      </c>
      <c r="JS45" s="30" t="n">
        <v>0.05119218623975</v>
      </c>
      <c r="JT45" s="30" t="n">
        <v>0.20686561933855</v>
      </c>
      <c r="JU45" s="30" t="n">
        <v>0.441984551936444</v>
      </c>
      <c r="JV45" s="30" t="n">
        <v>0.297573142735794</v>
      </c>
      <c r="JW45" s="30" t="n">
        <v>0.0380923207268275</v>
      </c>
      <c r="JX45" s="30" t="n">
        <v>0.03046299590571</v>
      </c>
      <c r="JY45" s="30" t="n">
        <v>0.0380765880664581</v>
      </c>
      <c r="JZ45" s="30" t="n">
        <v>0.00154993877042864</v>
      </c>
      <c r="KA45" s="30" t="n">
        <v>0.00309801363871443</v>
      </c>
      <c r="KB45" s="30" t="n">
        <v>0.0331315520925113</v>
      </c>
      <c r="KC45" s="30" t="n">
        <v>0.549215950891966</v>
      </c>
      <c r="KD45" s="30" t="n">
        <v>0.140896561701846</v>
      </c>
      <c r="KE45" s="30" t="n">
        <v>0.194851099736999</v>
      </c>
      <c r="KF45" s="24" t="n">
        <v>7.39638948096591</v>
      </c>
      <c r="KG45" s="23" t="n">
        <v>71.902900672533</v>
      </c>
      <c r="KH45" s="23" t="n">
        <v>9.31242288245412</v>
      </c>
      <c r="KI45" s="25" t="n">
        <v>0.208782033635323</v>
      </c>
      <c r="KJ45" s="22" t="n">
        <v>2807.55105024296</v>
      </c>
      <c r="KK45" s="22" t="n">
        <v>1850635.44045986</v>
      </c>
      <c r="KL45" s="30" t="n">
        <v>0.088052659672369</v>
      </c>
      <c r="KM45" s="24" t="n">
        <v>0.405223168628601</v>
      </c>
      <c r="KN45" s="24" t="n">
        <v>0.541711526560905</v>
      </c>
      <c r="KO45" s="23" t="n">
        <v>1.49248319607179</v>
      </c>
      <c r="KP45" s="23" t="n">
        <v>1.6473022514499</v>
      </c>
      <c r="KQ45" s="22" t="n">
        <v>31896.7261163234</v>
      </c>
      <c r="KR45" s="24" t="n">
        <v>1.83936827394097</v>
      </c>
      <c r="KS45" s="22" t="n">
        <v>4623.3</v>
      </c>
      <c r="KT45" s="22" t="n">
        <v>217.9</v>
      </c>
      <c r="KU45" s="22" t="n">
        <v>481.8</v>
      </c>
      <c r="KV45" s="22" t="n">
        <v>1065.3</v>
      </c>
      <c r="KW45" s="22" t="n">
        <v>691</v>
      </c>
      <c r="KX45" s="22" t="n">
        <v>2177</v>
      </c>
      <c r="KY45" s="22" t="n">
        <v>6363.1</v>
      </c>
      <c r="KZ45" s="22" t="n">
        <v>4124.9</v>
      </c>
      <c r="LA45" s="22" t="n">
        <v>405.8</v>
      </c>
      <c r="LB45" s="22" t="n">
        <v>725.2</v>
      </c>
      <c r="LC45" s="22" t="n">
        <v>146.5</v>
      </c>
      <c r="LD45" s="22" t="n">
        <v>88.7</v>
      </c>
      <c r="LE45" s="22" t="n">
        <v>87</v>
      </c>
      <c r="LF45" s="22" t="n">
        <v>785</v>
      </c>
      <c r="LG45" s="22" t="n">
        <v>14630.5</v>
      </c>
      <c r="LH45" s="22" t="n">
        <v>405.8</v>
      </c>
      <c r="LI45" s="22" t="n">
        <v>741.9</v>
      </c>
      <c r="LJ45" s="22" t="n">
        <v>156.3</v>
      </c>
      <c r="LK45" s="22" t="n">
        <v>88.7</v>
      </c>
      <c r="LL45" s="22" t="n">
        <v>1194.5</v>
      </c>
      <c r="LM45" s="22" t="n">
        <v>2109.5</v>
      </c>
      <c r="LN45" s="22" t="n">
        <v>16296.8</v>
      </c>
      <c r="LO45" s="22" t="n">
        <v>16204.3</v>
      </c>
      <c r="LP45" s="22" t="n">
        <v>11440.7</v>
      </c>
      <c r="LQ45" s="22" t="n">
        <v>18691.3</v>
      </c>
      <c r="LR45" s="22" t="n">
        <v>2639.1</v>
      </c>
      <c r="LS45" s="22" t="n">
        <v>13393.3</v>
      </c>
      <c r="LT45" s="22" t="n">
        <v>20772.7</v>
      </c>
      <c r="LU45" s="22" t="n">
        <v>4153.9</v>
      </c>
      <c r="LV45" s="22" t="n">
        <v>870.1</v>
      </c>
      <c r="LW45" s="22" t="n">
        <v>10294.6</v>
      </c>
      <c r="LX45" s="22" t="n">
        <v>10699</v>
      </c>
      <c r="LY45" s="22" t="n">
        <v>18524.5</v>
      </c>
      <c r="LZ45" s="22" t="n">
        <v>2469.1</v>
      </c>
      <c r="MA45" s="22" t="n">
        <v>10981.7</v>
      </c>
      <c r="MB45" s="22" t="n">
        <v>1713.7</v>
      </c>
      <c r="MC45" s="22" t="n">
        <v>760.1</v>
      </c>
      <c r="MD45" s="22" t="n">
        <v>185.9</v>
      </c>
      <c r="ME45" s="22" t="n">
        <v>61761</v>
      </c>
      <c r="MF45" s="22" t="n">
        <v>34</v>
      </c>
      <c r="MG45" s="22" t="n">
        <v>8322</v>
      </c>
      <c r="MH45" s="22" t="n">
        <v>148.9</v>
      </c>
      <c r="MI45" s="22" t="n">
        <v>21</v>
      </c>
      <c r="MJ45" s="22" t="n">
        <v>38</v>
      </c>
      <c r="MK45" s="22" t="n">
        <v>10</v>
      </c>
      <c r="ML45" s="29" t="n">
        <v>52</v>
      </c>
      <c r="MM45" s="29" t="n">
        <v>74</v>
      </c>
      <c r="MN45" s="29" t="n">
        <v>66</v>
      </c>
      <c r="MO45" s="29" t="n">
        <v>64</v>
      </c>
      <c r="MP45" s="29" t="n">
        <v>53</v>
      </c>
      <c r="MQ45" s="29" t="n">
        <v>66</v>
      </c>
      <c r="MR45" s="29" t="n">
        <v>45</v>
      </c>
      <c r="MS45" s="29" t="n">
        <v>77</v>
      </c>
      <c r="MT45" s="29" t="n">
        <v>52</v>
      </c>
      <c r="MU45" s="29" t="n">
        <v>57</v>
      </c>
      <c r="MV45" s="29" t="n">
        <v>60</v>
      </c>
      <c r="MW45" s="29" t="n">
        <v>74</v>
      </c>
      <c r="MX45" s="29" t="n">
        <v>83</v>
      </c>
      <c r="MY45" s="29" t="n">
        <v>46</v>
      </c>
      <c r="MZ45" s="29" t="n">
        <v>78</v>
      </c>
      <c r="NA45" s="29" t="n">
        <v>70</v>
      </c>
      <c r="NB45" s="29" t="n">
        <v>67</v>
      </c>
      <c r="NC45" s="29" t="n">
        <v>47</v>
      </c>
      <c r="ND45" s="29" t="n">
        <v>70</v>
      </c>
      <c r="NE45" s="29" t="n">
        <v>38</v>
      </c>
      <c r="NF45" s="29" t="n">
        <v>80</v>
      </c>
      <c r="NG45" s="29" t="n">
        <v>44</v>
      </c>
      <c r="NH45" s="29" t="n">
        <v>55</v>
      </c>
      <c r="NI45" s="29" t="n">
        <v>56</v>
      </c>
      <c r="NJ45" s="29" t="n">
        <v>77</v>
      </c>
      <c r="NK45" s="29" t="n">
        <v>79</v>
      </c>
      <c r="NL45" s="29" t="n">
        <v>58</v>
      </c>
      <c r="NM45" s="29" t="n">
        <v>74</v>
      </c>
      <c r="NN45" s="29" t="n">
        <v>62</v>
      </c>
      <c r="NO45" s="29" t="n">
        <v>53</v>
      </c>
      <c r="NP45" s="29" t="n">
        <v>54</v>
      </c>
      <c r="NQ45" s="29" t="n">
        <v>63</v>
      </c>
      <c r="NR45" s="29" t="n">
        <v>63</v>
      </c>
      <c r="NS45" s="29" t="n">
        <v>76</v>
      </c>
      <c r="NT45" s="29" t="n">
        <v>55</v>
      </c>
      <c r="NU45" s="29" t="n">
        <v>64</v>
      </c>
      <c r="NV45" s="29" t="n">
        <v>60</v>
      </c>
      <c r="NW45" s="29" t="n">
        <v>73</v>
      </c>
      <c r="NX45" s="29" t="n">
        <v>74</v>
      </c>
      <c r="NY45" s="29" t="n">
        <v>58</v>
      </c>
      <c r="NZ45" s="29" t="n">
        <v>74</v>
      </c>
      <c r="OA45" s="29" t="n">
        <v>61</v>
      </c>
      <c r="OB45" s="29" t="n">
        <v>53</v>
      </c>
      <c r="OC45" s="29" t="n">
        <v>54</v>
      </c>
      <c r="OD45" s="29" t="n">
        <v>64</v>
      </c>
      <c r="OE45" s="29" t="n">
        <v>61</v>
      </c>
      <c r="OF45" s="29" t="n">
        <v>79</v>
      </c>
      <c r="OG45" s="29" t="n">
        <v>50</v>
      </c>
      <c r="OH45" s="29" t="n">
        <v>66</v>
      </c>
      <c r="OI45" s="29" t="n">
        <v>61</v>
      </c>
      <c r="OJ45" s="29" t="n">
        <v>75</v>
      </c>
      <c r="OK45" s="29" t="n">
        <v>71</v>
      </c>
      <c r="OL45" s="22" t="n">
        <v>21</v>
      </c>
      <c r="OM45" s="22" t="n">
        <v>222</v>
      </c>
      <c r="ON45" s="24" t="n">
        <v>1</v>
      </c>
      <c r="OO45" s="22" t="n">
        <v>2003.9</v>
      </c>
      <c r="OP45" s="22" t="n">
        <v>20373.3</v>
      </c>
      <c r="OQ45" s="23" t="n">
        <v>51700.9</v>
      </c>
      <c r="OR45" s="23" t="n">
        <v>8569664.1</v>
      </c>
      <c r="OS45" s="23" t="n">
        <v>0</v>
      </c>
      <c r="OT45" s="30" t="n">
        <v>0.0193305830750937</v>
      </c>
      <c r="OU45" s="30" t="n">
        <v>0.0353413702695743</v>
      </c>
      <c r="OV45" s="30" t="n">
        <v>0.00744674870989816</v>
      </c>
      <c r="OW45" s="30" t="n">
        <v>0.00422301393145663</v>
      </c>
      <c r="OX45" s="30" t="n">
        <v>0.0568994668042628</v>
      </c>
      <c r="OY45" s="30" t="n">
        <v>0.100483244868926</v>
      </c>
      <c r="OZ45" s="30" t="n">
        <v>0.776275572340789</v>
      </c>
      <c r="PA45" s="25" t="n">
        <v>52.1085262854217</v>
      </c>
      <c r="PB45" s="25" t="n">
        <v>95.3698307922731</v>
      </c>
      <c r="PC45" s="25" t="n">
        <v>83.2288303104108</v>
      </c>
      <c r="PD45" s="25" t="n">
        <v>75.9333907047212</v>
      </c>
      <c r="PE45" s="25" t="n">
        <v>51.8131337742623</v>
      </c>
      <c r="PF45" s="25" t="n">
        <v>82.2632919402367</v>
      </c>
      <c r="PG45" s="25" t="n">
        <v>40.9314973773642</v>
      </c>
      <c r="PH45" s="25" t="n">
        <v>96.9202056371816</v>
      </c>
      <c r="PI45" s="25" t="n">
        <v>47.7328331085104</v>
      </c>
      <c r="PJ45" s="25" t="n">
        <v>60.0104208939449</v>
      </c>
      <c r="PK45" s="25" t="n">
        <v>60.3306487966143</v>
      </c>
      <c r="PL45" s="25" t="n">
        <v>98.3974139210698</v>
      </c>
      <c r="PM45" s="25" t="n">
        <v>78.292073382511</v>
      </c>
      <c r="PN45" s="25" t="n">
        <v>67.1839786837467</v>
      </c>
      <c r="PO45" s="25" t="n">
        <v>94.4285807484445</v>
      </c>
      <c r="PP45" s="25" t="n">
        <v>79.3930481959445</v>
      </c>
      <c r="PQ45" s="25" t="n">
        <v>61.1751964686359</v>
      </c>
      <c r="PR45" s="25" t="n">
        <v>60.9283541680403</v>
      </c>
      <c r="PS45" s="25" t="n">
        <v>80.3715235164206</v>
      </c>
      <c r="PT45" s="25" t="n">
        <v>76.39597818735</v>
      </c>
      <c r="PU45" s="25" t="n">
        <v>103.490427211627</v>
      </c>
      <c r="PV45" s="25" t="n">
        <v>57.067387866586</v>
      </c>
      <c r="PW45" s="25" t="n">
        <v>82.7162448644725</v>
      </c>
      <c r="PX45" s="25" t="n">
        <v>74.6950338733084</v>
      </c>
      <c r="PY45" s="25" t="n">
        <v>100.537315469979</v>
      </c>
      <c r="PZ45" s="25" t="n">
        <v>69.2900654197361</v>
      </c>
      <c r="QA45" s="25" t="n">
        <v>64.5018025797003</v>
      </c>
      <c r="QB45" s="25" t="n">
        <v>118.925205502883</v>
      </c>
      <c r="QC45" s="25" t="n">
        <v>104.306103822866</v>
      </c>
      <c r="QD45" s="25" t="n">
        <v>94.8966154366655</v>
      </c>
      <c r="QE45" s="25" t="n">
        <v>64.522379214849</v>
      </c>
      <c r="QF45" s="25" t="n">
        <v>102.516157536186</v>
      </c>
      <c r="QG45" s="25" t="n">
        <v>53.8699298521989</v>
      </c>
      <c r="QH45" s="25" t="n">
        <v>121.589730467167</v>
      </c>
      <c r="QI45" s="25" t="n">
        <v>58.0056951182106</v>
      </c>
      <c r="QJ45" s="25" t="n">
        <v>74.3813636958412</v>
      </c>
      <c r="QK45" s="25" t="n">
        <v>77.8334373246472</v>
      </c>
      <c r="QL45" s="25" t="n">
        <v>122.700286955101</v>
      </c>
      <c r="QM45" s="25" t="n">
        <v>97.6352981004136</v>
      </c>
      <c r="QN45" s="25" t="n">
        <v>64.6701168497476</v>
      </c>
      <c r="QO45" s="25" t="n">
        <v>91.3515840641494</v>
      </c>
      <c r="QP45" s="25" t="n">
        <v>77.6149887598899</v>
      </c>
      <c r="QQ45" s="25" t="n">
        <v>59.4988928106316</v>
      </c>
      <c r="QR45" s="25" t="n">
        <v>58.6896140109639</v>
      </c>
      <c r="QS45" s="25" t="n">
        <v>77.6714458188146</v>
      </c>
      <c r="QT45" s="25" t="n">
        <v>77.1175197345375</v>
      </c>
      <c r="QU45" s="25" t="n">
        <v>100.450242066899</v>
      </c>
      <c r="QV45" s="25" t="n">
        <v>53.5061966783263</v>
      </c>
      <c r="QW45" s="25" t="n">
        <v>79.7781915414723</v>
      </c>
      <c r="QX45" s="25" t="n">
        <v>76.4958146741698</v>
      </c>
      <c r="QY45" s="25" t="n">
        <v>97.3572191586448</v>
      </c>
      <c r="QZ45" s="25" t="n">
        <v>66.9923157784393</v>
      </c>
      <c r="RA45" s="23" t="n">
        <v>3.14159265358979</v>
      </c>
    </row>
    <row r="46">
      <c r="A46"/>
      <c r="B46"/>
      <c r="C46"/>
      <c r="D46" s="2"/>
      <c r="E46" t="n">
        <v>45</v>
      </c>
      <c r="F46" t="b">
        <v>1</v>
      </c>
      <c r="G46" t="s">
        <v>491</v>
      </c>
      <c r="H46" s="31" t="n">
        <v>40329.6</v>
      </c>
      <c r="I46" t="n">
        <v>-74.458629</v>
      </c>
      <c r="J46" t="n">
        <v>40.483395</v>
      </c>
      <c r="K46" t="s">
        <v>506</v>
      </c>
      <c r="L46" t="s">
        <v>507</v>
      </c>
      <c r="M46" t="n">
        <v>1</v>
      </c>
      <c r="N46" t="n">
        <v>2</v>
      </c>
      <c r="O46" s="28" t="n">
        <v>1.88703444809696</v>
      </c>
      <c r="P46" s="28" t="n">
        <v>1.54809036411726</v>
      </c>
      <c r="Q46" s="28" t="n">
        <v>1.66995732380196</v>
      </c>
      <c r="R46" s="28" t="n">
        <v>3.97637983850307</v>
      </c>
      <c r="S46" s="28" t="n">
        <v>0.934071845186792</v>
      </c>
      <c r="T46" s="28" t="n">
        <v>3.35509158182305</v>
      </c>
      <c r="U46" s="28" t="n">
        <v>1.18927915042633</v>
      </c>
      <c r="V46" s="28" t="n">
        <v>0.459947602742822</v>
      </c>
      <c r="W46" s="28" t="n">
        <v>2.13378353324454</v>
      </c>
      <c r="X46" s="28" t="n">
        <v>3.4828585211526</v>
      </c>
      <c r="Y46" s="28" t="n">
        <v>1.24574906066211</v>
      </c>
      <c r="Z46" s="28" t="n">
        <v>0.707550084571594</v>
      </c>
      <c r="AA46" s="28" t="n">
        <v>0</v>
      </c>
      <c r="AB46" s="28" t="n">
        <v>0</v>
      </c>
      <c r="AC46" s="28" t="n">
        <v>5.79438331188445</v>
      </c>
      <c r="AD46" s="28" t="n">
        <v>0.43578312327685</v>
      </c>
      <c r="AE46" s="28" t="n">
        <v>0.261004498505457</v>
      </c>
      <c r="AF46" s="28" t="n">
        <v>0.89627815410779</v>
      </c>
      <c r="AG46" s="28" t="n">
        <v>1.00679481097174</v>
      </c>
      <c r="AH46" s="28" t="n">
        <v>1.24799235392591</v>
      </c>
      <c r="AI46" s="28" t="n">
        <v>1.38126232887915</v>
      </c>
      <c r="AJ46" s="28" t="n">
        <v>0.186016824941184</v>
      </c>
      <c r="AK46" s="28" t="n">
        <v>0.854959949503025</v>
      </c>
      <c r="AL46" s="28" t="n">
        <v>1.50875414319306</v>
      </c>
      <c r="AM46" s="28" t="n">
        <v>2.47666672537947</v>
      </c>
      <c r="AN46" s="28" t="n">
        <v>0.908050245925875</v>
      </c>
      <c r="AO46" s="28" t="n">
        <v>3.45591715551973</v>
      </c>
      <c r="AP46" s="28" t="n">
        <v>4.55973748519887</v>
      </c>
      <c r="AQ46" s="28" t="n">
        <v>0.000561953109209559</v>
      </c>
      <c r="AR46" s="28" t="n">
        <v>0.239388552049036</v>
      </c>
      <c r="AS46" s="28" t="n">
        <v>0.802806301331646</v>
      </c>
      <c r="AT46" s="28" t="n">
        <v>1.04919989082213</v>
      </c>
      <c r="AU46" s="28" t="n">
        <v>2.07702851366741</v>
      </c>
      <c r="AV46" s="28" t="n">
        <v>1.93110505044785</v>
      </c>
      <c r="AW46" s="28" t="n">
        <v>2.37516584493826</v>
      </c>
      <c r="AX46" s="28" t="n">
        <v>2.83963184630004</v>
      </c>
      <c r="AY46" s="28" t="n">
        <v>0.83181264124385</v>
      </c>
      <c r="AZ46" s="28" t="n">
        <v>3.99493869801779</v>
      </c>
      <c r="BA46" s="28" t="n">
        <v>1.20412005599226</v>
      </c>
      <c r="BB46" s="28" t="n">
        <v>0.467736825349558</v>
      </c>
      <c r="BC46" s="28" t="n">
        <v>1.85333824460452</v>
      </c>
      <c r="BD46" s="28" t="n">
        <v>3.00760248340432</v>
      </c>
      <c r="BE46" s="28" t="n">
        <v>1.2287927919003</v>
      </c>
      <c r="BF46" s="28" t="n">
        <v>0.3892109273876</v>
      </c>
      <c r="BG46" s="28" t="n">
        <v>0</v>
      </c>
      <c r="BH46" s="28" t="n">
        <v>0</v>
      </c>
      <c r="BI46" s="28" t="n">
        <v>3.57726090777803</v>
      </c>
      <c r="BJ46" s="28" t="n">
        <v>0.541905197239489</v>
      </c>
      <c r="BK46" s="28" t="n">
        <v>0.291534993631079</v>
      </c>
      <c r="BL46" s="28" t="n">
        <v>0.990986175595945</v>
      </c>
      <c r="BM46" s="28" t="n">
        <v>1.01374563708913</v>
      </c>
      <c r="BN46" s="28" t="n">
        <v>1.08671263894928</v>
      </c>
      <c r="BO46" s="28" t="n">
        <v>0.934899386354223</v>
      </c>
      <c r="BP46" s="28" t="n">
        <v>0.781983556746395</v>
      </c>
      <c r="BQ46" s="28" t="n">
        <v>0.877643982898881</v>
      </c>
      <c r="BR46" s="28" t="n">
        <v>1.0476542885839</v>
      </c>
      <c r="BS46" s="28" t="n">
        <v>0.609566203432167</v>
      </c>
      <c r="BT46" s="28" t="n">
        <v>1.35281817818888</v>
      </c>
      <c r="BU46" s="28" t="n">
        <v>2.06203704815443</v>
      </c>
      <c r="BV46" s="28" t="n">
        <v>1.12866817540809</v>
      </c>
      <c r="BW46" s="28" t="n">
        <v>0.116588040561964</v>
      </c>
      <c r="BX46" s="28" t="n">
        <v>0.193861913182776</v>
      </c>
      <c r="BY46" s="28" t="n">
        <v>1.01551668535263</v>
      </c>
      <c r="BZ46" s="28" t="n">
        <v>1.13264086422116</v>
      </c>
      <c r="CA46" s="30" t="n">
        <v>2.53003026760792</v>
      </c>
      <c r="CB46" s="30" t="n">
        <v>2.54248392332862</v>
      </c>
      <c r="CC46" s="30" t="n">
        <v>0.507917316409639</v>
      </c>
      <c r="CD46" s="30" t="n">
        <v>0.191264562264146</v>
      </c>
      <c r="CE46" s="30" t="n">
        <v>0.052447841180349</v>
      </c>
      <c r="CF46" s="30" t="n">
        <v>0.379359483491986</v>
      </c>
      <c r="CG46" s="30" t="n">
        <v>0.0641132773119319</v>
      </c>
      <c r="CH46" s="30" t="n">
        <v>0.0818277229960606</v>
      </c>
      <c r="CI46" s="30" t="n">
        <v>0.844642973307587</v>
      </c>
      <c r="CJ46" s="30" t="n">
        <v>0.617661100299527</v>
      </c>
      <c r="CK46" s="30" t="n">
        <v>0.153327518397655</v>
      </c>
      <c r="CL46" s="30" t="n">
        <v>0.0352640453085141</v>
      </c>
      <c r="CM46" s="30" t="n">
        <v>0</v>
      </c>
      <c r="CN46" s="30" t="n">
        <v>0</v>
      </c>
      <c r="CO46" s="30" t="n">
        <v>0.0235552796005198</v>
      </c>
      <c r="CP46" s="30" t="n">
        <v>0.0148350297013707</v>
      </c>
      <c r="CQ46" s="30" t="n">
        <v>0.155357026692413</v>
      </c>
      <c r="CR46" s="30" t="n">
        <v>2.68185956400752</v>
      </c>
      <c r="CS46" s="30" t="n">
        <v>2.55161280306983</v>
      </c>
      <c r="CT46" s="30" t="n">
        <v>0.273218224264893</v>
      </c>
      <c r="CU46" s="22" t="n">
        <v>11701.3</v>
      </c>
      <c r="CV46" s="30" t="n">
        <v>0.531979843366901</v>
      </c>
      <c r="CW46" s="30" t="n">
        <v>0.468020156633099</v>
      </c>
      <c r="CX46" s="22" t="n">
        <v>71.2781362533918</v>
      </c>
      <c r="CY46" s="32" t="n">
        <v>24132.3298940664</v>
      </c>
      <c r="CZ46" s="30" t="n">
        <v>0.285117725826168</v>
      </c>
      <c r="DA46" s="30" t="n">
        <v>0.276252113086189</v>
      </c>
      <c r="DB46" s="30" t="n">
        <v>0.723747886913811</v>
      </c>
      <c r="DC46" s="30" t="n">
        <v>0.0247984037211818</v>
      </c>
      <c r="DD46" s="30" t="n">
        <v>0.0321207319124797</v>
      </c>
      <c r="DE46" s="30" t="n">
        <v>0.0233490276433166</v>
      </c>
      <c r="DF46" s="30" t="n">
        <v>0.351101261074416</v>
      </c>
      <c r="DG46" s="30" t="n">
        <v>0.567664914478721</v>
      </c>
      <c r="DH46" s="30" t="n">
        <v>0.00289112275045288</v>
      </c>
      <c r="DI46" s="30" t="n">
        <v>0.0065907983230636</v>
      </c>
      <c r="DJ46" s="30" t="n">
        <v>0.0123823175974418</v>
      </c>
      <c r="DK46" s="30" t="n">
        <v>0.00246456516505517</v>
      </c>
      <c r="DL46" s="30" t="n">
        <v>0.00476888256774944</v>
      </c>
      <c r="DM46" s="30" t="n">
        <v>0.00722063206163933</v>
      </c>
      <c r="DN46" s="30" t="n">
        <v>0.647933077755699</v>
      </c>
      <c r="DO46" s="30" t="n">
        <v>0.859260255593706</v>
      </c>
      <c r="DP46" s="30" t="n">
        <v>0.0527159657741358</v>
      </c>
      <c r="DQ46" s="30" t="n">
        <v>0.0624976133916536</v>
      </c>
      <c r="DR46" s="30" t="n">
        <v>0.0255261652405044</v>
      </c>
      <c r="DS46" s="30" t="n">
        <v>0.109233900153313</v>
      </c>
      <c r="DT46" s="30" t="n">
        <v>0.204929352333091</v>
      </c>
      <c r="DU46" s="30" t="n">
        <v>4.6310677704184</v>
      </c>
      <c r="DV46" s="24" t="n">
        <v>11.3412262137389</v>
      </c>
      <c r="DW46" s="24" t="n">
        <v>3.51065814574751</v>
      </c>
      <c r="DX46" t="n">
        <v>1</v>
      </c>
      <c r="DY46" t="n">
        <v>1</v>
      </c>
      <c r="DZ46" t="n">
        <v>1</v>
      </c>
      <c r="EA46" s="30" t="n">
        <v>0.220820473915587</v>
      </c>
      <c r="EB46" s="30" t="n">
        <v>0.00220898863709509</v>
      </c>
      <c r="EC46" s="30" t="n">
        <v>0</v>
      </c>
      <c r="ED46" s="30" t="n">
        <v>0.000470671955671262</v>
      </c>
      <c r="EE46" s="24" t="n">
        <v>7.57109356844891</v>
      </c>
      <c r="EF46" s="23" t="n">
        <v>62.269846353223</v>
      </c>
      <c r="EG46" s="23" t="n">
        <v>9.79229573056741</v>
      </c>
      <c r="EH46" s="25" t="n">
        <v>0.263921360818564</v>
      </c>
      <c r="EI46" s="22" t="n">
        <v>857.863573795468</v>
      </c>
      <c r="EJ46" s="22" t="n">
        <v>1442514.49657547</v>
      </c>
      <c r="EK46" s="30" t="n">
        <v>0.452496020893457</v>
      </c>
      <c r="EL46" s="24" t="n">
        <v>0.977737413682644</v>
      </c>
      <c r="EM46" s="24" t="n">
        <v>0.517836095846729</v>
      </c>
      <c r="EN46" s="23" t="n">
        <v>12.2187639109861</v>
      </c>
      <c r="EO46" s="23" t="n">
        <v>16.5859625569006</v>
      </c>
      <c r="EP46" s="22" t="n">
        <v>394.381739758399</v>
      </c>
      <c r="EQ46" s="23" t="n">
        <v>0.530171174819508</v>
      </c>
      <c r="ER46" s="22" t="n">
        <v>12.1</v>
      </c>
      <c r="ES46" s="22" t="n">
        <v>0.7</v>
      </c>
      <c r="ET46" s="22" t="n">
        <v>26.7</v>
      </c>
      <c r="EU46" t="n">
        <v>0</v>
      </c>
      <c r="EV46" t="n">
        <v>1</v>
      </c>
      <c r="EW46" t="n">
        <v>1</v>
      </c>
      <c r="EX46" t="n">
        <v>1</v>
      </c>
      <c r="EY46" t="n">
        <v>1</v>
      </c>
      <c r="EZ46" s="22" t="n">
        <v>0</v>
      </c>
      <c r="FA46" s="22" t="n">
        <v>5.8</v>
      </c>
      <c r="FB46" s="22" t="n">
        <v>42.4</v>
      </c>
      <c r="FC46" s="22" t="n">
        <v>28.9</v>
      </c>
      <c r="FD46" s="22" t="n">
        <v>0</v>
      </c>
      <c r="FE46" s="22" t="n">
        <v>11.3</v>
      </c>
      <c r="FF46" s="22" t="n">
        <v>1</v>
      </c>
      <c r="FG46" s="22" t="n">
        <v>1</v>
      </c>
      <c r="FH46" s="23" t="n">
        <v>1</v>
      </c>
      <c r="FI46" s="27" t="n">
        <v>0.0696930885314941</v>
      </c>
      <c r="FJ46" s="27" t="n">
        <v>0.719697404804809</v>
      </c>
      <c r="FK46" s="29" t="n">
        <v>88</v>
      </c>
      <c r="FL46" s="29" t="n">
        <v>90</v>
      </c>
      <c r="FM46" s="29" t="n">
        <v>82</v>
      </c>
      <c r="FN46" s="29" t="n">
        <v>92</v>
      </c>
      <c r="FO46" s="29" t="n">
        <v>61</v>
      </c>
      <c r="FP46" s="29" t="n">
        <v>95</v>
      </c>
      <c r="FQ46" s="29" t="n">
        <v>66</v>
      </c>
      <c r="FR46" s="29" t="n">
        <v>18</v>
      </c>
      <c r="FS46" s="29" t="n">
        <v>85</v>
      </c>
      <c r="FT46" s="29" t="n">
        <v>91</v>
      </c>
      <c r="FU46" s="29" t="n">
        <v>77</v>
      </c>
      <c r="FV46" s="29" t="n">
        <v>70</v>
      </c>
      <c r="FW46" s="29" t="n">
        <v>0</v>
      </c>
      <c r="FX46" s="29" t="n">
        <v>0</v>
      </c>
      <c r="FY46" s="29" t="n">
        <v>95</v>
      </c>
      <c r="FZ46" s="29" t="n">
        <v>45</v>
      </c>
      <c r="GA46" s="29" t="n">
        <v>15</v>
      </c>
      <c r="GB46" s="29" t="n">
        <v>37</v>
      </c>
      <c r="GC46" s="29" t="n">
        <v>60</v>
      </c>
      <c r="GD46" s="29"/>
      <c r="GE46" s="29"/>
      <c r="GF46" s="29"/>
      <c r="GG46" s="29"/>
      <c r="GH46" s="29"/>
      <c r="GI46" s="29" t="n">
        <v>31</v>
      </c>
      <c r="GJ46" s="29" t="n">
        <v>59</v>
      </c>
      <c r="GK46" s="29" t="n">
        <v>72</v>
      </c>
      <c r="GL46" s="29" t="n">
        <v>78</v>
      </c>
      <c r="GM46" s="29" t="n">
        <v>56</v>
      </c>
      <c r="GN46" s="29" t="n">
        <v>63</v>
      </c>
      <c r="GO46" s="29" t="n">
        <v>70</v>
      </c>
      <c r="GP46" s="29" t="n">
        <v>91</v>
      </c>
      <c r="GQ46" s="29" t="n">
        <v>64</v>
      </c>
      <c r="GR46" s="29" t="n">
        <v>92</v>
      </c>
      <c r="GS46" s="29" t="n">
        <v>94</v>
      </c>
      <c r="GT46" s="29" t="n">
        <v>67</v>
      </c>
      <c r="GU46" s="29" t="n">
        <v>76</v>
      </c>
      <c r="GV46" s="29" t="n">
        <v>90</v>
      </c>
      <c r="GW46" s="29" t="n">
        <v>93</v>
      </c>
      <c r="GX46" s="29" t="n">
        <v>90</v>
      </c>
      <c r="GY46" s="29" t="n">
        <v>88</v>
      </c>
      <c r="GZ46" s="29" t="n">
        <v>55</v>
      </c>
      <c r="HA46" s="29" t="n">
        <v>96</v>
      </c>
      <c r="HB46" s="29" t="n">
        <v>67</v>
      </c>
      <c r="HC46" s="29" t="n">
        <v>18</v>
      </c>
      <c r="HD46" s="29" t="n">
        <v>83</v>
      </c>
      <c r="HE46" s="29" t="n">
        <v>92</v>
      </c>
      <c r="HF46" s="29" t="n">
        <v>76</v>
      </c>
      <c r="HG46" s="29" t="n">
        <v>52</v>
      </c>
      <c r="HH46" s="29" t="n">
        <v>0</v>
      </c>
      <c r="HI46" s="29" t="n">
        <v>0</v>
      </c>
      <c r="HJ46" s="29" t="n">
        <v>91</v>
      </c>
      <c r="HK46" s="29" t="n">
        <v>52</v>
      </c>
      <c r="HL46" s="29" t="n">
        <v>17</v>
      </c>
      <c r="HM46" s="29" t="n">
        <v>59</v>
      </c>
      <c r="HN46" s="29" t="n">
        <v>76</v>
      </c>
      <c r="HO46" s="29"/>
      <c r="HP46" s="29"/>
      <c r="HQ46" s="29"/>
      <c r="HR46" s="29"/>
      <c r="HS46" s="29"/>
      <c r="HT46" s="29" t="n">
        <v>39</v>
      </c>
      <c r="HU46" s="29" t="n">
        <v>63</v>
      </c>
      <c r="HV46" s="29" t="n">
        <v>62</v>
      </c>
      <c r="HW46" s="29" t="n">
        <v>54</v>
      </c>
      <c r="HX46" s="29" t="n">
        <v>48</v>
      </c>
      <c r="HY46" s="29" t="n">
        <v>54</v>
      </c>
      <c r="HZ46" s="29" t="n">
        <v>51</v>
      </c>
      <c r="IA46" s="29" t="n">
        <v>52</v>
      </c>
      <c r="IB46" s="29" t="n">
        <v>73</v>
      </c>
      <c r="IC46" s="29" t="n">
        <v>86</v>
      </c>
      <c r="ID46" s="29" t="n">
        <v>69</v>
      </c>
      <c r="IE46" s="29" t="n">
        <v>67</v>
      </c>
      <c r="IF46" s="29" t="n">
        <v>55</v>
      </c>
      <c r="IG46" s="30" t="n">
        <v>1.34074408135973</v>
      </c>
      <c r="IH46" s="30" t="n">
        <v>1.64233560408366</v>
      </c>
      <c r="II46" s="30" t="n">
        <v>0.304149878065909</v>
      </c>
      <c r="IJ46" s="30" t="n">
        <v>0.048100174035725</v>
      </c>
      <c r="IK46" s="30" t="n">
        <v>0.056149686397903</v>
      </c>
      <c r="IL46" s="30" t="n">
        <v>0.113069784904606</v>
      </c>
      <c r="IM46" s="30" t="n">
        <v>0.053909359538464</v>
      </c>
      <c r="IN46" s="30" t="n">
        <v>0.17790661916291</v>
      </c>
      <c r="IO46" s="30" t="n">
        <v>0.395842858541165</v>
      </c>
      <c r="IP46" s="30" t="n">
        <v>0.177343149757091</v>
      </c>
      <c r="IQ46" s="30" t="n">
        <v>0.123080581185558</v>
      </c>
      <c r="IR46" s="30" t="n">
        <v>0.0498396453868925</v>
      </c>
      <c r="IS46" s="30" t="n">
        <v>0.00596042019166319</v>
      </c>
      <c r="IT46" s="30" t="n">
        <v>0.00151163931514645</v>
      </c>
      <c r="IU46" s="30" t="n">
        <v>0.00406519181294189</v>
      </c>
      <c r="IV46" s="30" t="n">
        <v>0.0340422308918699</v>
      </c>
      <c r="IW46" s="30" t="n">
        <v>0.595227391029681</v>
      </c>
      <c r="IX46" s="30" t="n">
        <v>0.136065075687775</v>
      </c>
      <c r="IY46" s="30" t="n">
        <v>0.195319647024088</v>
      </c>
      <c r="IZ46" s="24" t="n">
        <v>8.4472588489961</v>
      </c>
      <c r="JA46" s="23" t="n">
        <v>61.84959007995</v>
      </c>
      <c r="JB46" s="23" t="n">
        <v>7.84643888222791</v>
      </c>
      <c r="JC46" s="25" t="n">
        <v>0.191072582883461</v>
      </c>
      <c r="JD46" s="22" t="n">
        <v>4611.7525877926</v>
      </c>
      <c r="JE46" s="22" t="n">
        <v>1687230.49239205</v>
      </c>
      <c r="JF46" s="30" t="n">
        <v>0.299913689009539</v>
      </c>
      <c r="JG46" s="24" t="n">
        <v>0.394779565479419</v>
      </c>
      <c r="JH46" s="24" t="n">
        <v>0.570272513189761</v>
      </c>
      <c r="JI46" s="23" t="n">
        <v>3.53560671773353</v>
      </c>
      <c r="JJ46" s="23" t="n">
        <v>3.63748189687222</v>
      </c>
      <c r="JK46" s="22" t="n">
        <v>701805.423433166</v>
      </c>
      <c r="JL46" s="23" t="n">
        <v>2.21468892426781</v>
      </c>
      <c r="JM46" s="30" t="n">
        <v>1.2912001671427</v>
      </c>
      <c r="JN46" s="30" t="n">
        <v>1.32132262948516</v>
      </c>
      <c r="JO46" s="30" t="n">
        <v>0.213844990021251</v>
      </c>
      <c r="JP46" s="30" t="n">
        <v>0.067355408241867</v>
      </c>
      <c r="JQ46" s="30" t="n">
        <v>0.063052469486303</v>
      </c>
      <c r="JR46" s="30" t="n">
        <v>0.094960026215225</v>
      </c>
      <c r="JS46" s="30" t="n">
        <v>0.053244921046597</v>
      </c>
      <c r="JT46" s="30" t="n">
        <v>0.174943939756951</v>
      </c>
      <c r="JU46" s="30" t="n">
        <v>0.455741403797461</v>
      </c>
      <c r="JV46" s="30" t="n">
        <v>0.205366601373594</v>
      </c>
      <c r="JW46" s="30" t="n">
        <v>0.124778985853699</v>
      </c>
      <c r="JX46" s="30" t="n">
        <v>0.0906039446148334</v>
      </c>
      <c r="JY46" s="30" t="n">
        <v>0.000856980833569152</v>
      </c>
      <c r="JZ46" s="30" t="n">
        <v>0.000174474178276486</v>
      </c>
      <c r="KA46" s="30" t="n">
        <v>0.00658472507535124</v>
      </c>
      <c r="KB46" s="30" t="n">
        <v>0.0273756918681379</v>
      </c>
      <c r="KC46" s="30" t="n">
        <v>0.532893237814905</v>
      </c>
      <c r="KD46" s="30" t="n">
        <v>0.107564850217486</v>
      </c>
      <c r="KE46" s="30" t="n">
        <v>0.180930565730566</v>
      </c>
      <c r="KF46" s="24" t="n">
        <v>7.63995881566755</v>
      </c>
      <c r="KG46" s="23" t="n">
        <v>61.4255135361418</v>
      </c>
      <c r="KH46" s="23" t="n">
        <v>9.01093387487917</v>
      </c>
      <c r="KI46" s="25" t="n">
        <v>0.282299212803812</v>
      </c>
      <c r="KJ46" s="22" t="n">
        <v>1097.03531026252</v>
      </c>
      <c r="KK46" s="22" t="n">
        <v>1643621.47372196</v>
      </c>
      <c r="KL46" s="30" t="n">
        <v>0.431913490761432</v>
      </c>
      <c r="KM46" s="24" t="n">
        <v>1.60398888287685</v>
      </c>
      <c r="KN46" s="24" t="n">
        <v>0.382783218170526</v>
      </c>
      <c r="KO46" s="23" t="n">
        <v>5.9255792333713</v>
      </c>
      <c r="KP46" s="23" t="n">
        <v>14.6951627752804</v>
      </c>
      <c r="KQ46" s="22" t="n">
        <v>3382.69463881069</v>
      </c>
      <c r="KR46" s="24" t="n">
        <v>2.73478769560916</v>
      </c>
      <c r="KS46" s="22" t="n">
        <v>19993.1</v>
      </c>
      <c r="KT46" s="22" t="n">
        <v>2238</v>
      </c>
      <c r="KU46" s="22" t="n">
        <v>1140.7</v>
      </c>
      <c r="KV46" s="22" t="n">
        <v>8731.3</v>
      </c>
      <c r="KW46" s="22" t="n">
        <v>2585.7</v>
      </c>
      <c r="KX46" s="22" t="n">
        <v>3300.1</v>
      </c>
      <c r="KY46" s="22" t="n">
        <v>34064.1</v>
      </c>
      <c r="KZ46" s="22" t="n">
        <v>24910</v>
      </c>
      <c r="LA46" s="22" t="n">
        <v>6183.6</v>
      </c>
      <c r="LB46" s="22" t="n">
        <v>1422.2</v>
      </c>
      <c r="LC46" s="22" t="n">
        <v>0</v>
      </c>
      <c r="LD46" s="22" t="n">
        <v>0</v>
      </c>
      <c r="LE46" s="22" t="n">
        <v>950</v>
      </c>
      <c r="LF46" s="22" t="n">
        <v>598.3</v>
      </c>
      <c r="LG46" s="22" t="n">
        <v>6265.5</v>
      </c>
      <c r="LH46" s="22" t="n">
        <v>6708.6</v>
      </c>
      <c r="LI46" s="22" t="n">
        <v>1432.9</v>
      </c>
      <c r="LJ46" s="22" t="n">
        <v>1805.9</v>
      </c>
      <c r="LK46" s="22" t="n">
        <v>0</v>
      </c>
      <c r="LL46" s="22" t="n">
        <v>11916.9</v>
      </c>
      <c r="LM46" s="22" t="n">
        <v>3891.6</v>
      </c>
      <c r="LN46" s="22" t="n">
        <v>14573.7</v>
      </c>
      <c r="LO46" s="22" t="n">
        <v>23015.8</v>
      </c>
      <c r="LP46" s="22" t="n">
        <v>11701.3</v>
      </c>
      <c r="LQ46" s="22" t="n">
        <v>30489.1</v>
      </c>
      <c r="LR46" s="22" t="n">
        <v>5663</v>
      </c>
      <c r="LS46" s="22" t="n">
        <v>12515.1</v>
      </c>
      <c r="LT46" s="22" t="n">
        <v>39362.9</v>
      </c>
      <c r="LU46" s="22" t="n">
        <v>3336.2</v>
      </c>
      <c r="LV46" s="22" t="n">
        <v>3197</v>
      </c>
      <c r="LW46" s="22" t="n">
        <v>18875.1</v>
      </c>
      <c r="LX46" s="22" t="n">
        <v>21454.6</v>
      </c>
      <c r="LY46" s="22" t="n">
        <v>29188.5</v>
      </c>
      <c r="LZ46" s="22" t="n">
        <v>11141.1</v>
      </c>
      <c r="MA46" s="22" t="n">
        <v>83153.2</v>
      </c>
      <c r="MB46" s="22" t="n">
        <v>3182.5</v>
      </c>
      <c r="MC46" s="22" t="n">
        <v>4122.2</v>
      </c>
      <c r="MD46" s="22" t="n">
        <v>2996.5</v>
      </c>
      <c r="ME46" s="22" t="n">
        <v>128336.1</v>
      </c>
      <c r="MF46" s="22" t="n">
        <v>3435.5</v>
      </c>
      <c r="MG46" s="22" t="n">
        <v>72851.9</v>
      </c>
      <c r="MH46" s="22" t="n">
        <v>1923.1</v>
      </c>
      <c r="MI46" s="22" t="n">
        <v>118</v>
      </c>
      <c r="MJ46" s="22" t="n">
        <v>139.9</v>
      </c>
      <c r="MK46" s="22" t="n">
        <v>57.1</v>
      </c>
      <c r="ML46" s="29" t="n">
        <v>65</v>
      </c>
      <c r="MM46" s="29" t="n">
        <v>86</v>
      </c>
      <c r="MN46" s="29" t="n">
        <v>89</v>
      </c>
      <c r="MO46" s="29" t="n">
        <v>92</v>
      </c>
      <c r="MP46" s="29" t="n">
        <v>86</v>
      </c>
      <c r="MQ46" s="29" t="n">
        <v>86</v>
      </c>
      <c r="MR46" s="29" t="n">
        <v>90</v>
      </c>
      <c r="MS46" s="29" t="n">
        <v>96</v>
      </c>
      <c r="MT46" s="29" t="n">
        <v>86</v>
      </c>
      <c r="MU46" s="29" t="n">
        <v>96</v>
      </c>
      <c r="MV46" s="29" t="n">
        <v>95</v>
      </c>
      <c r="MW46" s="29" t="n">
        <v>89</v>
      </c>
      <c r="MX46" s="29" t="n">
        <v>76</v>
      </c>
      <c r="MY46" s="29" t="n">
        <v>55</v>
      </c>
      <c r="MZ46" s="29" t="n">
        <v>87</v>
      </c>
      <c r="NA46" s="29" t="n">
        <v>90</v>
      </c>
      <c r="NB46" s="29" t="n">
        <v>94</v>
      </c>
      <c r="NC46" s="29" t="n">
        <v>84</v>
      </c>
      <c r="ND46" s="29" t="n">
        <v>88</v>
      </c>
      <c r="NE46" s="29" t="n">
        <v>90</v>
      </c>
      <c r="NF46" s="29" t="n">
        <v>97</v>
      </c>
      <c r="NG46" s="29" t="n">
        <v>86</v>
      </c>
      <c r="NH46" s="29" t="n">
        <v>97</v>
      </c>
      <c r="NI46" s="29" t="n">
        <v>96</v>
      </c>
      <c r="NJ46" s="29" t="n">
        <v>88</v>
      </c>
      <c r="NK46" s="29" t="n">
        <v>73</v>
      </c>
      <c r="NL46" s="29" t="n">
        <v>72</v>
      </c>
      <c r="NM46" s="29" t="n">
        <v>88</v>
      </c>
      <c r="NN46" s="29" t="n">
        <v>84</v>
      </c>
      <c r="NO46" s="29" t="n">
        <v>80</v>
      </c>
      <c r="NP46" s="29" t="n">
        <v>81</v>
      </c>
      <c r="NQ46" s="29" t="n">
        <v>80</v>
      </c>
      <c r="NR46" s="29" t="n">
        <v>86</v>
      </c>
      <c r="NS46" s="29" t="n">
        <v>80</v>
      </c>
      <c r="NT46" s="29" t="n">
        <v>91</v>
      </c>
      <c r="NU46" s="29" t="n">
        <v>93</v>
      </c>
      <c r="NV46" s="29" t="n">
        <v>84</v>
      </c>
      <c r="NW46" s="29" t="n">
        <v>88</v>
      </c>
      <c r="NX46" s="29" t="n">
        <v>63</v>
      </c>
      <c r="NY46" s="29" t="n">
        <v>75</v>
      </c>
      <c r="NZ46" s="29" t="n">
        <v>91</v>
      </c>
      <c r="OA46" s="29" t="n">
        <v>88</v>
      </c>
      <c r="OB46" s="29" t="n">
        <v>85</v>
      </c>
      <c r="OC46" s="29" t="n">
        <v>83</v>
      </c>
      <c r="OD46" s="29" t="n">
        <v>84</v>
      </c>
      <c r="OE46" s="29" t="n">
        <v>89</v>
      </c>
      <c r="OF46" s="29" t="n">
        <v>84</v>
      </c>
      <c r="OG46" s="29" t="n">
        <v>93</v>
      </c>
      <c r="OH46" s="29" t="n">
        <v>95</v>
      </c>
      <c r="OI46" s="29" t="n">
        <v>88</v>
      </c>
      <c r="OJ46" s="29" t="n">
        <v>90</v>
      </c>
      <c r="OK46" s="29" t="n">
        <v>56</v>
      </c>
      <c r="OL46" s="22" t="n">
        <v>35</v>
      </c>
      <c r="OM46" s="22" t="n">
        <v>338</v>
      </c>
      <c r="ON46" s="24" t="n">
        <v>1</v>
      </c>
      <c r="OO46" s="22" t="n">
        <v>4519</v>
      </c>
      <c r="OP46" s="22" t="n">
        <v>41353.6</v>
      </c>
      <c r="OQ46" s="23" t="n">
        <v>961.9</v>
      </c>
      <c r="OR46" s="23" t="n">
        <v>9012345.5</v>
      </c>
      <c r="OS46" s="23" t="n">
        <v>0</v>
      </c>
      <c r="OT46" s="30" t="n">
        <v>0.16634491692761</v>
      </c>
      <c r="OU46" s="30" t="n">
        <v>0.03552916501203</v>
      </c>
      <c r="OV46" s="30" t="n">
        <v>0.0447786273292642</v>
      </c>
      <c r="OW46" s="30" t="n">
        <v>0</v>
      </c>
      <c r="OX46" s="30" t="n">
        <v>0.295488445517946</v>
      </c>
      <c r="OY46" s="30" t="n">
        <v>0.0964939077168276</v>
      </c>
      <c r="OZ46" s="30" t="n">
        <v>0.361364937496322</v>
      </c>
      <c r="PA46" s="25" t="n">
        <v>78.4309382958455</v>
      </c>
      <c r="PB46" s="25" t="n">
        <v>148.690798993652</v>
      </c>
      <c r="PC46" s="25" t="n">
        <v>182.48254015533</v>
      </c>
      <c r="PD46" s="25" t="n">
        <v>197.188027798904</v>
      </c>
      <c r="PE46" s="25" t="n">
        <v>142.411968576143</v>
      </c>
      <c r="PF46" s="25" t="n">
        <v>160.304615619419</v>
      </c>
      <c r="PG46" s="25" t="n">
        <v>176.91890283515</v>
      </c>
      <c r="PH46" s="25" t="n">
        <v>229.873923909542</v>
      </c>
      <c r="PI46" s="25" t="n">
        <v>161.807341890434</v>
      </c>
      <c r="PJ46" s="25" t="n">
        <v>233.625327355008</v>
      </c>
      <c r="PK46" s="25" t="n">
        <v>229.576139063632</v>
      </c>
      <c r="PL46" s="25" t="n">
        <v>163.107346203327</v>
      </c>
      <c r="PM46" s="25" t="n">
        <v>40.9856293490102</v>
      </c>
      <c r="PN46" s="25" t="n">
        <v>105.243133172621</v>
      </c>
      <c r="PO46" s="25" t="n">
        <v>168.764758922155</v>
      </c>
      <c r="PP46" s="25" t="n">
        <v>165.686238493159</v>
      </c>
      <c r="PQ46" s="25" t="n">
        <v>143.573413788824</v>
      </c>
      <c r="PR46" s="25" t="n">
        <v>130.144650140003</v>
      </c>
      <c r="PS46" s="25" t="n">
        <v>145.7337519107</v>
      </c>
      <c r="PT46" s="25" t="n">
        <v>149.649127057089</v>
      </c>
      <c r="PU46" s="25" t="n">
        <v>138.663515101175</v>
      </c>
      <c r="PV46" s="25" t="n">
        <v>194.682784779393</v>
      </c>
      <c r="PW46" s="25" t="n">
        <v>228.13061778866</v>
      </c>
      <c r="PX46" s="25" t="n">
        <v>177.069113098012</v>
      </c>
      <c r="PY46" s="25" t="n">
        <v>167.283645732563</v>
      </c>
      <c r="PZ46" s="25" t="n">
        <v>36.5015752060674</v>
      </c>
      <c r="QA46" s="25" t="n">
        <v>78.8170016231873</v>
      </c>
      <c r="QB46" s="25" t="n">
        <v>149.440467220755</v>
      </c>
      <c r="QC46" s="25" t="n">
        <v>183.215573209616</v>
      </c>
      <c r="QD46" s="25" t="n">
        <v>198.372935501208</v>
      </c>
      <c r="QE46" s="25" t="n">
        <v>143.123040452973</v>
      </c>
      <c r="QF46" s="25" t="n">
        <v>161.10492246521</v>
      </c>
      <c r="QG46" s="25" t="n">
        <v>180.596328273209</v>
      </c>
      <c r="QH46" s="25" t="n">
        <v>230.759506560517</v>
      </c>
      <c r="QI46" s="25" t="n">
        <v>162.627133527486</v>
      </c>
      <c r="QJ46" s="25" t="n">
        <v>234.68864979672</v>
      </c>
      <c r="QK46" s="25" t="n">
        <v>230.097881261576</v>
      </c>
      <c r="QL46" s="25" t="n">
        <v>163.160893262928</v>
      </c>
      <c r="QM46" s="25" t="n">
        <v>43.0880625338568</v>
      </c>
      <c r="QN46" s="25" t="n">
        <v>100.029742757545</v>
      </c>
      <c r="QO46" s="25" t="n">
        <v>160.786129053666</v>
      </c>
      <c r="QP46" s="25" t="n">
        <v>157.454549263485</v>
      </c>
      <c r="QQ46" s="25" t="n">
        <v>136.946606091842</v>
      </c>
      <c r="QR46" s="25" t="n">
        <v>123.807986892893</v>
      </c>
      <c r="QS46" s="25" t="n">
        <v>138.626996297905</v>
      </c>
      <c r="QT46" s="25" t="n">
        <v>145.538242906728</v>
      </c>
      <c r="QU46" s="25" t="n">
        <v>131.095416130136</v>
      </c>
      <c r="QV46" s="25" t="n">
        <v>185.257896036919</v>
      </c>
      <c r="QW46" s="25" t="n">
        <v>216.732868227972</v>
      </c>
      <c r="QX46" s="25" t="n">
        <v>167.5162496472</v>
      </c>
      <c r="QY46" s="25" t="n">
        <v>157.976345754993</v>
      </c>
      <c r="QZ46" s="25" t="n">
        <v>35.8308286737566</v>
      </c>
      <c r="RA46" s="23" t="n">
        <v>3.14159265358979</v>
      </c>
    </row>
    <row r="47">
      <c r="A47"/>
      <c r="B47"/>
      <c r="C47"/>
      <c r="D47" s="2"/>
      <c r="E47" t="n">
        <v>46</v>
      </c>
      <c r="F47" t="b">
        <v>1</v>
      </c>
      <c r="G47" t="s">
        <v>491</v>
      </c>
      <c r="H47" s="31" t="n">
        <v>27639.9</v>
      </c>
      <c r="I47" t="n">
        <v>-118.08776</v>
      </c>
      <c r="J47" t="n">
        <v>33.83921</v>
      </c>
      <c r="K47" t="s">
        <v>510</v>
      </c>
      <c r="L47" t="s">
        <v>511</v>
      </c>
      <c r="M47" t="n">
        <v>1</v>
      </c>
      <c r="N47" t="n">
        <v>9</v>
      </c>
      <c r="O47" s="28" t="n">
        <v>1.38143599156678</v>
      </c>
      <c r="P47" s="28" t="n">
        <v>0.949934358041975</v>
      </c>
      <c r="Q47" s="28" t="n">
        <v>0.788374490564824</v>
      </c>
      <c r="R47" s="28" t="n">
        <v>1.60173924129975</v>
      </c>
      <c r="S47" s="28" t="n">
        <v>0.912370502439095</v>
      </c>
      <c r="T47" s="28" t="n">
        <v>1.44498224504527</v>
      </c>
      <c r="U47" s="28" t="n">
        <v>1.00993781294987</v>
      </c>
      <c r="V47" s="28" t="n">
        <v>0.91166058224867</v>
      </c>
      <c r="W47" s="28" t="n">
        <v>2.05443340586022</v>
      </c>
      <c r="X47" s="28" t="n">
        <v>2.29347695187098</v>
      </c>
      <c r="Y47" s="28" t="n">
        <v>0.631372757605384</v>
      </c>
      <c r="Z47" s="28" t="n">
        <v>5.34731156487649</v>
      </c>
      <c r="AA47" s="28" t="n">
        <v>0.303498865936508</v>
      </c>
      <c r="AB47" s="28" t="n">
        <v>13.0043253202283</v>
      </c>
      <c r="AC47" s="28" t="n">
        <v>0.876003269981014</v>
      </c>
      <c r="AD47" s="28" t="n">
        <v>1.09436352770229</v>
      </c>
      <c r="AE47" s="28" t="n">
        <v>0.313774551972047</v>
      </c>
      <c r="AF47" s="28" t="n">
        <v>1.69937966496138</v>
      </c>
      <c r="AG47" s="28" t="n">
        <v>1.246267239045</v>
      </c>
      <c r="AH47" s="28" t="n">
        <v>1.58489182146292</v>
      </c>
      <c r="AI47" s="28" t="n">
        <v>2.29882041279853</v>
      </c>
      <c r="AJ47" s="28" t="n">
        <v>0.347314768243113</v>
      </c>
      <c r="AK47" s="28" t="n">
        <v>5.19239584849571</v>
      </c>
      <c r="AL47" s="28" t="n">
        <v>1.30630657740946</v>
      </c>
      <c r="AM47" s="28" t="n">
        <v>0.345227610303044</v>
      </c>
      <c r="AN47" s="28" t="n">
        <v>2.31777745337663</v>
      </c>
      <c r="AO47" s="28" t="n">
        <v>5.0801343892131</v>
      </c>
      <c r="AP47" s="28" t="n">
        <v>0</v>
      </c>
      <c r="AQ47" s="28" t="n">
        <v>0.0155127494236602</v>
      </c>
      <c r="AR47" s="28" t="n">
        <v>0</v>
      </c>
      <c r="AS47" s="28" t="n">
        <v>0.809357716122599</v>
      </c>
      <c r="AT47" s="28" t="n">
        <v>0.912158459228077</v>
      </c>
      <c r="AU47" s="28" t="n">
        <v>1.14749116171462</v>
      </c>
      <c r="AV47" s="28" t="n">
        <v>0.969817105533385</v>
      </c>
      <c r="AW47" s="28" t="n">
        <v>0.867783735447465</v>
      </c>
      <c r="AX47" s="28" t="n">
        <v>0.911935745429566</v>
      </c>
      <c r="AY47" s="28" t="n">
        <v>0.794962862698458</v>
      </c>
      <c r="AZ47" s="28" t="n">
        <v>1.04969060416665</v>
      </c>
      <c r="BA47" s="28" t="n">
        <v>1.00589147643551</v>
      </c>
      <c r="BB47" s="28" t="n">
        <v>0.992751431364896</v>
      </c>
      <c r="BC47" s="28" t="n">
        <v>1.31988815508886</v>
      </c>
      <c r="BD47" s="28" t="n">
        <v>1.09022434076758</v>
      </c>
      <c r="BE47" s="28" t="n">
        <v>1.50835095256655</v>
      </c>
      <c r="BF47" s="28" t="n">
        <v>1.87819492325014</v>
      </c>
      <c r="BG47" s="28" t="n">
        <v>0.553312437992883</v>
      </c>
      <c r="BH47" s="28" t="n">
        <v>6.04089849894347</v>
      </c>
      <c r="BI47" s="28" t="n">
        <v>0.791746273205471</v>
      </c>
      <c r="BJ47" s="28" t="n">
        <v>0.964430083823191</v>
      </c>
      <c r="BK47" s="28" t="n">
        <v>0.491093794195729</v>
      </c>
      <c r="BL47" s="28" t="n">
        <v>1.16653863639327</v>
      </c>
      <c r="BM47" s="28" t="n">
        <v>1.03927653968589</v>
      </c>
      <c r="BN47" s="28" t="n">
        <v>1.35970242555413</v>
      </c>
      <c r="BO47" s="28" t="n">
        <v>1.53717719271963</v>
      </c>
      <c r="BP47" s="28" t="n">
        <v>2.0573051973332</v>
      </c>
      <c r="BQ47" s="28" t="n">
        <v>2.20690723931555</v>
      </c>
      <c r="BR47" s="28" t="n">
        <v>1.28176203033303</v>
      </c>
      <c r="BS47" s="28" t="n">
        <v>0.199709649359521</v>
      </c>
      <c r="BT47" s="28" t="n">
        <v>1.60043247270615</v>
      </c>
      <c r="BU47" s="28" t="n">
        <v>1.64414127166618</v>
      </c>
      <c r="BV47" s="28" t="n">
        <v>0</v>
      </c>
      <c r="BW47" s="28" t="n">
        <v>0.989914815429033</v>
      </c>
      <c r="BX47" s="28" t="n">
        <v>0</v>
      </c>
      <c r="BY47" s="28" t="n">
        <v>0.978912466200865</v>
      </c>
      <c r="BZ47" s="28" t="n">
        <v>1.00941774659574</v>
      </c>
      <c r="CA47" s="30" t="n">
        <v>1.85215212947047</v>
      </c>
      <c r="CB47" s="30" t="n">
        <v>1.56011101775469</v>
      </c>
      <c r="CC47" s="30" t="n">
        <v>0.239784005175564</v>
      </c>
      <c r="CD47" s="30" t="n">
        <v>0.0770439362663681</v>
      </c>
      <c r="CE47" s="30" t="n">
        <v>0.0512293175906524</v>
      </c>
      <c r="CF47" s="30" t="n">
        <v>0.163383831638244</v>
      </c>
      <c r="CG47" s="30" t="n">
        <v>0.0544451006698043</v>
      </c>
      <c r="CH47" s="30" t="n">
        <v>0.162190452011951</v>
      </c>
      <c r="CI47" s="30" t="n">
        <v>0.813232792058172</v>
      </c>
      <c r="CJ47" s="30" t="n">
        <v>0.406732426540093</v>
      </c>
      <c r="CK47" s="30" t="n">
        <v>0.0777097259507991</v>
      </c>
      <c r="CL47" s="30" t="n">
        <v>0.266508112166673</v>
      </c>
      <c r="CM47" s="30" t="n">
        <v>0.00180898076867484</v>
      </c>
      <c r="CN47" s="30" t="n">
        <v>0.0196578494210116</v>
      </c>
      <c r="CO47" s="30" t="n">
        <v>0.00356112132123714</v>
      </c>
      <c r="CP47" s="30" t="n">
        <v>0.0372545758896824</v>
      </c>
      <c r="CQ47" s="30" t="n">
        <v>0.186767207941828</v>
      </c>
      <c r="CR47" s="30" t="n">
        <v>2.10489762494489</v>
      </c>
      <c r="CS47" s="30" t="n">
        <v>1.44904822257628</v>
      </c>
      <c r="CT47" s="30" t="n">
        <v>0.0881845153767905</v>
      </c>
      <c r="CU47" s="22" t="n">
        <v>8432.8</v>
      </c>
      <c r="CV47" s="30" t="n">
        <v>0.485237112405148</v>
      </c>
      <c r="CW47" s="30" t="n">
        <v>0.514762887594852</v>
      </c>
      <c r="CX47" s="22" t="n">
        <v>68.6866399160344</v>
      </c>
      <c r="CY47" s="32" t="n">
        <v>34793.802500696</v>
      </c>
      <c r="CZ47" s="30" t="n">
        <v>0.613539217412184</v>
      </c>
      <c r="DA47" s="30" t="n">
        <v>0.213387527912579</v>
      </c>
      <c r="DB47" s="30" t="n">
        <v>0.786612472087422</v>
      </c>
      <c r="DC47" s="30" t="n">
        <v>0.0227578758794826</v>
      </c>
      <c r="DD47" s="30" t="n">
        <v>0.178964006686008</v>
      </c>
      <c r="DE47" s="30" t="n">
        <v>0.00503384895339098</v>
      </c>
      <c r="DF47" s="30" t="n">
        <v>0.549057776331437</v>
      </c>
      <c r="DG47" s="30" t="n">
        <v>0.243749534767067</v>
      </c>
      <c r="DH47" s="30" t="n">
        <v>0.00286747828621346</v>
      </c>
      <c r="DI47" s="30" t="n">
        <v>0.00300342522482501</v>
      </c>
      <c r="DJ47" s="30" t="n">
        <v>0.0146291885183736</v>
      </c>
      <c r="DK47" s="30" t="n">
        <v>0.0110418743814699</v>
      </c>
      <c r="DL47" s="30" t="n">
        <v>0.0358016296027435</v>
      </c>
      <c r="DM47" s="30" t="n">
        <v>0</v>
      </c>
      <c r="DN47" s="30" t="n">
        <v>0.450505266285948</v>
      </c>
      <c r="DO47" s="30" t="n">
        <v>0.358251865467236</v>
      </c>
      <c r="DP47" s="30" t="n">
        <v>0.00863536929436488</v>
      </c>
      <c r="DQ47" s="30" t="n">
        <v>0.633112765238399</v>
      </c>
      <c r="DR47" s="30" t="n">
        <v>0</v>
      </c>
      <c r="DS47" s="30" t="n">
        <v>0.110125318902706</v>
      </c>
      <c r="DT47" s="30" t="n">
        <v>0.178162468286464</v>
      </c>
      <c r="DU47" s="30" t="n">
        <v>3.97632772998671</v>
      </c>
      <c r="DV47" s="24" t="n">
        <v>8.9012661182921</v>
      </c>
      <c r="DW47" s="24" t="n">
        <v>4.72285883115934</v>
      </c>
      <c r="DX47" t="n">
        <v>1</v>
      </c>
      <c r="DY47" t="n">
        <v>1</v>
      </c>
      <c r="DZ47" t="n">
        <v>0</v>
      </c>
      <c r="EA47" s="30" t="n">
        <v>0.0977921181978906</v>
      </c>
      <c r="EB47" s="30" t="n">
        <v>0.063506940648153</v>
      </c>
      <c r="EC47" s="30" t="n">
        <v>0</v>
      </c>
      <c r="ED47" s="30" t="n">
        <v>0.279628426100525</v>
      </c>
      <c r="EE47" s="24" t="n">
        <v>14.355099912649</v>
      </c>
      <c r="EF47" s="23" t="n">
        <v>77.0811178650044</v>
      </c>
      <c r="EG47" s="23" t="n">
        <v>12.4357568120516</v>
      </c>
      <c r="EH47" s="25" t="n">
        <v>0.43924155385864</v>
      </c>
      <c r="EI47" s="22" t="n">
        <v>1601.72978122376</v>
      </c>
      <c r="EJ47" s="22" t="n">
        <v>8760768.60415187</v>
      </c>
      <c r="EK47" s="30" t="n">
        <v>0.391779224608296</v>
      </c>
      <c r="EL47" s="24" t="n">
        <v>0.136288805986934</v>
      </c>
      <c r="EM47" s="24" t="n">
        <v>1.32176477335165</v>
      </c>
      <c r="EN47" s="23" t="n">
        <v>17.961357273491</v>
      </c>
      <c r="EO47" s="23" t="n">
        <v>0</v>
      </c>
      <c r="EP47" s="22" t="n">
        <v>10886.9316778845</v>
      </c>
      <c r="EQ47" s="23" t="n">
        <v>0</v>
      </c>
      <c r="ER47" s="22" t="n">
        <v>7.6</v>
      </c>
      <c r="ES47" s="22" t="n">
        <v>1</v>
      </c>
      <c r="ET47" s="22" t="n">
        <v>4</v>
      </c>
      <c r="EU47" t="n">
        <v>0</v>
      </c>
      <c r="EV47" t="n">
        <v>1</v>
      </c>
      <c r="EW47" t="n">
        <v>1</v>
      </c>
      <c r="EX47" t="n">
        <v>1</v>
      </c>
      <c r="EY47" t="n">
        <v>1</v>
      </c>
      <c r="EZ47" s="22" t="n">
        <v>0</v>
      </c>
      <c r="FA47" s="22" t="n">
        <v>0</v>
      </c>
      <c r="FB47" s="22" t="n">
        <v>1.3</v>
      </c>
      <c r="FC47" s="22" t="n">
        <v>0</v>
      </c>
      <c r="FD47" s="22" t="n">
        <v>0</v>
      </c>
      <c r="FE47" s="22" t="n">
        <v>0.5</v>
      </c>
      <c r="FF47" s="22" t="n">
        <v>1</v>
      </c>
      <c r="FG47" s="22" t="n">
        <v>1</v>
      </c>
      <c r="FH47" s="23" t="n">
        <v>1</v>
      </c>
      <c r="FI47" s="27" t="n">
        <v>0.133535161614418</v>
      </c>
      <c r="FJ47" s="27" t="n">
        <v>0.689397530132703</v>
      </c>
      <c r="FK47" s="29" t="n">
        <v>74</v>
      </c>
      <c r="FL47" s="29" t="n">
        <v>51</v>
      </c>
      <c r="FM47" s="29" t="n">
        <v>45</v>
      </c>
      <c r="FN47" s="29" t="n">
        <v>81</v>
      </c>
      <c r="FO47" s="29" t="n">
        <v>60</v>
      </c>
      <c r="FP47" s="29" t="n">
        <v>75</v>
      </c>
      <c r="FQ47" s="29" t="n">
        <v>57</v>
      </c>
      <c r="FR47" s="29" t="n">
        <v>51</v>
      </c>
      <c r="FS47" s="29" t="n">
        <v>84</v>
      </c>
      <c r="FT47" s="29" t="n">
        <v>85</v>
      </c>
      <c r="FU47" s="29" t="n">
        <v>67</v>
      </c>
      <c r="FV47" s="29" t="n">
        <v>95</v>
      </c>
      <c r="FW47" s="29" t="n">
        <v>84</v>
      </c>
      <c r="FX47" s="29" t="n">
        <v>98</v>
      </c>
      <c r="FY47" s="29" t="n">
        <v>86</v>
      </c>
      <c r="FZ47" s="29" t="n">
        <v>68</v>
      </c>
      <c r="GA47" s="29" t="n">
        <v>16</v>
      </c>
      <c r="GB47" s="29" t="n">
        <v>37</v>
      </c>
      <c r="GC47" s="29" t="n">
        <v>34</v>
      </c>
      <c r="GD47" s="29"/>
      <c r="GE47" s="29"/>
      <c r="GF47" s="29"/>
      <c r="GG47" s="29"/>
      <c r="GH47" s="29"/>
      <c r="GI47" s="29" t="n">
        <v>97</v>
      </c>
      <c r="GJ47" s="29" t="n">
        <v>94</v>
      </c>
      <c r="GK47" s="29" t="n">
        <v>89</v>
      </c>
      <c r="GL47" s="29" t="n">
        <v>93</v>
      </c>
      <c r="GM47" s="29" t="n">
        <v>68</v>
      </c>
      <c r="GN47" s="29" t="n">
        <v>97</v>
      </c>
      <c r="GO47" s="29" t="n">
        <v>66</v>
      </c>
      <c r="GP47" s="29" t="n">
        <v>65</v>
      </c>
      <c r="GQ47" s="29" t="n">
        <v>87</v>
      </c>
      <c r="GR47" s="29" t="n">
        <v>95</v>
      </c>
      <c r="GS47" s="29" t="n">
        <v>0</v>
      </c>
      <c r="GT47" s="29" t="n">
        <v>89</v>
      </c>
      <c r="GU47" s="29" t="n">
        <v>0</v>
      </c>
      <c r="GV47" s="29" t="n">
        <v>62</v>
      </c>
      <c r="GW47" s="29" t="n">
        <v>53</v>
      </c>
      <c r="GX47" s="29" t="n">
        <v>51</v>
      </c>
      <c r="GY47" s="29" t="n">
        <v>61</v>
      </c>
      <c r="GZ47" s="29" t="n">
        <v>50</v>
      </c>
      <c r="HA47" s="29" t="n">
        <v>62</v>
      </c>
      <c r="HB47" s="29" t="n">
        <v>56</v>
      </c>
      <c r="HC47" s="29" t="n">
        <v>59</v>
      </c>
      <c r="HD47" s="29" t="n">
        <v>68</v>
      </c>
      <c r="HE47" s="29" t="n">
        <v>60</v>
      </c>
      <c r="HF47" s="29" t="n">
        <v>79</v>
      </c>
      <c r="HG47" s="29" t="n">
        <v>81</v>
      </c>
      <c r="HH47" s="29" t="n">
        <v>85</v>
      </c>
      <c r="HI47" s="29" t="n">
        <v>95</v>
      </c>
      <c r="HJ47" s="29" t="n">
        <v>82</v>
      </c>
      <c r="HK47" s="29" t="n">
        <v>61</v>
      </c>
      <c r="HL47" s="29" t="n">
        <v>31</v>
      </c>
      <c r="HM47" s="29" t="n">
        <v>55</v>
      </c>
      <c r="HN47" s="29" t="n">
        <v>53</v>
      </c>
      <c r="HO47" s="29"/>
      <c r="HP47" s="29"/>
      <c r="HQ47" s="29"/>
      <c r="HR47" s="29"/>
      <c r="HS47" s="29"/>
      <c r="HT47" s="29" t="n">
        <v>82</v>
      </c>
      <c r="HU47" s="29" t="n">
        <v>58</v>
      </c>
      <c r="HV47" s="29" t="n">
        <v>89</v>
      </c>
      <c r="HW47" s="29" t="n">
        <v>80</v>
      </c>
      <c r="HX47" s="29" t="n">
        <v>84</v>
      </c>
      <c r="HY47" s="29" t="n">
        <v>90</v>
      </c>
      <c r="HZ47" s="29" t="n">
        <v>64</v>
      </c>
      <c r="IA47" s="29" t="n">
        <v>54</v>
      </c>
      <c r="IB47" s="29" t="n">
        <v>77</v>
      </c>
      <c r="IC47" s="29" t="n">
        <v>76</v>
      </c>
      <c r="ID47" s="29" t="n">
        <v>0</v>
      </c>
      <c r="IE47" s="29" t="n">
        <v>81</v>
      </c>
      <c r="IF47" s="29" t="n">
        <v>0</v>
      </c>
      <c r="IG47" s="30" t="n">
        <v>1.34074408135973</v>
      </c>
      <c r="IH47" s="30" t="n">
        <v>1.64233560408366</v>
      </c>
      <c r="II47" s="30" t="n">
        <v>0.304149878065909</v>
      </c>
      <c r="IJ47" s="30" t="n">
        <v>0.048100174035725</v>
      </c>
      <c r="IK47" s="30" t="n">
        <v>0.056149686397903</v>
      </c>
      <c r="IL47" s="30" t="n">
        <v>0.113069784904606</v>
      </c>
      <c r="IM47" s="30" t="n">
        <v>0.053909359538464</v>
      </c>
      <c r="IN47" s="30" t="n">
        <v>0.17790661916291</v>
      </c>
      <c r="IO47" s="30" t="n">
        <v>0.395842858541165</v>
      </c>
      <c r="IP47" s="30" t="n">
        <v>0.177343149757091</v>
      </c>
      <c r="IQ47" s="30" t="n">
        <v>0.123080581185558</v>
      </c>
      <c r="IR47" s="30" t="n">
        <v>0.0498396453868925</v>
      </c>
      <c r="IS47" s="30" t="n">
        <v>0.00596042019166319</v>
      </c>
      <c r="IT47" s="30" t="n">
        <v>0.00151163931514645</v>
      </c>
      <c r="IU47" s="30" t="n">
        <v>0.00406519181294189</v>
      </c>
      <c r="IV47" s="30" t="n">
        <v>0.0340422308918699</v>
      </c>
      <c r="IW47" s="30" t="n">
        <v>0.595227391029681</v>
      </c>
      <c r="IX47" s="30" t="n">
        <v>0.136065075687775</v>
      </c>
      <c r="IY47" s="30" t="n">
        <v>0.195319647024088</v>
      </c>
      <c r="IZ47" s="24" t="n">
        <v>8.4472588489961</v>
      </c>
      <c r="JA47" s="23" t="n">
        <v>61.84959007995</v>
      </c>
      <c r="JB47" s="23" t="n">
        <v>7.84643888222791</v>
      </c>
      <c r="JC47" s="25" t="n">
        <v>0.191072582883461</v>
      </c>
      <c r="JD47" s="22" t="n">
        <v>4611.7525877926</v>
      </c>
      <c r="JE47" s="22" t="n">
        <v>1687230.49239205</v>
      </c>
      <c r="JF47" s="30" t="n">
        <v>0.299913689009539</v>
      </c>
      <c r="JG47" s="24" t="n">
        <v>0.394779565479419</v>
      </c>
      <c r="JH47" s="24" t="n">
        <v>0.570272513189761</v>
      </c>
      <c r="JI47" s="23" t="n">
        <v>3.53560671773353</v>
      </c>
      <c r="JJ47" s="23" t="n">
        <v>3.63748189687222</v>
      </c>
      <c r="JK47" s="22" t="n">
        <v>701805.423433166</v>
      </c>
      <c r="JL47" s="23" t="n">
        <v>2.21468892426781</v>
      </c>
      <c r="JM47" s="30" t="n">
        <v>1.83434757074702</v>
      </c>
      <c r="JN47" s="30" t="n">
        <v>1.49414586967851</v>
      </c>
      <c r="JO47" s="30" t="n">
        <v>0.276317699192555</v>
      </c>
      <c r="JP47" s="30" t="n">
        <v>0.084483952572861</v>
      </c>
      <c r="JQ47" s="30" t="n">
        <v>0.064442403531603</v>
      </c>
      <c r="JR47" s="30" t="n">
        <v>0.155649513284873</v>
      </c>
      <c r="JS47" s="30" t="n">
        <v>0.054126217335827</v>
      </c>
      <c r="JT47" s="30" t="n">
        <v>0.163374684626706</v>
      </c>
      <c r="JU47" s="30" t="n">
        <v>0.616137654484385</v>
      </c>
      <c r="JV47" s="30" t="n">
        <v>0.373072230485821</v>
      </c>
      <c r="JW47" s="30" t="n">
        <v>0.0515196584843675</v>
      </c>
      <c r="JX47" s="30" t="n">
        <v>0.141895875059385</v>
      </c>
      <c r="JY47" s="30" t="n">
        <v>0.00326936581298776</v>
      </c>
      <c r="JZ47" s="30" t="n">
        <v>0.0032541267535698</v>
      </c>
      <c r="KA47" s="30" t="n">
        <v>0.00449780623130634</v>
      </c>
      <c r="KB47" s="30" t="n">
        <v>0.0386285916569483</v>
      </c>
      <c r="KC47" s="30" t="n">
        <v>0.380308629734773</v>
      </c>
      <c r="KD47" s="30" t="n">
        <v>0.112497616186358</v>
      </c>
      <c r="KE47" s="30" t="n">
        <v>0.176500233810349</v>
      </c>
      <c r="KF47" s="24" t="n">
        <v>12.3057217864917</v>
      </c>
      <c r="KG47" s="23" t="n">
        <v>74.1680533732638</v>
      </c>
      <c r="KH47" s="23" t="n">
        <v>9.14594000741275</v>
      </c>
      <c r="KI47" s="25" t="n">
        <v>0.285745557466617</v>
      </c>
      <c r="KJ47" s="22" t="n">
        <v>778.557203520419</v>
      </c>
      <c r="KK47" s="22" t="n">
        <v>3969704.04921455</v>
      </c>
      <c r="KL47" s="30" t="n">
        <v>0.305656756353208</v>
      </c>
      <c r="KM47" s="24" t="n">
        <v>0.682434756778246</v>
      </c>
      <c r="KN47" s="24" t="n">
        <v>0.825879751812773</v>
      </c>
      <c r="KO47" s="23" t="n">
        <v>10.9244610442075</v>
      </c>
      <c r="KP47" s="23" t="n">
        <v>0.0003584379547</v>
      </c>
      <c r="KQ47" s="22" t="n">
        <v>10997.8469947094</v>
      </c>
      <c r="KR47" s="24" t="n">
        <v>0.500180972442577</v>
      </c>
      <c r="KS47" s="22" t="n">
        <v>6618.5</v>
      </c>
      <c r="KT47" s="22" t="n">
        <v>649.7</v>
      </c>
      <c r="KU47" s="22" t="n">
        <v>749.2</v>
      </c>
      <c r="KV47" s="22" t="n">
        <v>3092.7</v>
      </c>
      <c r="KW47" s="22" t="n">
        <v>1504.9</v>
      </c>
      <c r="KX47" s="22" t="n">
        <v>4482.9</v>
      </c>
      <c r="KY47" s="22" t="n">
        <v>22477.7</v>
      </c>
      <c r="KZ47" s="22" t="n">
        <v>11242</v>
      </c>
      <c r="LA47" s="22" t="n">
        <v>2147.9</v>
      </c>
      <c r="LB47" s="22" t="n">
        <v>7366.3</v>
      </c>
      <c r="LC47" s="22" t="n">
        <v>50</v>
      </c>
      <c r="LD47" s="22" t="n">
        <v>543.3</v>
      </c>
      <c r="LE47" s="22" t="n">
        <v>98.4</v>
      </c>
      <c r="LF47" s="22" t="n">
        <v>1029.7</v>
      </c>
      <c r="LG47" s="22" t="n">
        <v>5162.2</v>
      </c>
      <c r="LH47" s="22" t="n">
        <v>2210.2</v>
      </c>
      <c r="LI47" s="22" t="n">
        <v>7530.1</v>
      </c>
      <c r="LJ47" s="22" t="n">
        <v>319.3</v>
      </c>
      <c r="LK47" s="22" t="n">
        <v>558.3</v>
      </c>
      <c r="LL47" s="22" t="n">
        <v>5930.4</v>
      </c>
      <c r="LM47" s="22" t="n">
        <v>3750.3</v>
      </c>
      <c r="LN47" s="22" t="n">
        <v>7341.3</v>
      </c>
      <c r="LO47" s="22" t="n">
        <v>18929.3</v>
      </c>
      <c r="LP47" s="22" t="n">
        <v>8432.8</v>
      </c>
      <c r="LQ47" s="22" t="n">
        <v>22162.6</v>
      </c>
      <c r="LR47" s="22" t="n">
        <v>3414.7</v>
      </c>
      <c r="LS47" s="22" t="n">
        <v>8715.9</v>
      </c>
      <c r="LT47" s="22" t="n">
        <v>27601.8</v>
      </c>
      <c r="LU47" s="22" t="n">
        <v>5173.9</v>
      </c>
      <c r="LV47" s="22" t="n">
        <v>743.6</v>
      </c>
      <c r="LW47" s="22" t="n">
        <v>14228</v>
      </c>
      <c r="LX47" s="22" t="n">
        <v>13411.9</v>
      </c>
      <c r="LY47" s="22" t="n">
        <v>21741.9</v>
      </c>
      <c r="LZ47" s="22" t="n">
        <v>5898</v>
      </c>
      <c r="MA47" s="22" t="n">
        <v>41130</v>
      </c>
      <c r="MB47" s="22" t="n">
        <v>2077.7</v>
      </c>
      <c r="MC47" s="22" t="n">
        <v>16339</v>
      </c>
      <c r="MD47" s="22" t="n">
        <v>459.6</v>
      </c>
      <c r="ME47" s="22" t="n">
        <v>91297.5</v>
      </c>
      <c r="MF47" s="22" t="n">
        <v>607.5</v>
      </c>
      <c r="MG47" s="22" t="n">
        <v>22253.7</v>
      </c>
      <c r="MH47" s="22" t="n">
        <v>232.8</v>
      </c>
      <c r="MI47" s="22" t="n">
        <v>5.6</v>
      </c>
      <c r="MJ47" s="22" t="n">
        <v>411.3</v>
      </c>
      <c r="MK47" s="22" t="n">
        <v>0</v>
      </c>
      <c r="ML47" s="29" t="n">
        <v>90</v>
      </c>
      <c r="MM47" s="29" t="n">
        <v>90</v>
      </c>
      <c r="MN47" s="29" t="n">
        <v>86</v>
      </c>
      <c r="MO47" s="29" t="n">
        <v>88</v>
      </c>
      <c r="MP47" s="29" t="n">
        <v>83</v>
      </c>
      <c r="MQ47" s="29" t="n">
        <v>89</v>
      </c>
      <c r="MR47" s="29" t="n">
        <v>77</v>
      </c>
      <c r="MS47" s="29" t="n">
        <v>81</v>
      </c>
      <c r="MT47" s="29" t="n">
        <v>86</v>
      </c>
      <c r="MU47" s="29" t="n">
        <v>89</v>
      </c>
      <c r="MV47" s="29" t="n">
        <v>0</v>
      </c>
      <c r="MW47" s="29" t="n">
        <v>88</v>
      </c>
      <c r="MX47" s="29" t="n">
        <v>0</v>
      </c>
      <c r="MY47" s="29" t="n">
        <v>86</v>
      </c>
      <c r="MZ47" s="29" t="n">
        <v>87</v>
      </c>
      <c r="NA47" s="29" t="n">
        <v>82</v>
      </c>
      <c r="NB47" s="29" t="n">
        <v>84</v>
      </c>
      <c r="NC47" s="29" t="n">
        <v>71</v>
      </c>
      <c r="ND47" s="29" t="n">
        <v>86</v>
      </c>
      <c r="NE47" s="29" t="n">
        <v>62</v>
      </c>
      <c r="NF47" s="29" t="n">
        <v>72</v>
      </c>
      <c r="NG47" s="29" t="n">
        <v>80</v>
      </c>
      <c r="NH47" s="29" t="n">
        <v>85</v>
      </c>
      <c r="NI47" s="29" t="n">
        <v>0</v>
      </c>
      <c r="NJ47" s="29" t="n">
        <v>82</v>
      </c>
      <c r="NK47" s="29" t="n">
        <v>0</v>
      </c>
      <c r="NL47" s="29" t="n">
        <v>80</v>
      </c>
      <c r="NM47" s="29" t="n">
        <v>67</v>
      </c>
      <c r="NN47" s="29" t="n">
        <v>83</v>
      </c>
      <c r="NO47" s="29" t="n">
        <v>79</v>
      </c>
      <c r="NP47" s="29" t="n">
        <v>82</v>
      </c>
      <c r="NQ47" s="29" t="n">
        <v>85</v>
      </c>
      <c r="NR47" s="29" t="n">
        <v>67</v>
      </c>
      <c r="NS47" s="29" t="n">
        <v>64</v>
      </c>
      <c r="NT47" s="29" t="n">
        <v>76</v>
      </c>
      <c r="NU47" s="29" t="n">
        <v>79</v>
      </c>
      <c r="NV47" s="29" t="n">
        <v>0</v>
      </c>
      <c r="NW47" s="29" t="n">
        <v>81</v>
      </c>
      <c r="NX47" s="29" t="n">
        <v>0</v>
      </c>
      <c r="NY47" s="29" t="n">
        <v>76</v>
      </c>
      <c r="NZ47" s="29" t="n">
        <v>61</v>
      </c>
      <c r="OA47" s="29" t="n">
        <v>79</v>
      </c>
      <c r="OB47" s="29" t="n">
        <v>76</v>
      </c>
      <c r="OC47" s="29" t="n">
        <v>80</v>
      </c>
      <c r="OD47" s="29" t="n">
        <v>82</v>
      </c>
      <c r="OE47" s="29" t="n">
        <v>62</v>
      </c>
      <c r="OF47" s="29" t="n">
        <v>60</v>
      </c>
      <c r="OG47" s="29" t="n">
        <v>73</v>
      </c>
      <c r="OH47" s="29" t="n">
        <v>77</v>
      </c>
      <c r="OI47" s="29" t="n">
        <v>0</v>
      </c>
      <c r="OJ47" s="29" t="n">
        <v>77</v>
      </c>
      <c r="OK47" s="29" t="n">
        <v>0</v>
      </c>
      <c r="OL47" s="22" t="n">
        <v>27</v>
      </c>
      <c r="OM47" s="22" t="n">
        <v>207</v>
      </c>
      <c r="ON47" s="24" t="n">
        <v>1</v>
      </c>
      <c r="OO47" s="22" t="n">
        <v>2953.7</v>
      </c>
      <c r="OP47" s="22" t="n">
        <v>26829.2</v>
      </c>
      <c r="OQ47" s="23" t="n">
        <v>69102.6</v>
      </c>
      <c r="OR47" s="23" t="n">
        <v>7356565.2</v>
      </c>
      <c r="OS47" s="23" t="n">
        <v>0</v>
      </c>
      <c r="OT47" s="30" t="n">
        <v>0.0799628285467656</v>
      </c>
      <c r="OU47" s="30" t="n">
        <v>0.272435417102978</v>
      </c>
      <c r="OV47" s="30" t="n">
        <v>0.0115532714848871</v>
      </c>
      <c r="OW47" s="30" t="n">
        <v>0.020200543651614</v>
      </c>
      <c r="OX47" s="30" t="n">
        <v>0.214558894385382</v>
      </c>
      <c r="OY47" s="30" t="n">
        <v>0.135683288031389</v>
      </c>
      <c r="OZ47" s="30" t="n">
        <v>0.265605756796984</v>
      </c>
      <c r="PA47" s="25" t="n">
        <v>179.658756558636</v>
      </c>
      <c r="PB47" s="25" t="n">
        <v>174.750037991529</v>
      </c>
      <c r="PC47" s="25" t="n">
        <v>165.500190903422</v>
      </c>
      <c r="PD47" s="25" t="n">
        <v>172.468383810803</v>
      </c>
      <c r="PE47" s="25" t="n">
        <v>125.660322121149</v>
      </c>
      <c r="PF47" s="25" t="n">
        <v>180.243977395575</v>
      </c>
      <c r="PG47" s="25" t="n">
        <v>108.792371503274</v>
      </c>
      <c r="PH47" s="25" t="n">
        <v>115.142536817334</v>
      </c>
      <c r="PI47" s="25" t="n">
        <v>160.880434881231</v>
      </c>
      <c r="PJ47" s="25" t="n">
        <v>176.495349529368</v>
      </c>
      <c r="PK47" s="25" t="n">
        <v>0</v>
      </c>
      <c r="PL47" s="25" t="n">
        <v>162.815353588533</v>
      </c>
      <c r="PM47" s="25" t="n">
        <v>0</v>
      </c>
      <c r="PN47" s="25" t="n">
        <v>172.931152977796</v>
      </c>
      <c r="PO47" s="25" t="n">
        <v>122.938264357551</v>
      </c>
      <c r="PP47" s="25" t="n">
        <v>187.622095851125</v>
      </c>
      <c r="PQ47" s="25" t="n">
        <v>169.185757911066</v>
      </c>
      <c r="PR47" s="25" t="n">
        <v>176.760230533718</v>
      </c>
      <c r="PS47" s="25" t="n">
        <v>189.374344424197</v>
      </c>
      <c r="PT47" s="25" t="n">
        <v>121.965035143945</v>
      </c>
      <c r="PU47" s="25" t="n">
        <v>108.005637180819</v>
      </c>
      <c r="PV47" s="25" t="n">
        <v>162.989003345096</v>
      </c>
      <c r="PW47" s="25" t="n">
        <v>161.180414429117</v>
      </c>
      <c r="PX47" s="25" t="n">
        <v>0</v>
      </c>
      <c r="PY47" s="25" t="n">
        <v>166.424182095948</v>
      </c>
      <c r="PZ47" s="25" t="n">
        <v>0</v>
      </c>
      <c r="QA47" s="25" t="n">
        <v>151.330768722205</v>
      </c>
      <c r="QB47" s="25" t="n">
        <v>147.130829755228</v>
      </c>
      <c r="QC47" s="25" t="n">
        <v>139.275712701649</v>
      </c>
      <c r="QD47" s="25" t="n">
        <v>145.170165948413</v>
      </c>
      <c r="QE47" s="25" t="n">
        <v>105.942449554394</v>
      </c>
      <c r="QF47" s="25" t="n">
        <v>151.778572810271</v>
      </c>
      <c r="QG47" s="25" t="n">
        <v>94.7914040668563</v>
      </c>
      <c r="QH47" s="25" t="n">
        <v>95.4533119885715</v>
      </c>
      <c r="QI47" s="25" t="n">
        <v>135.472451032596</v>
      </c>
      <c r="QJ47" s="25" t="n">
        <v>148.624322594987</v>
      </c>
      <c r="QK47" s="25" t="n">
        <v>0</v>
      </c>
      <c r="QL47" s="25" t="n">
        <v>137.273388531704</v>
      </c>
      <c r="QM47" s="25" t="n">
        <v>0</v>
      </c>
      <c r="QN47" s="25" t="n">
        <v>119.010597685789</v>
      </c>
      <c r="QO47" s="25" t="n">
        <v>84.4986402864309</v>
      </c>
      <c r="QP47" s="25" t="n">
        <v>128.861240164202</v>
      </c>
      <c r="QQ47" s="25" t="n">
        <v>116.040702304417</v>
      </c>
      <c r="QR47" s="25" t="n">
        <v>121.763723408436</v>
      </c>
      <c r="QS47" s="25" t="n">
        <v>130.005256556846</v>
      </c>
      <c r="QT47" s="25" t="n">
        <v>87.0818823117005</v>
      </c>
      <c r="QU47" s="25" t="n">
        <v>73.1048789838935</v>
      </c>
      <c r="QV47" s="25" t="n">
        <v>112.194457469234</v>
      </c>
      <c r="QW47" s="25" t="n">
        <v>110.738001105519</v>
      </c>
      <c r="QX47" s="25" t="n">
        <v>0</v>
      </c>
      <c r="QY47" s="25" t="n">
        <v>114.811080279525</v>
      </c>
      <c r="QZ47" s="25" t="n">
        <v>0</v>
      </c>
      <c r="RA47" s="23" t="n">
        <v>3.14159265358979</v>
      </c>
    </row>
    <row r="48">
      <c r="A48"/>
      <c r="B48"/>
      <c r="C48"/>
      <c r="D48" s="2"/>
      <c r="E48" t="n">
        <v>47</v>
      </c>
      <c r="F48" t="b">
        <v>1</v>
      </c>
      <c r="G48" t="s">
        <v>491</v>
      </c>
      <c r="H48" s="31" t="n">
        <v>13069.1</v>
      </c>
      <c r="I48" t="n">
        <v>-86.13924</v>
      </c>
      <c r="J48" t="n">
        <v>39.80325</v>
      </c>
      <c r="K48" t="s">
        <v>502</v>
      </c>
      <c r="L48" t="s">
        <v>503</v>
      </c>
      <c r="M48" t="n">
        <v>1</v>
      </c>
      <c r="N48" t="n">
        <v>5</v>
      </c>
      <c r="O48" s="28" t="n">
        <v>1.32770506276707</v>
      </c>
      <c r="P48" s="28" t="n">
        <v>1.19034740156684</v>
      </c>
      <c r="Q48" s="28" t="n">
        <v>1.21340524897146</v>
      </c>
      <c r="R48" s="28" t="n">
        <v>0</v>
      </c>
      <c r="S48" s="28" t="n">
        <v>1.59847149498288</v>
      </c>
      <c r="T48" s="28" t="n">
        <v>1.07200550646748</v>
      </c>
      <c r="U48" s="28" t="n">
        <v>1.16434552922672</v>
      </c>
      <c r="V48" s="28" t="n">
        <v>0.625901170444352</v>
      </c>
      <c r="W48" s="28" t="n">
        <v>1.45781313085933</v>
      </c>
      <c r="X48" s="28" t="n">
        <v>0.19946108382823</v>
      </c>
      <c r="Y48" s="28" t="n">
        <v>3.84163503010288</v>
      </c>
      <c r="Z48" s="28" t="n">
        <v>0.245866869276596</v>
      </c>
      <c r="AA48" s="28" t="n">
        <v>0.428446304875708</v>
      </c>
      <c r="AB48" s="28" t="n">
        <v>0</v>
      </c>
      <c r="AC48" s="28" t="n">
        <v>0.426568966237221</v>
      </c>
      <c r="AD48" s="28" t="n">
        <v>1.53689885317761</v>
      </c>
      <c r="AE48" s="28" t="n">
        <v>0.710543717301321</v>
      </c>
      <c r="AF48" s="28" t="n">
        <v>1.20059218006554</v>
      </c>
      <c r="AG48" s="28" t="n">
        <v>0.994687912815666</v>
      </c>
      <c r="AH48" s="28" t="n">
        <v>1.73860891240495</v>
      </c>
      <c r="AI48" s="28" t="n">
        <v>1.64882563276913</v>
      </c>
      <c r="AJ48" s="28" t="n">
        <v>0.622039875209129</v>
      </c>
      <c r="AK48" s="28" t="n">
        <v>1.22099219405863</v>
      </c>
      <c r="AL48" s="28" t="n">
        <v>1.81545982399259</v>
      </c>
      <c r="AM48" s="28" t="n">
        <v>1.2993890766121</v>
      </c>
      <c r="AN48" s="28" t="n">
        <v>2.36743198160603</v>
      </c>
      <c r="AO48" s="28" t="n">
        <v>1.73946145459556</v>
      </c>
      <c r="AP48" s="28" t="n">
        <v>0.95588681923355</v>
      </c>
      <c r="AQ48" s="28" t="n">
        <v>0.000310427699608841</v>
      </c>
      <c r="AR48" s="28" t="n">
        <v>0.451530681822778</v>
      </c>
      <c r="AS48" s="28" t="n">
        <v>1.01431649719918</v>
      </c>
      <c r="AT48" s="28" t="n">
        <v>1.36699718064469</v>
      </c>
      <c r="AU48" s="28" t="n">
        <v>1.65594912194432</v>
      </c>
      <c r="AV48" s="28" t="n">
        <v>1.1406026479612</v>
      </c>
      <c r="AW48" s="28" t="n">
        <v>1.14746974275828</v>
      </c>
      <c r="AX48" s="28" t="n">
        <v>0</v>
      </c>
      <c r="AY48" s="28" t="n">
        <v>1.84141922140593</v>
      </c>
      <c r="AZ48" s="28" t="n">
        <v>1.11455614287314</v>
      </c>
      <c r="BA48" s="28" t="n">
        <v>1.08488741142494</v>
      </c>
      <c r="BB48" s="28" t="n">
        <v>0.65194599452017</v>
      </c>
      <c r="BC48" s="28" t="n">
        <v>2.53529293060592</v>
      </c>
      <c r="BD48" s="28" t="n">
        <v>0.469789122810385</v>
      </c>
      <c r="BE48" s="28" t="n">
        <v>4.785066381803</v>
      </c>
      <c r="BF48" s="28" t="n">
        <v>0.641045427398181</v>
      </c>
      <c r="BG48" s="28" t="n">
        <v>2.93600658747153</v>
      </c>
      <c r="BH48" s="28" t="n">
        <v>0</v>
      </c>
      <c r="BI48" s="28" t="n">
        <v>0.524777776146471</v>
      </c>
      <c r="BJ48" s="28" t="n">
        <v>1.75468508931629</v>
      </c>
      <c r="BK48" s="28" t="n">
        <v>0.54999159149505</v>
      </c>
      <c r="BL48" s="28" t="n">
        <v>1.16631981948489</v>
      </c>
      <c r="BM48" s="28" t="n">
        <v>0.973703270155615</v>
      </c>
      <c r="BN48" s="28" t="n">
        <v>1.70657695619011</v>
      </c>
      <c r="BO48" s="28" t="n">
        <v>1.78438335930693</v>
      </c>
      <c r="BP48" s="28" t="n">
        <v>0.183734733846242</v>
      </c>
      <c r="BQ48" s="28" t="n">
        <v>3.05532143987405</v>
      </c>
      <c r="BR48" s="28" t="n">
        <v>1.46302739113892</v>
      </c>
      <c r="BS48" s="28" t="n">
        <v>1.55311726431138</v>
      </c>
      <c r="BT48" s="28" t="n">
        <v>2.13173694858821</v>
      </c>
      <c r="BU48" s="28" t="n">
        <v>3.46890483270809</v>
      </c>
      <c r="BV48" s="28" t="n">
        <v>1.11635642287135</v>
      </c>
      <c r="BW48" s="28" t="n">
        <v>0.132746266407462</v>
      </c>
      <c r="BX48" s="28" t="n">
        <v>1.69234033094477</v>
      </c>
      <c r="BY48" s="28" t="n">
        <v>0.945577297267834</v>
      </c>
      <c r="BZ48" s="28" t="n">
        <v>1.27082745766823</v>
      </c>
      <c r="CA48" s="30" t="n">
        <v>1.78011270469629</v>
      </c>
      <c r="CB48" s="30" t="n">
        <v>1.95494991882169</v>
      </c>
      <c r="CC48" s="30" t="n">
        <v>0.369057058519204</v>
      </c>
      <c r="CD48" s="30" t="n">
        <v>0</v>
      </c>
      <c r="CE48" s="30" t="n">
        <v>0.0897536731592757</v>
      </c>
      <c r="CF48" s="30" t="n">
        <v>0.121211432032831</v>
      </c>
      <c r="CG48" s="30" t="n">
        <v>0.0627691217620863</v>
      </c>
      <c r="CH48" s="30" t="n">
        <v>0.111351961163863</v>
      </c>
      <c r="CI48" s="30" t="n">
        <v>0.577064916938203</v>
      </c>
      <c r="CJ48" s="30" t="n">
        <v>0.0353730568600616</v>
      </c>
      <c r="CK48" s="30" t="n">
        <v>0.472830672207861</v>
      </c>
      <c r="CL48" s="30" t="n">
        <v>0.012253917577131</v>
      </c>
      <c r="CM48" s="30" t="n">
        <v>0.00255372000662465</v>
      </c>
      <c r="CN48" s="30" t="n">
        <v>0</v>
      </c>
      <c r="CO48" s="30" t="n">
        <v>0.00173408466920264</v>
      </c>
      <c r="CP48" s="30" t="n">
        <v>0.0523194656173222</v>
      </c>
      <c r="CQ48" s="30" t="n">
        <v>0.422935083061797</v>
      </c>
      <c r="CR48" s="30" t="n">
        <v>2.06097792305473</v>
      </c>
      <c r="CS48" s="30" t="n">
        <v>1.87029777605845</v>
      </c>
      <c r="CT48" s="30" t="n">
        <v>0.199731969278617</v>
      </c>
      <c r="CU48" s="22" t="n">
        <v>5882.8</v>
      </c>
      <c r="CV48" s="30" t="n">
        <v>0.475520545561659</v>
      </c>
      <c r="CW48" s="30" t="n">
        <v>0.524479454438341</v>
      </c>
      <c r="CX48" s="22" t="n">
        <v>63.4281463098807</v>
      </c>
      <c r="CY48" s="32" t="n">
        <v>39011.6088017565</v>
      </c>
      <c r="CZ48" s="30" t="n">
        <v>0.500857275401948</v>
      </c>
      <c r="DA48" s="30" t="n">
        <v>0.21513106068342</v>
      </c>
      <c r="DB48" s="30" t="n">
        <v>0.78486893931658</v>
      </c>
      <c r="DC48" s="30" t="n">
        <v>0.029717234736346</v>
      </c>
      <c r="DD48" s="30" t="n">
        <v>0.00679831592581496</v>
      </c>
      <c r="DE48" s="30" t="n">
        <v>0.00714011571648327</v>
      </c>
      <c r="DF48" s="30" t="n">
        <v>0.939516450551159</v>
      </c>
      <c r="DG48" s="30" t="n">
        <v>0.0168152101840378</v>
      </c>
      <c r="DH48" s="30" t="n">
        <v>0.00249283087284327</v>
      </c>
      <c r="DI48" s="30" t="n">
        <v>0.00305578581107049</v>
      </c>
      <c r="DJ48" s="30" t="n">
        <v>0.0243019582369776</v>
      </c>
      <c r="DK48" s="30" t="n">
        <v>0.00630539292993721</v>
      </c>
      <c r="DL48" s="30" t="n">
        <v>0.00130304412566625</v>
      </c>
      <c r="DM48" s="30" t="n">
        <v>0.00253183463840171</v>
      </c>
      <c r="DN48" s="30" t="n">
        <v>0.060470876562682</v>
      </c>
      <c r="DO48" s="30"/>
      <c r="DP48" s="30"/>
      <c r="DQ48" s="30"/>
      <c r="DR48" s="30"/>
      <c r="DS48" s="30" t="n">
        <v>0.138013050962766</v>
      </c>
      <c r="DT48" s="30" t="n">
        <v>0.267001406806444</v>
      </c>
      <c r="DU48" s="30" t="n">
        <v>5.95123331696294</v>
      </c>
      <c r="DV48" s="24" t="n">
        <v>12.3198207344779</v>
      </c>
      <c r="DW48" s="24" t="n">
        <v>5.47444316436197</v>
      </c>
      <c r="DX48" t="n">
        <v>1</v>
      </c>
      <c r="DY48" t="n">
        <v>1</v>
      </c>
      <c r="DZ48" t="n">
        <v>1</v>
      </c>
      <c r="EA48" s="30" t="n">
        <v>0.211459629229007</v>
      </c>
      <c r="EB48" s="30" t="n">
        <v>0.000867015533650729</v>
      </c>
      <c r="EC48" s="30" t="n">
        <v>0</v>
      </c>
      <c r="ED48" s="30" t="n">
        <v>0.00429574354496597</v>
      </c>
      <c r="EE48" s="24" t="n">
        <v>10.1417129170942</v>
      </c>
      <c r="EF48" s="23" t="n">
        <v>61.52103966513</v>
      </c>
      <c r="EG48" s="23" t="n">
        <v>13.6418885712821</v>
      </c>
      <c r="EH48" s="25" t="n">
        <v>0.315045372377654</v>
      </c>
      <c r="EI48" s="22" t="n">
        <v>2868.69400420589</v>
      </c>
      <c r="EJ48" s="22" t="n">
        <v>2060095.26078839</v>
      </c>
      <c r="EK48" s="30" t="n">
        <v>0.544481253062225</v>
      </c>
      <c r="EL48" s="24" t="n">
        <v>0.512972255053629</v>
      </c>
      <c r="EM48" s="24" t="n">
        <v>1.35008138595629</v>
      </c>
      <c r="EN48" s="23" t="n">
        <v>6.15005160410662</v>
      </c>
      <c r="EO48" s="23" t="n">
        <v>3.47702100042081</v>
      </c>
      <c r="EP48" s="22" t="n">
        <v>217.859843169367</v>
      </c>
      <c r="EQ48" s="23" t="n">
        <v>1</v>
      </c>
      <c r="ER48" s="22" t="n">
        <v>4.5</v>
      </c>
      <c r="ES48" s="22" t="n">
        <v>0.9</v>
      </c>
      <c r="ET48" s="22" t="n">
        <v>41.3</v>
      </c>
      <c r="EU48" t="n">
        <v>0</v>
      </c>
      <c r="EV48" t="n">
        <v>1</v>
      </c>
      <c r="EW48" t="n">
        <v>1</v>
      </c>
      <c r="EX48" t="n">
        <v>1</v>
      </c>
      <c r="EY48" t="n">
        <v>1</v>
      </c>
      <c r="EZ48" s="22" t="n">
        <v>0</v>
      </c>
      <c r="FA48" s="22" t="n">
        <v>1.9</v>
      </c>
      <c r="FB48" s="22" t="n">
        <v>36.3</v>
      </c>
      <c r="FC48" s="22" t="n">
        <v>8.4</v>
      </c>
      <c r="FD48" s="22" t="n">
        <v>41</v>
      </c>
      <c r="FE48" s="22" t="n">
        <v>11.1</v>
      </c>
      <c r="FF48" s="22" t="n">
        <v>1</v>
      </c>
      <c r="FG48" s="22" t="n">
        <v>1</v>
      </c>
      <c r="FH48" s="23" t="n">
        <v>1</v>
      </c>
      <c r="FI48" s="27" t="n">
        <v>0.111035734415054</v>
      </c>
      <c r="FJ48" s="27" t="n">
        <v>0.780539266558877</v>
      </c>
      <c r="FK48" s="29" t="n">
        <v>72</v>
      </c>
      <c r="FL48" s="29" t="n">
        <v>72</v>
      </c>
      <c r="FM48" s="29" t="n">
        <v>66</v>
      </c>
      <c r="FN48" s="29" t="n">
        <v>0</v>
      </c>
      <c r="FO48" s="29" t="n">
        <v>79</v>
      </c>
      <c r="FP48" s="29" t="n">
        <v>65</v>
      </c>
      <c r="FQ48" s="29" t="n">
        <v>64</v>
      </c>
      <c r="FR48" s="29" t="n">
        <v>29</v>
      </c>
      <c r="FS48" s="29" t="n">
        <v>70</v>
      </c>
      <c r="FT48" s="29" t="n">
        <v>36</v>
      </c>
      <c r="FU48" s="29" t="n">
        <v>91</v>
      </c>
      <c r="FV48" s="29" t="n">
        <v>56</v>
      </c>
      <c r="FW48" s="29" t="n">
        <v>85</v>
      </c>
      <c r="FX48" s="29" t="n">
        <v>0</v>
      </c>
      <c r="FY48" s="29" t="n">
        <v>85</v>
      </c>
      <c r="FZ48" s="29" t="n">
        <v>77</v>
      </c>
      <c r="GA48" s="29" t="n">
        <v>30</v>
      </c>
      <c r="GB48" s="29" t="n">
        <v>57</v>
      </c>
      <c r="GC48" s="29" t="n">
        <v>95</v>
      </c>
      <c r="GD48" s="29"/>
      <c r="GE48" s="29"/>
      <c r="GF48" s="29"/>
      <c r="GG48" s="29"/>
      <c r="GH48" s="29"/>
      <c r="GI48" s="29" t="n">
        <v>88</v>
      </c>
      <c r="GJ48" s="29" t="n">
        <v>55</v>
      </c>
      <c r="GK48" s="29" t="n">
        <v>93</v>
      </c>
      <c r="GL48" s="29" t="n">
        <v>85</v>
      </c>
      <c r="GM48" s="29" t="n">
        <v>78</v>
      </c>
      <c r="GN48" s="29" t="n">
        <v>73</v>
      </c>
      <c r="GO48" s="29" t="n">
        <v>77</v>
      </c>
      <c r="GP48" s="29" t="n">
        <v>84</v>
      </c>
      <c r="GQ48" s="29" t="n">
        <v>87</v>
      </c>
      <c r="GR48" s="29" t="n">
        <v>83</v>
      </c>
      <c r="GS48" s="29" t="n">
        <v>72</v>
      </c>
      <c r="GT48" s="29" t="n">
        <v>62</v>
      </c>
      <c r="GU48" s="29" t="n">
        <v>78</v>
      </c>
      <c r="GV48" s="29" t="n">
        <v>83</v>
      </c>
      <c r="GW48" s="29" t="n">
        <v>68</v>
      </c>
      <c r="GX48" s="29" t="n">
        <v>63</v>
      </c>
      <c r="GY48" s="29" t="n">
        <v>0</v>
      </c>
      <c r="GZ48" s="29" t="n">
        <v>82</v>
      </c>
      <c r="HA48" s="29" t="n">
        <v>66</v>
      </c>
      <c r="HB48" s="29" t="n">
        <v>61</v>
      </c>
      <c r="HC48" s="29" t="n">
        <v>28</v>
      </c>
      <c r="HD48" s="29" t="n">
        <v>88</v>
      </c>
      <c r="HE48" s="29" t="n">
        <v>54</v>
      </c>
      <c r="HF48" s="29" t="n">
        <v>92</v>
      </c>
      <c r="HG48" s="29" t="n">
        <v>74</v>
      </c>
      <c r="HH48" s="29" t="n">
        <v>92</v>
      </c>
      <c r="HI48" s="29" t="n">
        <v>0</v>
      </c>
      <c r="HJ48" s="29" t="n">
        <v>88</v>
      </c>
      <c r="HK48" s="29" t="n">
        <v>81</v>
      </c>
      <c r="HL48" s="29" t="n">
        <v>11</v>
      </c>
      <c r="HM48" s="29" t="n">
        <v>47</v>
      </c>
      <c r="HN48" s="29" t="n">
        <v>92</v>
      </c>
      <c r="HO48" s="29"/>
      <c r="HP48" s="29"/>
      <c r="HQ48" s="29"/>
      <c r="HR48" s="29"/>
      <c r="HS48" s="29"/>
      <c r="HT48" s="29" t="n">
        <v>98</v>
      </c>
      <c r="HU48" s="29" t="n">
        <v>24</v>
      </c>
      <c r="HV48" s="29" t="n">
        <v>97</v>
      </c>
      <c r="HW48" s="29" t="n">
        <v>97</v>
      </c>
      <c r="HX48" s="29" t="n">
        <v>57</v>
      </c>
      <c r="HY48" s="29" t="n">
        <v>94</v>
      </c>
      <c r="HZ48" s="29" t="n">
        <v>71</v>
      </c>
      <c r="IA48" s="29" t="n">
        <v>87</v>
      </c>
      <c r="IB48" s="29" t="n">
        <v>87</v>
      </c>
      <c r="IC48" s="29" t="n">
        <v>94</v>
      </c>
      <c r="ID48" s="29" t="n">
        <v>69</v>
      </c>
      <c r="IE48" s="29" t="n">
        <v>66</v>
      </c>
      <c r="IF48" s="29" t="n">
        <v>74</v>
      </c>
      <c r="IG48" s="30" t="n">
        <v>1.34074408135973</v>
      </c>
      <c r="IH48" s="30" t="n">
        <v>1.64233560408366</v>
      </c>
      <c r="II48" s="30" t="n">
        <v>0.304149878065909</v>
      </c>
      <c r="IJ48" s="30" t="n">
        <v>0.048100174035725</v>
      </c>
      <c r="IK48" s="30" t="n">
        <v>0.056149686397903</v>
      </c>
      <c r="IL48" s="30" t="n">
        <v>0.113069784904606</v>
      </c>
      <c r="IM48" s="30" t="n">
        <v>0.053909359538464</v>
      </c>
      <c r="IN48" s="30" t="n">
        <v>0.17790661916291</v>
      </c>
      <c r="IO48" s="30" t="n">
        <v>0.395842858541165</v>
      </c>
      <c r="IP48" s="30" t="n">
        <v>0.177343149757091</v>
      </c>
      <c r="IQ48" s="30" t="n">
        <v>0.123080581185558</v>
      </c>
      <c r="IR48" s="30" t="n">
        <v>0.0498396453868925</v>
      </c>
      <c r="IS48" s="30" t="n">
        <v>0.00596042019166319</v>
      </c>
      <c r="IT48" s="30" t="n">
        <v>0.00151163931514645</v>
      </c>
      <c r="IU48" s="30" t="n">
        <v>0.00406519181294189</v>
      </c>
      <c r="IV48" s="30" t="n">
        <v>0.0340422308918699</v>
      </c>
      <c r="IW48" s="30" t="n">
        <v>0.595227391029681</v>
      </c>
      <c r="IX48" s="30" t="n">
        <v>0.136065075687775</v>
      </c>
      <c r="IY48" s="30" t="n">
        <v>0.195319647024088</v>
      </c>
      <c r="IZ48" s="24" t="n">
        <v>8.4472588489961</v>
      </c>
      <c r="JA48" s="23" t="n">
        <v>61.84959007995</v>
      </c>
      <c r="JB48" s="23" t="n">
        <v>7.84643888222791</v>
      </c>
      <c r="JC48" s="25" t="n">
        <v>0.191072582883461</v>
      </c>
      <c r="JD48" s="22" t="n">
        <v>4611.7525877926</v>
      </c>
      <c r="JE48" s="22" t="n">
        <v>1687230.49239205</v>
      </c>
      <c r="JF48" s="30" t="n">
        <v>0.299913689009539</v>
      </c>
      <c r="JG48" s="24" t="n">
        <v>0.394779565479419</v>
      </c>
      <c r="JH48" s="24" t="n">
        <v>0.570272513189761</v>
      </c>
      <c r="JI48" s="23" t="n">
        <v>3.53560671773353</v>
      </c>
      <c r="JJ48" s="23" t="n">
        <v>3.63748189687222</v>
      </c>
      <c r="JK48" s="22" t="n">
        <v>701805.423433166</v>
      </c>
      <c r="JL48" s="23" t="n">
        <v>2.21468892426781</v>
      </c>
      <c r="JM48" s="30" t="n">
        <v>1.24459012402196</v>
      </c>
      <c r="JN48" s="30" t="n">
        <v>1.63974525168916</v>
      </c>
      <c r="JO48" s="30" t="n">
        <v>0.321626832296306</v>
      </c>
      <c r="JP48" s="30" t="n">
        <v>0.016237475135739</v>
      </c>
      <c r="JQ48" s="30" t="n">
        <v>0.048741575039468</v>
      </c>
      <c r="JR48" s="30" t="n">
        <v>0.108753096744295</v>
      </c>
      <c r="JS48" s="30" t="n">
        <v>0.057857728922896</v>
      </c>
      <c r="JT48" s="30" t="n">
        <v>0.170799363904088</v>
      </c>
      <c r="JU48" s="30" t="n">
        <v>0.227612718819158</v>
      </c>
      <c r="JV48" s="30" t="n">
        <v>0.0752956063530206</v>
      </c>
      <c r="JW48" s="30" t="n">
        <v>0.0988138166705432</v>
      </c>
      <c r="JX48" s="30" t="n">
        <v>0.0191155213864736</v>
      </c>
      <c r="JY48" s="30" t="n">
        <v>0.000869793691036606</v>
      </c>
      <c r="JZ48" s="30" t="n">
        <v>0.000396552020950514</v>
      </c>
      <c r="KA48" s="30" t="n">
        <v>0.00330441712287495</v>
      </c>
      <c r="KB48" s="30" t="n">
        <v>0.0298170115742582</v>
      </c>
      <c r="KC48" s="30" t="n">
        <v>0.768984634678007</v>
      </c>
      <c r="KD48" s="30" t="n">
        <v>0.145956392313503</v>
      </c>
      <c r="KE48" s="30" t="n">
        <v>0.210100439044927</v>
      </c>
      <c r="KF48" s="24" t="n">
        <v>8.6954819318541</v>
      </c>
      <c r="KG48" s="23" t="n">
        <v>63.18253368431</v>
      </c>
      <c r="KH48" s="23" t="n">
        <v>7.9937142721869</v>
      </c>
      <c r="KI48" s="25" t="n">
        <v>0.176556999780597</v>
      </c>
      <c r="KJ48" s="22" t="n">
        <v>15613.2373240138</v>
      </c>
      <c r="KK48" s="22" t="n">
        <v>674264.656380414</v>
      </c>
      <c r="KL48" s="30" t="n">
        <v>0.372160669280678</v>
      </c>
      <c r="KM48" s="24" t="n">
        <v>0.330285591977544</v>
      </c>
      <c r="KN48" s="24" t="n">
        <v>0.633324569830442</v>
      </c>
      <c r="KO48" s="23" t="n">
        <v>1.77290871347007</v>
      </c>
      <c r="KP48" s="23" t="n">
        <v>3.11461548407422</v>
      </c>
      <c r="KQ48" s="22" t="n">
        <v>1641.1749201341</v>
      </c>
      <c r="KR48" s="24" t="n">
        <v>0.59089769457999</v>
      </c>
      <c r="KS48" s="22" t="n">
        <v>4806.8</v>
      </c>
      <c r="KT48" s="22" t="n">
        <v>0</v>
      </c>
      <c r="KU48" s="22" t="n">
        <v>576.5</v>
      </c>
      <c r="KV48" s="22" t="n">
        <v>1115.5</v>
      </c>
      <c r="KW48" s="22" t="n">
        <v>820.3</v>
      </c>
      <c r="KX48" s="22" t="n">
        <v>1455.3</v>
      </c>
      <c r="KY48" s="22" t="n">
        <v>7541.7</v>
      </c>
      <c r="KZ48" s="22" t="n">
        <v>462.3</v>
      </c>
      <c r="LA48" s="22" t="n">
        <v>6179.5</v>
      </c>
      <c r="LB48" s="22" t="n">
        <v>160.1</v>
      </c>
      <c r="LC48" s="22" t="n">
        <v>33.4</v>
      </c>
      <c r="LD48" s="22" t="n">
        <v>0</v>
      </c>
      <c r="LE48" s="22" t="n">
        <v>22.7</v>
      </c>
      <c r="LF48" s="22" t="n">
        <v>683.8</v>
      </c>
      <c r="LG48" s="22" t="n">
        <v>5527.4</v>
      </c>
      <c r="LH48" s="22" t="n">
        <v>6185.9</v>
      </c>
      <c r="LI48" s="22" t="n">
        <v>160.1</v>
      </c>
      <c r="LJ48" s="22" t="n">
        <v>37.5</v>
      </c>
      <c r="LK48" s="22" t="n">
        <v>0</v>
      </c>
      <c r="LL48" s="22" t="n">
        <v>112</v>
      </c>
      <c r="LM48" s="22" t="n">
        <v>872.3</v>
      </c>
      <c r="LN48" s="22" t="n">
        <v>5701.2</v>
      </c>
      <c r="LO48" s="22" t="n">
        <v>9202.8</v>
      </c>
      <c r="LP48" s="22" t="n">
        <v>5882.8</v>
      </c>
      <c r="LQ48" s="22" t="n">
        <v>10532.6</v>
      </c>
      <c r="LR48" s="22" t="n">
        <v>4000</v>
      </c>
      <c r="LS48" s="22" t="n">
        <v>7346.4</v>
      </c>
      <c r="LT48" s="22" t="n">
        <v>13024.5</v>
      </c>
      <c r="LU48" s="22" t="n">
        <v>2946.4</v>
      </c>
      <c r="LV48" s="22" t="n">
        <v>1175</v>
      </c>
      <c r="LW48" s="22" t="n">
        <v>6854.5</v>
      </c>
      <c r="LX48" s="22" t="n">
        <v>6214.6</v>
      </c>
      <c r="LY48" s="22" t="n">
        <v>10257.5</v>
      </c>
      <c r="LZ48" s="22" t="n">
        <v>2811.6</v>
      </c>
      <c r="MA48" s="22" t="n">
        <v>1823.7</v>
      </c>
      <c r="MB48" s="22" t="n">
        <v>896.2</v>
      </c>
      <c r="MC48" s="22" t="n">
        <v>205</v>
      </c>
      <c r="MD48" s="22" t="n">
        <v>215.3</v>
      </c>
      <c r="ME48" s="22" t="n">
        <v>30157.6</v>
      </c>
      <c r="MF48" s="22" t="n">
        <v>38.6</v>
      </c>
      <c r="MG48" s="22" t="n">
        <v>507.1</v>
      </c>
      <c r="MH48" s="22" t="n">
        <v>0</v>
      </c>
      <c r="MI48" s="22" t="n">
        <v>0</v>
      </c>
      <c r="MJ48" s="22" t="n">
        <v>0</v>
      </c>
      <c r="MK48" s="22" t="n">
        <v>0</v>
      </c>
      <c r="ML48" s="29" t="n">
        <v>87</v>
      </c>
      <c r="MM48" s="29" t="n">
        <v>75</v>
      </c>
      <c r="MN48" s="29" t="n">
        <v>86</v>
      </c>
      <c r="MO48" s="29" t="n">
        <v>84</v>
      </c>
      <c r="MP48" s="29" t="n">
        <v>85</v>
      </c>
      <c r="MQ48" s="29" t="n">
        <v>79</v>
      </c>
      <c r="MR48" s="29" t="n">
        <v>82</v>
      </c>
      <c r="MS48" s="29" t="n">
        <v>87</v>
      </c>
      <c r="MT48" s="29" t="n">
        <v>85</v>
      </c>
      <c r="MU48" s="29" t="n">
        <v>84</v>
      </c>
      <c r="MV48" s="29" t="n">
        <v>76</v>
      </c>
      <c r="MW48" s="29" t="n">
        <v>77</v>
      </c>
      <c r="MX48" s="29" t="n">
        <v>91</v>
      </c>
      <c r="MY48" s="29" t="n">
        <v>91</v>
      </c>
      <c r="MZ48" s="29" t="n">
        <v>74</v>
      </c>
      <c r="NA48" s="29" t="n">
        <v>90</v>
      </c>
      <c r="NB48" s="29" t="n">
        <v>89</v>
      </c>
      <c r="NC48" s="29" t="n">
        <v>85</v>
      </c>
      <c r="ND48" s="29" t="n">
        <v>83</v>
      </c>
      <c r="NE48" s="29" t="n">
        <v>81</v>
      </c>
      <c r="NF48" s="29" t="n">
        <v>89</v>
      </c>
      <c r="NG48" s="29" t="n">
        <v>87</v>
      </c>
      <c r="NH48" s="29" t="n">
        <v>88</v>
      </c>
      <c r="NI48" s="29" t="n">
        <v>75</v>
      </c>
      <c r="NJ48" s="29" t="n">
        <v>76</v>
      </c>
      <c r="NK48" s="29" t="n">
        <v>89</v>
      </c>
      <c r="NL48" s="29" t="n">
        <v>91</v>
      </c>
      <c r="NM48" s="29" t="n">
        <v>56</v>
      </c>
      <c r="NN48" s="29" t="n">
        <v>89</v>
      </c>
      <c r="NO48" s="29" t="n">
        <v>90</v>
      </c>
      <c r="NP48" s="29" t="n">
        <v>80</v>
      </c>
      <c r="NQ48" s="29" t="n">
        <v>89</v>
      </c>
      <c r="NR48" s="29" t="n">
        <v>84</v>
      </c>
      <c r="NS48" s="29" t="n">
        <v>87</v>
      </c>
      <c r="NT48" s="29" t="n">
        <v>88</v>
      </c>
      <c r="NU48" s="29" t="n">
        <v>89</v>
      </c>
      <c r="NV48" s="29" t="n">
        <v>77</v>
      </c>
      <c r="NW48" s="29" t="n">
        <v>85</v>
      </c>
      <c r="NX48" s="29" t="n">
        <v>91</v>
      </c>
      <c r="NY48" s="29" t="n">
        <v>91</v>
      </c>
      <c r="NZ48" s="29" t="n">
        <v>35</v>
      </c>
      <c r="OA48" s="29" t="n">
        <v>88</v>
      </c>
      <c r="OB48" s="29" t="n">
        <v>88</v>
      </c>
      <c r="OC48" s="29" t="n">
        <v>67</v>
      </c>
      <c r="OD48" s="29" t="n">
        <v>87</v>
      </c>
      <c r="OE48" s="29" t="n">
        <v>72</v>
      </c>
      <c r="OF48" s="29" t="n">
        <v>84</v>
      </c>
      <c r="OG48" s="29" t="n">
        <v>84</v>
      </c>
      <c r="OH48" s="29" t="n">
        <v>87</v>
      </c>
      <c r="OI48" s="29" t="n">
        <v>66</v>
      </c>
      <c r="OJ48" s="29" t="n">
        <v>77</v>
      </c>
      <c r="OK48" s="29" t="n">
        <v>88</v>
      </c>
      <c r="OL48" s="22" t="n">
        <v>21</v>
      </c>
      <c r="OM48" s="22" t="n">
        <v>333</v>
      </c>
      <c r="ON48" s="24" t="n">
        <v>1</v>
      </c>
      <c r="OO48" s="22" t="n">
        <v>1733.5</v>
      </c>
      <c r="OP48" s="22" t="n">
        <v>12567</v>
      </c>
      <c r="OQ48" s="23" t="n">
        <v>0</v>
      </c>
      <c r="OR48" s="23" t="n">
        <v>8616766.6</v>
      </c>
      <c r="OS48" s="23" t="n">
        <v>0</v>
      </c>
      <c r="OT48" s="30" t="n">
        <v>0.473325183831873</v>
      </c>
      <c r="OU48" s="30" t="n">
        <v>0.012253917577131</v>
      </c>
      <c r="OV48" s="30" t="n">
        <v>0.00287207220450772</v>
      </c>
      <c r="OW48" s="30" t="n">
        <v>0</v>
      </c>
      <c r="OX48" s="30" t="n">
        <v>0.00857077134746019</v>
      </c>
      <c r="OY48" s="30" t="n">
        <v>0.0667442465329056</v>
      </c>
      <c r="OZ48" s="30" t="n">
        <v>0.436233808506122</v>
      </c>
      <c r="PA48" s="25" t="n">
        <v>156.649918013274</v>
      </c>
      <c r="PB48" s="25" t="n">
        <v>98.1155993165381</v>
      </c>
      <c r="PC48" s="25" t="n">
        <v>165.551243672948</v>
      </c>
      <c r="PD48" s="25" t="n">
        <v>150.739459342233</v>
      </c>
      <c r="PE48" s="25" t="n">
        <v>136.463388360282</v>
      </c>
      <c r="PF48" s="25" t="n">
        <v>128.726194971805</v>
      </c>
      <c r="PG48" s="25" t="n">
        <v>129.039828731814</v>
      </c>
      <c r="PH48" s="25" t="n">
        <v>149.561452001591</v>
      </c>
      <c r="PI48" s="25" t="n">
        <v>151.945378123747</v>
      </c>
      <c r="PJ48" s="25" t="n">
        <v>146.760731024178</v>
      </c>
      <c r="PK48" s="25" t="n">
        <v>107.536902885574</v>
      </c>
      <c r="PL48" s="25" t="n">
        <v>108.830434909264</v>
      </c>
      <c r="PM48" s="25" t="n">
        <v>138.848790966311</v>
      </c>
      <c r="PN48" s="25" t="n">
        <v>202.403224256485</v>
      </c>
      <c r="PO48" s="25" t="n">
        <v>50.4933248623708</v>
      </c>
      <c r="PP48" s="25" t="n">
        <v>199.427451630518</v>
      </c>
      <c r="PQ48" s="25" t="n">
        <v>199.11179769475</v>
      </c>
      <c r="PR48" s="25" t="n">
        <v>114.294399887263</v>
      </c>
      <c r="PS48" s="25" t="n">
        <v>192.879699256641</v>
      </c>
      <c r="PT48" s="25" t="n">
        <v>134.091899607014</v>
      </c>
      <c r="PU48" s="25" t="n">
        <v>178.508564642506</v>
      </c>
      <c r="PV48" s="25" t="n">
        <v>175.63834277788</v>
      </c>
      <c r="PW48" s="25" t="n">
        <v>193.200792221822</v>
      </c>
      <c r="PX48" s="25" t="n">
        <v>117.951956874872</v>
      </c>
      <c r="PY48" s="25" t="n">
        <v>134.00042891614</v>
      </c>
      <c r="PZ48" s="25" t="n">
        <v>152.51236630605</v>
      </c>
      <c r="QA48" s="25" t="n">
        <v>172.035592856308</v>
      </c>
      <c r="QB48" s="25" t="n">
        <v>107.825521906461</v>
      </c>
      <c r="QC48" s="25" t="n">
        <v>181.817688873652</v>
      </c>
      <c r="QD48" s="25" t="n">
        <v>165.694866326173</v>
      </c>
      <c r="QE48" s="25" t="n">
        <v>149.191828880791</v>
      </c>
      <c r="QF48" s="25" t="n">
        <v>141.076642831677</v>
      </c>
      <c r="QG48" s="25" t="n">
        <v>142.24724991111</v>
      </c>
      <c r="QH48" s="25" t="n">
        <v>163.494644323908</v>
      </c>
      <c r="QI48" s="25" t="n">
        <v>167.924312129317</v>
      </c>
      <c r="QJ48" s="25" t="n">
        <v>161.363970601451</v>
      </c>
      <c r="QK48" s="25" t="n">
        <v>121.981386391075</v>
      </c>
      <c r="QL48" s="25" t="n">
        <v>120.084206503975</v>
      </c>
      <c r="QM48" s="25" t="n">
        <v>152.486093668092</v>
      </c>
      <c r="QN48" s="25" t="n">
        <v>183.888106858184</v>
      </c>
      <c r="QO48" s="25" t="n">
        <v>46.410381645061</v>
      </c>
      <c r="QP48" s="25" t="n">
        <v>181.044904595758</v>
      </c>
      <c r="QQ48" s="25" t="n">
        <v>180.772702108752</v>
      </c>
      <c r="QR48" s="25" t="n">
        <v>102.439580148119</v>
      </c>
      <c r="QS48" s="25" t="n">
        <v>174.838768155546</v>
      </c>
      <c r="QT48" s="25" t="n">
        <v>122.566701217767</v>
      </c>
      <c r="QU48" s="25" t="n">
        <v>161.511927955233</v>
      </c>
      <c r="QV48" s="25" t="n">
        <v>160.2868793337</v>
      </c>
      <c r="QW48" s="25" t="n">
        <v>175.383919967845</v>
      </c>
      <c r="QX48" s="25" t="n">
        <v>110.837756625658</v>
      </c>
      <c r="QY48" s="25" t="n">
        <v>122.242698767229</v>
      </c>
      <c r="QZ48" s="25" t="n">
        <v>138.402035428326</v>
      </c>
      <c r="RA48" s="23" t="n">
        <v>3.14159265358979</v>
      </c>
    </row>
    <row r="49">
      <c r="A49"/>
      <c r="B49"/>
      <c r="C49"/>
      <c r="D49" s="2"/>
      <c r="E49" t="n">
        <v>48</v>
      </c>
      <c r="F49" t="b">
        <v>1</v>
      </c>
      <c r="G49" t="s">
        <v>491</v>
      </c>
      <c r="H49" s="31" t="n">
        <v>14053.2</v>
      </c>
      <c r="I49" t="n">
        <v>-119.284155</v>
      </c>
      <c r="J49" t="n">
        <v>36.331114</v>
      </c>
      <c r="K49" t="s">
        <v>510</v>
      </c>
      <c r="L49" t="s">
        <v>511</v>
      </c>
      <c r="M49" t="n">
        <v>1</v>
      </c>
      <c r="N49" t="n">
        <v>9</v>
      </c>
      <c r="O49" s="28" t="n">
        <v>1.85326458652814</v>
      </c>
      <c r="P49" s="28" t="n">
        <v>1.4561746682313</v>
      </c>
      <c r="Q49" s="28" t="n">
        <v>1.80169306802144</v>
      </c>
      <c r="R49" s="28" t="n">
        <v>1.80669824023883</v>
      </c>
      <c r="S49" s="28" t="n">
        <v>1.37790059622695</v>
      </c>
      <c r="T49" s="28" t="n">
        <v>2.13315696611197</v>
      </c>
      <c r="U49" s="28" t="n">
        <v>1.46688443916232</v>
      </c>
      <c r="V49" s="28" t="n">
        <v>0.736819217347822</v>
      </c>
      <c r="W49" s="28" t="n">
        <v>1.92118846876871</v>
      </c>
      <c r="X49" s="28" t="n">
        <v>3.77133597593592</v>
      </c>
      <c r="Y49" s="28" t="n">
        <v>0.132264348541529</v>
      </c>
      <c r="Z49" s="28" t="n">
        <v>1.04667546724687</v>
      </c>
      <c r="AA49" s="28" t="n">
        <v>0.669409680452598</v>
      </c>
      <c r="AB49" s="28" t="n">
        <v>0.157895279543228</v>
      </c>
      <c r="AC49" s="28" t="n">
        <v>0.0473500306475297</v>
      </c>
      <c r="AD49" s="28" t="n">
        <v>0.552310949078153</v>
      </c>
      <c r="AE49" s="28" t="n">
        <v>0.402386160878687</v>
      </c>
      <c r="AF49" s="28" t="n">
        <v>2.55341990256018</v>
      </c>
      <c r="AG49" s="28" t="n">
        <v>1.38266987331347</v>
      </c>
      <c r="AH49" s="28" t="n">
        <v>1.38321970617569</v>
      </c>
      <c r="AI49" s="28" t="n">
        <v>2.06988024195264</v>
      </c>
      <c r="AJ49" s="28" t="n">
        <v>0.0204836250593713</v>
      </c>
      <c r="AK49" s="28" t="n">
        <v>1.10601902870443</v>
      </c>
      <c r="AL49" s="28" t="n">
        <v>1.18741867490671</v>
      </c>
      <c r="AM49" s="28" t="n">
        <v>0</v>
      </c>
      <c r="AN49" s="28" t="n">
        <v>1.5896858606925</v>
      </c>
      <c r="AO49" s="28" t="n">
        <v>0.874206445991495</v>
      </c>
      <c r="AP49" s="28" t="n">
        <v>0</v>
      </c>
      <c r="AQ49" s="28" t="n">
        <v>0</v>
      </c>
      <c r="AR49" s="28" t="n">
        <v>0</v>
      </c>
      <c r="AS49" s="28" t="n">
        <v>1.08697917796259</v>
      </c>
      <c r="AT49" s="28" t="n">
        <v>1.15576081776018</v>
      </c>
      <c r="AU49" s="28" t="n">
        <v>1.51640891171537</v>
      </c>
      <c r="AV49" s="28" t="n">
        <v>1.57281452143786</v>
      </c>
      <c r="AW49" s="28" t="n">
        <v>1.98316911494347</v>
      </c>
      <c r="AX49" s="28" t="n">
        <v>1.02862729712579</v>
      </c>
      <c r="AY49" s="28" t="n">
        <v>1.20058660331756</v>
      </c>
      <c r="AZ49" s="28" t="n">
        <v>1.54960715414896</v>
      </c>
      <c r="BA49" s="28" t="n">
        <v>1.46100733663935</v>
      </c>
      <c r="BB49" s="28" t="n">
        <v>0.80235818781917</v>
      </c>
      <c r="BC49" s="28" t="n">
        <v>1.23428381586278</v>
      </c>
      <c r="BD49" s="28" t="n">
        <v>1.79273756155413</v>
      </c>
      <c r="BE49" s="28" t="n">
        <v>0.315979829205586</v>
      </c>
      <c r="BF49" s="28" t="n">
        <v>0.36763531075806</v>
      </c>
      <c r="BG49" s="28" t="n">
        <v>1.22040885116437</v>
      </c>
      <c r="BH49" s="28" t="n">
        <v>0.0733470851962815</v>
      </c>
      <c r="BI49" s="28" t="n">
        <v>0.0427957424201841</v>
      </c>
      <c r="BJ49" s="28" t="n">
        <v>0.486735240559678</v>
      </c>
      <c r="BK49" s="28" t="n">
        <v>0.629781303919676</v>
      </c>
      <c r="BL49" s="28" t="n">
        <v>1.75279428881461</v>
      </c>
      <c r="BM49" s="28" t="n">
        <v>1.15302426032341</v>
      </c>
      <c r="BN49" s="28" t="n">
        <v>1.18668489804265</v>
      </c>
      <c r="BO49" s="28" t="n">
        <v>1.38408928417213</v>
      </c>
      <c r="BP49" s="28" t="n">
        <v>0.121333937246721</v>
      </c>
      <c r="BQ49" s="28" t="n">
        <v>0.470087696024892</v>
      </c>
      <c r="BR49" s="28" t="n">
        <v>1.16510794473839</v>
      </c>
      <c r="BS49" s="28" t="n">
        <v>0</v>
      </c>
      <c r="BT49" s="28" t="n">
        <v>1.09768298468329</v>
      </c>
      <c r="BU49" s="28" t="n">
        <v>0.282929306134727</v>
      </c>
      <c r="BV49" s="28" t="n">
        <v>0</v>
      </c>
      <c r="BW49" s="28" t="n">
        <v>0</v>
      </c>
      <c r="BX49" s="28" t="n">
        <v>0</v>
      </c>
      <c r="BY49" s="28" t="n">
        <v>1.31469367204645</v>
      </c>
      <c r="BZ49" s="28" t="n">
        <v>1.2789943112016</v>
      </c>
      <c r="CA49" s="30" t="n">
        <v>2.48475352558119</v>
      </c>
      <c r="CB49" s="30" t="n">
        <v>2.39152750340099</v>
      </c>
      <c r="CC49" s="30" t="n">
        <v>0.547984726950915</v>
      </c>
      <c r="CD49" s="30" t="n">
        <v>0.0869024997855258</v>
      </c>
      <c r="CE49" s="30" t="n">
        <v>0.0773686863656269</v>
      </c>
      <c r="CF49" s="30" t="n">
        <v>0.241195599326042</v>
      </c>
      <c r="CG49" s="30" t="n">
        <v>0.0790788006321794</v>
      </c>
      <c r="CH49" s="30" t="n">
        <v>0.131085015892612</v>
      </c>
      <c r="CI49" s="30" t="n">
        <v>0.760488735273729</v>
      </c>
      <c r="CJ49" s="30" t="n">
        <v>0.66882060076471</v>
      </c>
      <c r="CK49" s="30" t="n">
        <v>0.0162791728886206</v>
      </c>
      <c r="CL49" s="30" t="n">
        <v>0.0521659341227439</v>
      </c>
      <c r="CM49" s="30" t="n">
        <v>0.00398996297586447</v>
      </c>
      <c r="CN49" s="30" t="n">
        <v>0.000238680712233583</v>
      </c>
      <c r="CO49" s="30" t="n">
        <v>0.000192486956930885</v>
      </c>
      <c r="CP49" s="30" t="n">
        <v>0.0188018968526263</v>
      </c>
      <c r="CQ49" s="30" t="n">
        <v>0.239511264726271</v>
      </c>
      <c r="CR49" s="30" t="n">
        <v>2.78162100346422</v>
      </c>
      <c r="CS49" s="30" t="n">
        <v>2.35001432097677</v>
      </c>
      <c r="CT49" s="30" t="n">
        <v>0.202815722801582</v>
      </c>
      <c r="CU49" s="22" t="n">
        <v>4391.8</v>
      </c>
      <c r="CV49" s="30" t="n">
        <v>0.483522334871157</v>
      </c>
      <c r="CW49" s="30" t="n">
        <v>0.516477665128844</v>
      </c>
      <c r="CX49" s="22" t="n">
        <v>75.4900774905041</v>
      </c>
      <c r="CY49" s="32" t="n">
        <v>27436.7714868718</v>
      </c>
      <c r="CZ49" s="30" t="n">
        <v>0.329580872062896</v>
      </c>
      <c r="DA49" s="30" t="n">
        <v>0.262330060818193</v>
      </c>
      <c r="DB49" s="30" t="n">
        <v>0.737669939181807</v>
      </c>
      <c r="DC49" s="30" t="n">
        <v>0.00662771400295581</v>
      </c>
      <c r="DD49" s="30" t="n">
        <v>0.037546616568892</v>
      </c>
      <c r="DE49" s="30" t="n">
        <v>0.00420545890866645</v>
      </c>
      <c r="DF49" s="30" t="n">
        <v>0.581242810716737</v>
      </c>
      <c r="DG49" s="30" t="n">
        <v>0.368610445662189</v>
      </c>
      <c r="DH49" s="30" t="n">
        <v>0.00120145600949822</v>
      </c>
      <c r="DI49" s="30" t="n">
        <v>0.00103468819323224</v>
      </c>
      <c r="DJ49" s="30" t="n">
        <v>0.00174502381242703</v>
      </c>
      <c r="DK49" s="30" t="n">
        <v>0.000112688467905193</v>
      </c>
      <c r="DL49" s="30" t="n">
        <v>0.0158818627298803</v>
      </c>
      <c r="DM49" s="30" t="n">
        <v>0.000338065403715578</v>
      </c>
      <c r="DN49" s="30" t="n">
        <v>0.416990235142703</v>
      </c>
      <c r="DO49" s="30" t="n">
        <v>0.856620253149843</v>
      </c>
      <c r="DP49" s="30" t="n">
        <v>0</v>
      </c>
      <c r="DQ49" s="30" t="n">
        <v>0.117013775672308</v>
      </c>
      <c r="DR49" s="30" t="n">
        <v>0.0263659711778491</v>
      </c>
      <c r="DS49" s="30" t="n">
        <v>0.147899904120515</v>
      </c>
      <c r="DT49" s="30" t="n">
        <v>0.225742794969189</v>
      </c>
      <c r="DU49" s="30" t="n">
        <v>5.5317676012033</v>
      </c>
      <c r="DV49" s="24" t="n">
        <v>11.0073179493663</v>
      </c>
      <c r="DW49" s="24" t="n">
        <v>4.76971689312136</v>
      </c>
      <c r="DX49" t="n">
        <v>1</v>
      </c>
      <c r="DY49" t="n">
        <v>1</v>
      </c>
      <c r="DZ49" t="n">
        <v>1</v>
      </c>
      <c r="EA49" s="30" t="n">
        <v>0.113231178950354</v>
      </c>
      <c r="EB49" s="30" t="n">
        <v>0.0658927451515737</v>
      </c>
      <c r="EC49" s="30" t="n">
        <v>0.559765982524895</v>
      </c>
      <c r="ED49" s="30" t="n">
        <v>0.39806344770892</v>
      </c>
      <c r="EE49" s="24" t="n">
        <v>21.5693988671042</v>
      </c>
      <c r="EF49" s="23" t="n">
        <v>85.5175648803345</v>
      </c>
      <c r="EG49" s="23" t="n">
        <v>10.8533488852008</v>
      </c>
      <c r="EH49" s="25" t="n">
        <v>0.395497364089335</v>
      </c>
      <c r="EI49" s="22" t="n">
        <v>94.4654108749289</v>
      </c>
      <c r="EJ49" s="22" t="n">
        <v>1866109.03039595</v>
      </c>
      <c r="EK49" s="30" t="n">
        <v>0.35612311519009</v>
      </c>
      <c r="EL49" s="24" t="n">
        <v>0</v>
      </c>
      <c r="EM49" s="24" t="n">
        <v>0.906554150959341</v>
      </c>
      <c r="EN49" s="23" t="n">
        <v>3.09085018313349</v>
      </c>
      <c r="EO49" s="23" t="n">
        <v>0</v>
      </c>
      <c r="EP49" s="22" t="n">
        <v>0</v>
      </c>
      <c r="EQ49" s="23" t="n">
        <v>0</v>
      </c>
      <c r="ER49" s="22" t="n">
        <v>4.4</v>
      </c>
      <c r="ES49" s="22" t="n">
        <v>1.6</v>
      </c>
      <c r="ET49" s="22" t="n">
        <v>16.5</v>
      </c>
      <c r="EU49" t="n">
        <v>0</v>
      </c>
      <c r="EV49" t="n">
        <v>1</v>
      </c>
      <c r="EW49" t="n">
        <v>1</v>
      </c>
      <c r="EX49" t="n">
        <v>1</v>
      </c>
      <c r="EY49" t="n">
        <v>1</v>
      </c>
      <c r="EZ49" s="22" t="n">
        <v>0</v>
      </c>
      <c r="FA49" s="22" t="n">
        <v>0.4</v>
      </c>
      <c r="FB49" s="22" t="n">
        <v>11.8</v>
      </c>
      <c r="FC49" s="22" t="n">
        <v>0</v>
      </c>
      <c r="FD49" s="22" t="n">
        <v>30.1</v>
      </c>
      <c r="FE49" s="22" t="n">
        <v>2.2</v>
      </c>
      <c r="FF49" s="22" t="n">
        <v>1</v>
      </c>
      <c r="FG49" s="22" t="n">
        <v>1</v>
      </c>
      <c r="FH49" s="23" t="n">
        <v>1</v>
      </c>
      <c r="FI49" s="27" t="n">
        <v>0.011578032746911</v>
      </c>
      <c r="FJ49" s="27" t="n">
        <v>0.824345176548568</v>
      </c>
      <c r="FK49" s="29" t="n">
        <v>87</v>
      </c>
      <c r="FL49" s="29" t="n">
        <v>86</v>
      </c>
      <c r="FM49" s="29" t="n">
        <v>85</v>
      </c>
      <c r="FN49" s="29" t="n">
        <v>83</v>
      </c>
      <c r="FO49" s="29" t="n">
        <v>74</v>
      </c>
      <c r="FP49" s="29" t="n">
        <v>87</v>
      </c>
      <c r="FQ49" s="29" t="n">
        <v>76</v>
      </c>
      <c r="FR49" s="29" t="n">
        <v>37</v>
      </c>
      <c r="FS49" s="29" t="n">
        <v>81</v>
      </c>
      <c r="FT49" s="29" t="n">
        <v>92</v>
      </c>
      <c r="FU49" s="29" t="n">
        <v>46</v>
      </c>
      <c r="FV49" s="29" t="n">
        <v>76</v>
      </c>
      <c r="FW49" s="29" t="n">
        <v>87</v>
      </c>
      <c r="FX49" s="29" t="n">
        <v>95</v>
      </c>
      <c r="FY49" s="29" t="n">
        <v>84</v>
      </c>
      <c r="FZ49" s="29" t="n">
        <v>50</v>
      </c>
      <c r="GA49" s="29" t="n">
        <v>19</v>
      </c>
      <c r="GB49" s="29" t="n">
        <v>63</v>
      </c>
      <c r="GC49" s="29" t="n">
        <v>78</v>
      </c>
      <c r="GD49" s="29"/>
      <c r="GE49" s="29"/>
      <c r="GF49" s="29"/>
      <c r="GG49" s="29"/>
      <c r="GH49" s="29"/>
      <c r="GI49" s="29" t="n">
        <v>99</v>
      </c>
      <c r="GJ49" s="29" t="n">
        <v>97</v>
      </c>
      <c r="GK49" s="29" t="n">
        <v>80</v>
      </c>
      <c r="GL49" s="29" t="n">
        <v>91</v>
      </c>
      <c r="GM49" s="29" t="n">
        <v>23</v>
      </c>
      <c r="GN49" s="29" t="n">
        <v>70</v>
      </c>
      <c r="GO49" s="29" t="n">
        <v>63</v>
      </c>
      <c r="GP49" s="29" t="n">
        <v>0</v>
      </c>
      <c r="GQ49" s="29" t="n">
        <v>78</v>
      </c>
      <c r="GR49" s="29" t="n">
        <v>68</v>
      </c>
      <c r="GS49" s="29" t="n">
        <v>0</v>
      </c>
      <c r="GT49" s="29" t="n">
        <v>0</v>
      </c>
      <c r="GU49" s="29" t="n">
        <v>0</v>
      </c>
      <c r="GV49" s="29" t="n">
        <v>84</v>
      </c>
      <c r="GW49" s="29" t="n">
        <v>88</v>
      </c>
      <c r="GX49" s="29" t="n">
        <v>89</v>
      </c>
      <c r="GY49" s="29" t="n">
        <v>65</v>
      </c>
      <c r="GZ49" s="29" t="n">
        <v>68</v>
      </c>
      <c r="HA49" s="29" t="n">
        <v>75</v>
      </c>
      <c r="HB49" s="29" t="n">
        <v>76</v>
      </c>
      <c r="HC49" s="29" t="n">
        <v>45</v>
      </c>
      <c r="HD49" s="29" t="n">
        <v>62</v>
      </c>
      <c r="HE49" s="29" t="n">
        <v>80</v>
      </c>
      <c r="HF49" s="29" t="n">
        <v>52</v>
      </c>
      <c r="HG49" s="29" t="n">
        <v>42</v>
      </c>
      <c r="HH49" s="29" t="n">
        <v>87</v>
      </c>
      <c r="HI49" s="29" t="n">
        <v>88</v>
      </c>
      <c r="HJ49" s="29" t="n">
        <v>80</v>
      </c>
      <c r="HK49" s="29" t="n">
        <v>43</v>
      </c>
      <c r="HL49" s="29" t="n">
        <v>37</v>
      </c>
      <c r="HM49" s="29" t="n">
        <v>81</v>
      </c>
      <c r="HN49" s="29" t="n">
        <v>92</v>
      </c>
      <c r="HO49" s="29"/>
      <c r="HP49" s="29"/>
      <c r="HQ49" s="29"/>
      <c r="HR49" s="29"/>
      <c r="HS49" s="29"/>
      <c r="HT49" s="29" t="n">
        <v>99</v>
      </c>
      <c r="HU49" s="29" t="n">
        <v>77</v>
      </c>
      <c r="HV49" s="29" t="n">
        <v>71</v>
      </c>
      <c r="HW49" s="29" t="n">
        <v>73</v>
      </c>
      <c r="HX49" s="29" t="n">
        <v>38</v>
      </c>
      <c r="HY49" s="29" t="n">
        <v>33</v>
      </c>
      <c r="HZ49" s="29" t="n">
        <v>61</v>
      </c>
      <c r="IA49" s="29" t="n">
        <v>0</v>
      </c>
      <c r="IB49" s="29" t="n">
        <v>68</v>
      </c>
      <c r="IC49" s="29" t="n">
        <v>21</v>
      </c>
      <c r="ID49" s="29" t="n">
        <v>0</v>
      </c>
      <c r="IE49" s="29" t="n">
        <v>0</v>
      </c>
      <c r="IF49" s="29" t="n">
        <v>0</v>
      </c>
      <c r="IG49" s="30" t="n">
        <v>1.34074408135973</v>
      </c>
      <c r="IH49" s="30" t="n">
        <v>1.64233560408366</v>
      </c>
      <c r="II49" s="30" t="n">
        <v>0.304149878065909</v>
      </c>
      <c r="IJ49" s="30" t="n">
        <v>0.048100174035725</v>
      </c>
      <c r="IK49" s="30" t="n">
        <v>0.056149686397903</v>
      </c>
      <c r="IL49" s="30" t="n">
        <v>0.113069784904606</v>
      </c>
      <c r="IM49" s="30" t="n">
        <v>0.053909359538464</v>
      </c>
      <c r="IN49" s="30" t="n">
        <v>0.17790661916291</v>
      </c>
      <c r="IO49" s="30" t="n">
        <v>0.395842858541165</v>
      </c>
      <c r="IP49" s="30" t="n">
        <v>0.177343149757091</v>
      </c>
      <c r="IQ49" s="30" t="n">
        <v>0.123080581185558</v>
      </c>
      <c r="IR49" s="30" t="n">
        <v>0.0498396453868925</v>
      </c>
      <c r="IS49" s="30" t="n">
        <v>0.00596042019166319</v>
      </c>
      <c r="IT49" s="30" t="n">
        <v>0.00151163931514645</v>
      </c>
      <c r="IU49" s="30" t="n">
        <v>0.00406519181294189</v>
      </c>
      <c r="IV49" s="30" t="n">
        <v>0.0340422308918699</v>
      </c>
      <c r="IW49" s="30" t="n">
        <v>0.595227391029681</v>
      </c>
      <c r="IX49" s="30" t="n">
        <v>0.136065075687775</v>
      </c>
      <c r="IY49" s="30" t="n">
        <v>0.195319647024088</v>
      </c>
      <c r="IZ49" s="24" t="n">
        <v>8.4472588489961</v>
      </c>
      <c r="JA49" s="23" t="n">
        <v>61.84959007995</v>
      </c>
      <c r="JB49" s="23" t="n">
        <v>7.84643888222791</v>
      </c>
      <c r="JC49" s="25" t="n">
        <v>0.191072582883461</v>
      </c>
      <c r="JD49" s="22" t="n">
        <v>4611.7525877926</v>
      </c>
      <c r="JE49" s="22" t="n">
        <v>1687230.49239205</v>
      </c>
      <c r="JF49" s="30" t="n">
        <v>0.299913689009539</v>
      </c>
      <c r="JG49" s="24" t="n">
        <v>0.394779565479419</v>
      </c>
      <c r="JH49" s="24" t="n">
        <v>0.570272513189761</v>
      </c>
      <c r="JI49" s="23" t="n">
        <v>3.53560671773353</v>
      </c>
      <c r="JJ49" s="23" t="n">
        <v>3.63748189687222</v>
      </c>
      <c r="JK49" s="22" t="n">
        <v>701805.423433166</v>
      </c>
      <c r="JL49" s="23" t="n">
        <v>2.21468892426781</v>
      </c>
      <c r="JM49" s="30" t="n">
        <v>1.83434757074702</v>
      </c>
      <c r="JN49" s="30" t="n">
        <v>1.49414586967851</v>
      </c>
      <c r="JO49" s="30" t="n">
        <v>0.276317699192555</v>
      </c>
      <c r="JP49" s="30" t="n">
        <v>0.084483952572861</v>
      </c>
      <c r="JQ49" s="30" t="n">
        <v>0.064442403531603</v>
      </c>
      <c r="JR49" s="30" t="n">
        <v>0.155649513284873</v>
      </c>
      <c r="JS49" s="30" t="n">
        <v>0.054126217335827</v>
      </c>
      <c r="JT49" s="30" t="n">
        <v>0.163374684626706</v>
      </c>
      <c r="JU49" s="30" t="n">
        <v>0.616137654484385</v>
      </c>
      <c r="JV49" s="30" t="n">
        <v>0.373072230485821</v>
      </c>
      <c r="JW49" s="30" t="n">
        <v>0.0515196584843675</v>
      </c>
      <c r="JX49" s="30" t="n">
        <v>0.141895875059385</v>
      </c>
      <c r="JY49" s="30" t="n">
        <v>0.00326936581298776</v>
      </c>
      <c r="JZ49" s="30" t="n">
        <v>0.0032541267535698</v>
      </c>
      <c r="KA49" s="30" t="n">
        <v>0.00449780623130634</v>
      </c>
      <c r="KB49" s="30" t="n">
        <v>0.0386285916569483</v>
      </c>
      <c r="KC49" s="30" t="n">
        <v>0.380308629734773</v>
      </c>
      <c r="KD49" s="30" t="n">
        <v>0.112497616186358</v>
      </c>
      <c r="KE49" s="30" t="n">
        <v>0.176500233810349</v>
      </c>
      <c r="KF49" s="24" t="n">
        <v>12.3057217864917</v>
      </c>
      <c r="KG49" s="23" t="n">
        <v>74.1680533732638</v>
      </c>
      <c r="KH49" s="23" t="n">
        <v>9.14594000741275</v>
      </c>
      <c r="KI49" s="25" t="n">
        <v>0.285745557466617</v>
      </c>
      <c r="KJ49" s="22" t="n">
        <v>778.557203520419</v>
      </c>
      <c r="KK49" s="22" t="n">
        <v>3969704.04921455</v>
      </c>
      <c r="KL49" s="30" t="n">
        <v>0.305656756353208</v>
      </c>
      <c r="KM49" s="24" t="n">
        <v>0.682434756778246</v>
      </c>
      <c r="KN49" s="24" t="n">
        <v>0.825879751812773</v>
      </c>
      <c r="KO49" s="23" t="n">
        <v>10.9244610442075</v>
      </c>
      <c r="KP49" s="23" t="n">
        <v>0.0003584379547</v>
      </c>
      <c r="KQ49" s="22" t="n">
        <v>10997.8469947094</v>
      </c>
      <c r="KR49" s="24" t="n">
        <v>0.500180972442577</v>
      </c>
      <c r="KS49" s="22" t="n">
        <v>7559.8</v>
      </c>
      <c r="KT49" s="22" t="n">
        <v>381.7</v>
      </c>
      <c r="KU49" s="22" t="n">
        <v>480.5</v>
      </c>
      <c r="KV49" s="22" t="n">
        <v>2097.9</v>
      </c>
      <c r="KW49" s="22" t="n">
        <v>1111.3</v>
      </c>
      <c r="KX49" s="22" t="n">
        <v>1842.2</v>
      </c>
      <c r="KY49" s="22" t="n">
        <v>10687.3</v>
      </c>
      <c r="KZ49" s="22" t="n">
        <v>9399.1</v>
      </c>
      <c r="LA49" s="22" t="n">
        <v>228.8</v>
      </c>
      <c r="LB49" s="22" t="n">
        <v>733.1</v>
      </c>
      <c r="LC49" s="22" t="n">
        <v>56.1</v>
      </c>
      <c r="LD49" s="22" t="n">
        <v>3.4</v>
      </c>
      <c r="LE49" s="22" t="n">
        <v>2.7</v>
      </c>
      <c r="LF49" s="22" t="n">
        <v>264.2</v>
      </c>
      <c r="LG49" s="22" t="n">
        <v>3365.9</v>
      </c>
      <c r="LH49" s="22" t="n">
        <v>341.1</v>
      </c>
      <c r="LI49" s="22" t="n">
        <v>772.9</v>
      </c>
      <c r="LJ49" s="22" t="n">
        <v>206.2</v>
      </c>
      <c r="LK49" s="22" t="n">
        <v>4.5</v>
      </c>
      <c r="LL49" s="22" t="n">
        <v>3730.7</v>
      </c>
      <c r="LM49" s="22" t="n">
        <v>2076</v>
      </c>
      <c r="LN49" s="22" t="n">
        <v>6921.8</v>
      </c>
      <c r="LO49" s="22" t="n">
        <v>8698</v>
      </c>
      <c r="LP49" s="22" t="n">
        <v>4391.8</v>
      </c>
      <c r="LQ49" s="22" t="n">
        <v>10521</v>
      </c>
      <c r="LR49" s="22" t="n">
        <v>1610.9</v>
      </c>
      <c r="LS49" s="22" t="n">
        <v>4523.5</v>
      </c>
      <c r="LT49" s="22" t="n">
        <v>13795.6</v>
      </c>
      <c r="LU49" s="22" t="n">
        <v>1447.4</v>
      </c>
      <c r="LV49" s="22" t="n">
        <v>890.7</v>
      </c>
      <c r="LW49" s="22" t="n">
        <v>7258.2</v>
      </c>
      <c r="LX49" s="22" t="n">
        <v>6795</v>
      </c>
      <c r="LY49" s="22" t="n">
        <v>10366.6</v>
      </c>
      <c r="LZ49" s="22" t="n">
        <v>3686.6</v>
      </c>
      <c r="MA49" s="22" t="n">
        <v>17407.7</v>
      </c>
      <c r="MB49" s="22" t="n">
        <v>276.7</v>
      </c>
      <c r="MC49" s="22" t="n">
        <v>1567.4</v>
      </c>
      <c r="MD49" s="22" t="n">
        <v>175.6</v>
      </c>
      <c r="ME49" s="22" t="n">
        <v>41746.2</v>
      </c>
      <c r="MF49" s="22" t="n">
        <v>447.1</v>
      </c>
      <c r="MG49" s="22" t="n">
        <v>15388.1</v>
      </c>
      <c r="MH49" s="22" t="n">
        <v>326.9</v>
      </c>
      <c r="MI49" s="22" t="n">
        <v>0</v>
      </c>
      <c r="MJ49" s="22" t="n">
        <v>44.7</v>
      </c>
      <c r="MK49" s="22" t="n">
        <v>10.1</v>
      </c>
      <c r="ML49" s="29" t="n">
        <v>97</v>
      </c>
      <c r="MM49" s="29" t="n">
        <v>97</v>
      </c>
      <c r="MN49" s="29" t="n">
        <v>91</v>
      </c>
      <c r="MO49" s="29" t="n">
        <v>95</v>
      </c>
      <c r="MP49" s="29" t="n">
        <v>56</v>
      </c>
      <c r="MQ49" s="29" t="n">
        <v>88</v>
      </c>
      <c r="MR49" s="29" t="n">
        <v>84</v>
      </c>
      <c r="MS49" s="29" t="n">
        <v>0</v>
      </c>
      <c r="MT49" s="29" t="n">
        <v>91</v>
      </c>
      <c r="MU49" s="29" t="n">
        <v>87</v>
      </c>
      <c r="MV49" s="29" t="n">
        <v>0</v>
      </c>
      <c r="MW49" s="29" t="n">
        <v>0</v>
      </c>
      <c r="MX49" s="29" t="n">
        <v>0</v>
      </c>
      <c r="MY49" s="29" t="n">
        <v>97</v>
      </c>
      <c r="MZ49" s="29" t="n">
        <v>97</v>
      </c>
      <c r="NA49" s="29" t="n">
        <v>92</v>
      </c>
      <c r="NB49" s="29" t="n">
        <v>95</v>
      </c>
      <c r="NC49" s="29" t="n">
        <v>40</v>
      </c>
      <c r="ND49" s="29" t="n">
        <v>89</v>
      </c>
      <c r="NE49" s="29" t="n">
        <v>78</v>
      </c>
      <c r="NF49" s="29" t="n">
        <v>0</v>
      </c>
      <c r="NG49" s="29" t="n">
        <v>90</v>
      </c>
      <c r="NH49" s="29" t="n">
        <v>88</v>
      </c>
      <c r="NI49" s="29" t="n">
        <v>0</v>
      </c>
      <c r="NJ49" s="29" t="n">
        <v>0</v>
      </c>
      <c r="NK49" s="29" t="n">
        <v>0</v>
      </c>
      <c r="NL49" s="29" t="n">
        <v>96</v>
      </c>
      <c r="NM49" s="29" t="n">
        <v>90</v>
      </c>
      <c r="NN49" s="29" t="n">
        <v>85</v>
      </c>
      <c r="NO49" s="29" t="n">
        <v>86</v>
      </c>
      <c r="NP49" s="29" t="n">
        <v>62</v>
      </c>
      <c r="NQ49" s="29" t="n">
        <v>57</v>
      </c>
      <c r="NR49" s="29" t="n">
        <v>77</v>
      </c>
      <c r="NS49" s="29" t="n">
        <v>0</v>
      </c>
      <c r="NT49" s="29" t="n">
        <v>82</v>
      </c>
      <c r="NU49" s="29" t="n">
        <v>40</v>
      </c>
      <c r="NV49" s="29" t="n">
        <v>0</v>
      </c>
      <c r="NW49" s="29" t="n">
        <v>0</v>
      </c>
      <c r="NX49" s="29" t="n">
        <v>0</v>
      </c>
      <c r="NY49" s="29" t="n">
        <v>97</v>
      </c>
      <c r="NZ49" s="29" t="n">
        <v>93</v>
      </c>
      <c r="OA49" s="29" t="n">
        <v>89</v>
      </c>
      <c r="OB49" s="29" t="n">
        <v>89</v>
      </c>
      <c r="OC49" s="29" t="n">
        <v>66</v>
      </c>
      <c r="OD49" s="29" t="n">
        <v>61</v>
      </c>
      <c r="OE49" s="29" t="n">
        <v>79</v>
      </c>
      <c r="OF49" s="29" t="n">
        <v>0</v>
      </c>
      <c r="OG49" s="29" t="n">
        <v>86</v>
      </c>
      <c r="OH49" s="29" t="n">
        <v>42</v>
      </c>
      <c r="OI49" s="29" t="n">
        <v>0</v>
      </c>
      <c r="OJ49" s="29" t="n">
        <v>0</v>
      </c>
      <c r="OK49" s="29" t="n">
        <v>0</v>
      </c>
      <c r="OL49" s="22" t="n">
        <v>18</v>
      </c>
      <c r="OM49" s="22" t="n">
        <v>319</v>
      </c>
      <c r="ON49" s="24" t="n">
        <v>1</v>
      </c>
      <c r="OO49" s="22" t="n">
        <v>2035.2</v>
      </c>
      <c r="OP49" s="22" t="n">
        <v>13762</v>
      </c>
      <c r="OQ49" s="23" t="n">
        <v>0</v>
      </c>
      <c r="OR49" s="23" t="n">
        <v>8407967.1</v>
      </c>
      <c r="OS49" s="23" t="n">
        <v>0</v>
      </c>
      <c r="OT49" s="30" t="n">
        <v>0.0242698442368015</v>
      </c>
      <c r="OU49" s="30" t="n">
        <v>0.0549991162045355</v>
      </c>
      <c r="OV49" s="30" t="n">
        <v>0.0146714595122986</v>
      </c>
      <c r="OW49" s="30" t="n">
        <v>0.000323374973283173</v>
      </c>
      <c r="OX49" s="30" t="n">
        <v>0.265467248594639</v>
      </c>
      <c r="OY49" s="30" t="n">
        <v>0.147725564292992</v>
      </c>
      <c r="OZ49" s="30" t="n">
        <v>0.49254339218545</v>
      </c>
      <c r="PA49" s="25" t="n">
        <v>245.990599032538</v>
      </c>
      <c r="PB49" s="25" t="n">
        <v>241.021091981376</v>
      </c>
      <c r="PC49" s="25" t="n">
        <v>200.201008945926</v>
      </c>
      <c r="PD49" s="25" t="n">
        <v>226.461589070594</v>
      </c>
      <c r="PE49" s="25" t="n">
        <v>56.7267140279094</v>
      </c>
      <c r="PF49" s="25" t="n">
        <v>173.47978689242</v>
      </c>
      <c r="PG49" s="25" t="n">
        <v>139.586286391646</v>
      </c>
      <c r="PH49" s="25" t="n">
        <v>0</v>
      </c>
      <c r="PI49" s="25" t="n">
        <v>192.985808317517</v>
      </c>
      <c r="PJ49" s="25" t="n">
        <v>167.687459933767</v>
      </c>
      <c r="PK49" s="25" t="n">
        <v>0</v>
      </c>
      <c r="PL49" s="25" t="n">
        <v>0</v>
      </c>
      <c r="PM49" s="25" t="n">
        <v>0</v>
      </c>
      <c r="PN49" s="25" t="n">
        <v>275.380479342958</v>
      </c>
      <c r="PO49" s="25" t="n">
        <v>215.254406983256</v>
      </c>
      <c r="PP49" s="25" t="n">
        <v>198.971858160198</v>
      </c>
      <c r="PQ49" s="25" t="n">
        <v>202.204987769882</v>
      </c>
      <c r="PR49" s="25" t="n">
        <v>104.247314264182</v>
      </c>
      <c r="PS49" s="25" t="n">
        <v>92.4311054686415</v>
      </c>
      <c r="PT49" s="25" t="n">
        <v>153.967532104968</v>
      </c>
      <c r="PU49" s="25" t="n">
        <v>0</v>
      </c>
      <c r="PV49" s="25" t="n">
        <v>189.370749729308</v>
      </c>
      <c r="PW49" s="25" t="n">
        <v>58.1094179525893</v>
      </c>
      <c r="PX49" s="25" t="n">
        <v>0</v>
      </c>
      <c r="PY49" s="25" t="n">
        <v>0</v>
      </c>
      <c r="PZ49" s="25" t="n">
        <v>0</v>
      </c>
      <c r="QA49" s="25" t="n">
        <v>236.761222836698</v>
      </c>
      <c r="QB49" s="25" t="n">
        <v>231.978167829896</v>
      </c>
      <c r="QC49" s="25" t="n">
        <v>192.042570071961</v>
      </c>
      <c r="QD49" s="25" t="n">
        <v>217.939303213707</v>
      </c>
      <c r="QE49" s="25" t="n">
        <v>54.3437323903815</v>
      </c>
      <c r="QF49" s="25" t="n">
        <v>166.185507044804</v>
      </c>
      <c r="QG49" s="25" t="n">
        <v>131.464916290777</v>
      </c>
      <c r="QH49" s="25" t="n">
        <v>0</v>
      </c>
      <c r="QI49" s="25" t="n">
        <v>185.561664991295</v>
      </c>
      <c r="QJ49" s="25" t="n">
        <v>161.093597261264</v>
      </c>
      <c r="QK49" s="25" t="n">
        <v>0</v>
      </c>
      <c r="QL49" s="25" t="n">
        <v>0</v>
      </c>
      <c r="QM49" s="25" t="n">
        <v>0</v>
      </c>
      <c r="QN49" s="25" t="n">
        <v>232.6514177767</v>
      </c>
      <c r="QO49" s="25" t="n">
        <v>181.893603114386</v>
      </c>
      <c r="QP49" s="25" t="n">
        <v>167.129566675125</v>
      </c>
      <c r="QQ49" s="25" t="n">
        <v>170.779515648621</v>
      </c>
      <c r="QR49" s="25" t="n">
        <v>87.9084460695633</v>
      </c>
      <c r="QS49" s="25" t="n">
        <v>77.5743782824187</v>
      </c>
      <c r="QT49" s="25" t="n">
        <v>127.755268927341</v>
      </c>
      <c r="QU49" s="25" t="n">
        <v>0</v>
      </c>
      <c r="QV49" s="25" t="n">
        <v>159.958997883858</v>
      </c>
      <c r="QW49" s="25" t="n">
        <v>48.9676899200275</v>
      </c>
      <c r="QX49" s="25" t="n">
        <v>0</v>
      </c>
      <c r="QY49" s="25" t="n">
        <v>0</v>
      </c>
      <c r="QZ49" s="25" t="n">
        <v>0</v>
      </c>
      <c r="RA49" s="23" t="n">
        <v>3.14159265358979</v>
      </c>
    </row>
    <row r="50">
      <c r="A50"/>
      <c r="B50"/>
      <c r="C50"/>
      <c r="D50" s="2"/>
      <c r="E50" t="n">
        <v>49</v>
      </c>
      <c r="F50" t="b">
        <v>1</v>
      </c>
      <c r="G50" t="s">
        <v>491</v>
      </c>
      <c r="H50" s="31" t="n">
        <v>7616.6</v>
      </c>
      <c r="I50" t="n">
        <v>-71.28463</v>
      </c>
      <c r="J50" t="n">
        <v>41.72422</v>
      </c>
      <c r="K50" t="s">
        <v>537</v>
      </c>
      <c r="L50" t="s">
        <v>538</v>
      </c>
      <c r="M50" t="n">
        <v>1</v>
      </c>
      <c r="N50" t="n">
        <v>1</v>
      </c>
      <c r="O50" s="28" t="n">
        <v>0.488385934601772</v>
      </c>
      <c r="P50" s="28" t="n">
        <v>0.938422469172162</v>
      </c>
      <c r="Q50" s="28" t="n">
        <v>0.737401517314814</v>
      </c>
      <c r="R50" s="28" t="n">
        <v>1.15375472297188</v>
      </c>
      <c r="S50" s="28" t="n">
        <v>1.1024912506093</v>
      </c>
      <c r="T50" s="28" t="n">
        <v>0.879286588643005</v>
      </c>
      <c r="U50" s="28" t="n">
        <v>0.525008981621892</v>
      </c>
      <c r="V50" s="28" t="n">
        <v>1.31613965762539</v>
      </c>
      <c r="W50" s="28" t="n">
        <v>0.204066208257304</v>
      </c>
      <c r="X50" s="28" t="n">
        <v>0.149888003625495</v>
      </c>
      <c r="Y50" s="28" t="n">
        <v>0.139933401113925</v>
      </c>
      <c r="Z50" s="28" t="n">
        <v>0.156286567656898</v>
      </c>
      <c r="AA50" s="28" t="n">
        <v>0</v>
      </c>
      <c r="AB50" s="28" t="n">
        <v>0</v>
      </c>
      <c r="AC50" s="28" t="n">
        <v>1.29062147139836</v>
      </c>
      <c r="AD50" s="28" t="n">
        <v>0.703172636489384</v>
      </c>
      <c r="AE50" s="28" t="n">
        <v>1.54432047759364</v>
      </c>
      <c r="AF50" s="28" t="n">
        <v>0.727246781768618</v>
      </c>
      <c r="AG50" s="28" t="n">
        <v>1.01017598707391</v>
      </c>
      <c r="AH50" s="28" t="n">
        <v>0.715285408056825</v>
      </c>
      <c r="AI50" s="28" t="n">
        <v>1.00260692850648</v>
      </c>
      <c r="AJ50" s="28" t="n">
        <v>0.087286765351154</v>
      </c>
      <c r="AK50" s="28" t="n">
        <v>0.710228635830285</v>
      </c>
      <c r="AL50" s="28" t="n">
        <v>2.43411361115518</v>
      </c>
      <c r="AM50" s="28" t="n">
        <v>0</v>
      </c>
      <c r="AN50" s="28" t="n">
        <v>0.291795829206598</v>
      </c>
      <c r="AO50" s="28" t="n">
        <v>1.06724240362041</v>
      </c>
      <c r="AP50" s="28" t="n">
        <v>2.41152089357766</v>
      </c>
      <c r="AQ50" s="28" t="n">
        <v>0.000725406840942597</v>
      </c>
      <c r="AR50" s="28" t="n">
        <v>0</v>
      </c>
      <c r="AS50" s="28" t="n">
        <v>0.997021103293939</v>
      </c>
      <c r="AT50" s="28" t="n">
        <v>1.09602746057787</v>
      </c>
      <c r="AU50" s="28" t="n">
        <v>0.596541614660247</v>
      </c>
      <c r="AV50" s="28" t="n">
        <v>0.976705521168797</v>
      </c>
      <c r="AW50" s="28" t="n">
        <v>0.870295822204446</v>
      </c>
      <c r="AX50" s="28" t="n">
        <v>0.991152320164767</v>
      </c>
      <c r="AY50" s="28" t="n">
        <v>1.03631973192102</v>
      </c>
      <c r="AZ50" s="28" t="n">
        <v>0.887766183189092</v>
      </c>
      <c r="BA50" s="28" t="n">
        <v>0.599684227614045</v>
      </c>
      <c r="BB50" s="28" t="n">
        <v>1.27233114359127</v>
      </c>
      <c r="BC50" s="28" t="n">
        <v>0.264664615990189</v>
      </c>
      <c r="BD50" s="28" t="n">
        <v>0.159301095621797</v>
      </c>
      <c r="BE50" s="28" t="n">
        <v>0.30928640378117</v>
      </c>
      <c r="BF50" s="28" t="n">
        <v>0.221826508619578</v>
      </c>
      <c r="BG50" s="28" t="n">
        <v>0</v>
      </c>
      <c r="BH50" s="28" t="n">
        <v>0</v>
      </c>
      <c r="BI50" s="28" t="n">
        <v>0.634214465787552</v>
      </c>
      <c r="BJ50" s="28" t="n">
        <v>0.647573247546162</v>
      </c>
      <c r="BK50" s="28" t="n">
        <v>1.34006705039298</v>
      </c>
      <c r="BL50" s="28" t="n">
        <v>0.963270892306275</v>
      </c>
      <c r="BM50" s="28" t="n">
        <v>1.01056210268644</v>
      </c>
      <c r="BN50" s="28" t="n">
        <v>0.68730518029733</v>
      </c>
      <c r="BO50" s="28" t="n">
        <v>1.05065492718245</v>
      </c>
      <c r="BP50" s="28" t="n">
        <v>0.366786248429816</v>
      </c>
      <c r="BQ50" s="28" t="n">
        <v>0.415860642796184</v>
      </c>
      <c r="BR50" s="28" t="n">
        <v>1.38188644657337</v>
      </c>
      <c r="BS50" s="28" t="n">
        <v>0</v>
      </c>
      <c r="BT50" s="28" t="n">
        <v>0.351004643827578</v>
      </c>
      <c r="BU50" s="28" t="n">
        <v>0.490918359214711</v>
      </c>
      <c r="BV50" s="28" t="n">
        <v>1.67095420329478</v>
      </c>
      <c r="BW50" s="28" t="n">
        <v>0.0982113491771673</v>
      </c>
      <c r="BX50" s="28" t="n">
        <v>0</v>
      </c>
      <c r="BY50" s="28" t="n">
        <v>0.995408300113528</v>
      </c>
      <c r="BZ50" s="28" t="n">
        <v>1.13578153528986</v>
      </c>
      <c r="CA50" s="30" t="n">
        <v>0.654800551236666</v>
      </c>
      <c r="CB50" s="30" t="n">
        <v>1.54120463279354</v>
      </c>
      <c r="CC50" s="30" t="n">
        <v>0.224280581576917</v>
      </c>
      <c r="CD50" s="30" t="n">
        <v>0.0554958029694869</v>
      </c>
      <c r="CE50" s="30" t="n">
        <v>0.061904537978144</v>
      </c>
      <c r="CF50" s="30" t="n">
        <v>0.0994207454473693</v>
      </c>
      <c r="CG50" s="30" t="n">
        <v>0.0283028979511774</v>
      </c>
      <c r="CH50" s="30" t="n">
        <v>0.234149956834362</v>
      </c>
      <c r="CI50" s="30" t="n">
        <v>0.0807781512082278</v>
      </c>
      <c r="CJ50" s="30" t="n">
        <v>0.0265816106737476</v>
      </c>
      <c r="CK50" s="30" t="n">
        <v>0.0172230843363737</v>
      </c>
      <c r="CL50" s="30" t="n">
        <v>0.00778926711075439</v>
      </c>
      <c r="CM50" s="30" t="n">
        <v>0</v>
      </c>
      <c r="CN50" s="30" t="n">
        <v>0</v>
      </c>
      <c r="CO50" s="30" t="n">
        <v>0.00524662383913564</v>
      </c>
      <c r="CP50" s="30" t="n">
        <v>0.0239375652482165</v>
      </c>
      <c r="CQ50" s="30" t="n">
        <v>0.919221848791772</v>
      </c>
      <c r="CR50" s="30" t="n">
        <v>0.718978228940442</v>
      </c>
      <c r="CS50" s="30" t="n">
        <v>1.37538565162738</v>
      </c>
      <c r="CT50" s="30" t="n">
        <v>0.15976539188257</v>
      </c>
      <c r="CU50" s="22" t="n">
        <v>3585.4</v>
      </c>
      <c r="CV50" s="30" t="n">
        <v>0.481094353600602</v>
      </c>
      <c r="CW50" s="30" t="n">
        <v>0.518905646399398</v>
      </c>
      <c r="CX50" s="22" t="n">
        <v>35.9068400100317</v>
      </c>
      <c r="CY50" s="32" t="n">
        <v>61136.8764669231</v>
      </c>
      <c r="CZ50" s="30" t="n">
        <v>0.550068495106983</v>
      </c>
      <c r="DA50" s="30" t="n">
        <v>0.131114295079557</v>
      </c>
      <c r="DB50" s="30" t="n">
        <v>0.868885704920443</v>
      </c>
      <c r="DC50" s="30" t="n">
        <v>0.128702817528654</v>
      </c>
      <c r="DD50" s="30" t="n">
        <v>0.00276855715678616</v>
      </c>
      <c r="DE50" s="30" t="n">
        <v>0.0025157362430858</v>
      </c>
      <c r="DF50" s="30" t="n">
        <v>0.843284863809497</v>
      </c>
      <c r="DG50" s="30" t="n">
        <v>0.0188140197156119</v>
      </c>
      <c r="DH50" s="30" t="n">
        <v>0.0101241025265147</v>
      </c>
      <c r="DI50" s="30" t="n">
        <v>0.000331552005757403</v>
      </c>
      <c r="DJ50" s="30" t="n">
        <v>0.118718078135962</v>
      </c>
      <c r="DK50" s="30" t="n">
        <v>0</v>
      </c>
      <c r="DL50" s="30" t="n">
        <v>0.0017180634722638</v>
      </c>
      <c r="DM50" s="30" t="n">
        <v>0.00161374828579711</v>
      </c>
      <c r="DN50" s="30" t="n">
        <v>0.152801130644138</v>
      </c>
      <c r="DO50" s="30" t="n">
        <v>0.136688198811812</v>
      </c>
      <c r="DP50" s="30" t="n">
        <v>0.863311801188188</v>
      </c>
      <c r="DQ50" s="30" t="n">
        <v>0</v>
      </c>
      <c r="DR50" s="30" t="n">
        <v>0</v>
      </c>
      <c r="DS50" s="30" t="n">
        <v>0.135659751881999</v>
      </c>
      <c r="DT50" s="30" t="n">
        <v>0.214075696728778</v>
      </c>
      <c r="DU50" s="30" t="n">
        <v>5.89497798374001</v>
      </c>
      <c r="DV50" s="24" t="n">
        <v>11.4581870460799</v>
      </c>
      <c r="DW50" s="24" t="n">
        <v>7.51134336847539</v>
      </c>
      <c r="DX50" t="n">
        <v>1</v>
      </c>
      <c r="DY50" t="n">
        <v>0</v>
      </c>
      <c r="DZ50" t="n">
        <v>1</v>
      </c>
      <c r="EA50" s="30" t="n">
        <v>0.124481811357803</v>
      </c>
      <c r="EB50" s="30" t="n">
        <v>0.000132670924420848</v>
      </c>
      <c r="EC50" s="30" t="n">
        <v>0</v>
      </c>
      <c r="ED50" s="30" t="n">
        <v>0.00204629787377878</v>
      </c>
      <c r="EE50" s="24" t="n">
        <v>6.14324181269889</v>
      </c>
      <c r="EF50" s="23" t="n">
        <v>62.4789707091301</v>
      </c>
      <c r="EG50" s="23" t="n">
        <v>5.61244323766733</v>
      </c>
      <c r="EH50" s="25" t="n">
        <v>0.191570695446586</v>
      </c>
      <c r="EI50" s="22" t="n">
        <v>402.54496598823</v>
      </c>
      <c r="EJ50" s="22" t="n">
        <v>1198319.41094287</v>
      </c>
      <c r="EK50" s="30" t="n">
        <v>0.73002399258988</v>
      </c>
      <c r="EL50" s="24" t="n">
        <v>0</v>
      </c>
      <c r="EM50" s="24" t="n">
        <v>0.166403140859937</v>
      </c>
      <c r="EN50" s="23" t="n">
        <v>3.77334941169041</v>
      </c>
      <c r="EO50" s="23" t="n">
        <v>8.77186359431787</v>
      </c>
      <c r="EP50" s="22" t="n">
        <v>509.094455169035</v>
      </c>
      <c r="EQ50" s="23" t="n">
        <v>0</v>
      </c>
      <c r="ER50" s="22" t="n">
        <v>0.2</v>
      </c>
      <c r="ES50" s="22" t="n">
        <v>0</v>
      </c>
      <c r="ET50" s="22" t="n">
        <v>11.5</v>
      </c>
      <c r="EU50" t="n">
        <v>0</v>
      </c>
      <c r="EV50" t="n">
        <v>1</v>
      </c>
      <c r="EW50" t="n">
        <v>1</v>
      </c>
      <c r="EX50" t="n">
        <v>1</v>
      </c>
      <c r="EY50" t="n">
        <v>1</v>
      </c>
      <c r="EZ50" s="22" t="n">
        <v>0</v>
      </c>
      <c r="FA50" s="22" t="n">
        <v>1.2</v>
      </c>
      <c r="FB50" s="22" t="n">
        <v>15.8</v>
      </c>
      <c r="FC50" s="22" t="n">
        <v>8.1</v>
      </c>
      <c r="FD50" s="22" t="n">
        <v>2.1</v>
      </c>
      <c r="FE50" s="22" t="n">
        <v>5.4</v>
      </c>
      <c r="FF50" s="22" t="n">
        <v>1</v>
      </c>
      <c r="FG50" s="22" t="n">
        <v>1</v>
      </c>
      <c r="FH50" s="23" t="n">
        <v>1</v>
      </c>
      <c r="FI50" s="27" t="n">
        <v>0.0630890056490898</v>
      </c>
      <c r="FJ50" s="27" t="n">
        <v>0.724808117021926</v>
      </c>
      <c r="FK50" s="29" t="n">
        <v>23</v>
      </c>
      <c r="FL50" s="29" t="n">
        <v>50</v>
      </c>
      <c r="FM50" s="29" t="n">
        <v>42</v>
      </c>
      <c r="FN50" s="29" t="n">
        <v>77</v>
      </c>
      <c r="FO50" s="29" t="n">
        <v>67</v>
      </c>
      <c r="FP50" s="29" t="n">
        <v>58</v>
      </c>
      <c r="FQ50" s="29" t="n">
        <v>31</v>
      </c>
      <c r="FR50" s="29" t="n">
        <v>75</v>
      </c>
      <c r="FS50" s="29" t="n">
        <v>17</v>
      </c>
      <c r="FT50" s="29" t="n">
        <v>32</v>
      </c>
      <c r="FU50" s="29" t="n">
        <v>47</v>
      </c>
      <c r="FV50" s="29" t="n">
        <v>52</v>
      </c>
      <c r="FW50" s="29" t="n">
        <v>0</v>
      </c>
      <c r="FX50" s="29" t="n">
        <v>0</v>
      </c>
      <c r="FY50" s="29" t="n">
        <v>87</v>
      </c>
      <c r="FZ50" s="29" t="n">
        <v>56</v>
      </c>
      <c r="GA50" s="29" t="n">
        <v>82</v>
      </c>
      <c r="GB50" s="29" t="n">
        <v>55</v>
      </c>
      <c r="GC50" s="29" t="n">
        <v>69</v>
      </c>
      <c r="GD50" s="29"/>
      <c r="GE50" s="29"/>
      <c r="GF50" s="29"/>
      <c r="GG50" s="29"/>
      <c r="GH50" s="29"/>
      <c r="GI50" s="29" t="n">
        <v>6</v>
      </c>
      <c r="GJ50" s="29" t="n">
        <v>60</v>
      </c>
      <c r="GK50" s="29" t="n">
        <v>29</v>
      </c>
      <c r="GL50" s="29" t="n">
        <v>61</v>
      </c>
      <c r="GM50" s="29" t="n">
        <v>43</v>
      </c>
      <c r="GN50" s="29" t="n">
        <v>59</v>
      </c>
      <c r="GO50" s="29" t="n">
        <v>88</v>
      </c>
      <c r="GP50" s="29" t="n">
        <v>0</v>
      </c>
      <c r="GQ50" s="29" t="n">
        <v>41</v>
      </c>
      <c r="GR50" s="29" t="n">
        <v>73</v>
      </c>
      <c r="GS50" s="29" t="n">
        <v>88</v>
      </c>
      <c r="GT50" s="29" t="n">
        <v>69</v>
      </c>
      <c r="GU50" s="29" t="n">
        <v>0</v>
      </c>
      <c r="GV50" s="29" t="n">
        <v>37</v>
      </c>
      <c r="GW50" s="29" t="n">
        <v>56</v>
      </c>
      <c r="GX50" s="29" t="n">
        <v>53</v>
      </c>
      <c r="GY50" s="29" t="n">
        <v>72</v>
      </c>
      <c r="GZ50" s="29" t="n">
        <v>63</v>
      </c>
      <c r="HA50" s="29" t="n">
        <v>59</v>
      </c>
      <c r="HB50" s="29" t="n">
        <v>41</v>
      </c>
      <c r="HC50" s="29" t="n">
        <v>71</v>
      </c>
      <c r="HD50" s="29" t="n">
        <v>24</v>
      </c>
      <c r="HE50" s="29" t="n">
        <v>31</v>
      </c>
      <c r="HF50" s="29" t="n">
        <v>53</v>
      </c>
      <c r="HG50" s="29" t="n">
        <v>50</v>
      </c>
      <c r="HH50" s="29" t="n">
        <v>0</v>
      </c>
      <c r="HI50" s="29" t="n">
        <v>0</v>
      </c>
      <c r="HJ50" s="29" t="n">
        <v>79</v>
      </c>
      <c r="HK50" s="29" t="n">
        <v>54</v>
      </c>
      <c r="HL50" s="29" t="n">
        <v>76</v>
      </c>
      <c r="HM50" s="29" t="n">
        <v>56</v>
      </c>
      <c r="HN50" s="29" t="n">
        <v>82</v>
      </c>
      <c r="HO50" s="29"/>
      <c r="HP50" s="29"/>
      <c r="HQ50" s="29"/>
      <c r="HR50" s="29"/>
      <c r="HS50" s="29"/>
      <c r="HT50" s="29" t="n">
        <v>32</v>
      </c>
      <c r="HU50" s="29" t="n">
        <v>67</v>
      </c>
      <c r="HV50" s="29" t="n">
        <v>30</v>
      </c>
      <c r="HW50" s="29" t="n">
        <v>55</v>
      </c>
      <c r="HX50" s="29" t="n">
        <v>32</v>
      </c>
      <c r="HY50" s="29" t="n">
        <v>29</v>
      </c>
      <c r="HZ50" s="29" t="n">
        <v>72</v>
      </c>
      <c r="IA50" s="29" t="n">
        <v>0</v>
      </c>
      <c r="IB50" s="29" t="n">
        <v>27</v>
      </c>
      <c r="IC50" s="29" t="n">
        <v>24</v>
      </c>
      <c r="ID50" s="29" t="n">
        <v>79</v>
      </c>
      <c r="IE50" s="29" t="n">
        <v>39</v>
      </c>
      <c r="IF50" s="29" t="n">
        <v>0</v>
      </c>
      <c r="IG50" s="30" t="n">
        <v>1.34074408135973</v>
      </c>
      <c r="IH50" s="30" t="n">
        <v>1.64233560408366</v>
      </c>
      <c r="II50" s="30" t="n">
        <v>0.304149878065909</v>
      </c>
      <c r="IJ50" s="30" t="n">
        <v>0.048100174035725</v>
      </c>
      <c r="IK50" s="30" t="n">
        <v>0.056149686397903</v>
      </c>
      <c r="IL50" s="30" t="n">
        <v>0.113069784904606</v>
      </c>
      <c r="IM50" s="30" t="n">
        <v>0.053909359538464</v>
      </c>
      <c r="IN50" s="30" t="n">
        <v>0.17790661916291</v>
      </c>
      <c r="IO50" s="30" t="n">
        <v>0.395842858541165</v>
      </c>
      <c r="IP50" s="30" t="n">
        <v>0.177343149757091</v>
      </c>
      <c r="IQ50" s="30" t="n">
        <v>0.123080581185558</v>
      </c>
      <c r="IR50" s="30" t="n">
        <v>0.0498396453868925</v>
      </c>
      <c r="IS50" s="30" t="n">
        <v>0.00596042019166319</v>
      </c>
      <c r="IT50" s="30" t="n">
        <v>0.00151163931514645</v>
      </c>
      <c r="IU50" s="30" t="n">
        <v>0.00406519181294189</v>
      </c>
      <c r="IV50" s="30" t="n">
        <v>0.0340422308918699</v>
      </c>
      <c r="IW50" s="30" t="n">
        <v>0.595227391029681</v>
      </c>
      <c r="IX50" s="30" t="n">
        <v>0.136065075687775</v>
      </c>
      <c r="IY50" s="30" t="n">
        <v>0.195319647024088</v>
      </c>
      <c r="IZ50" s="24" t="n">
        <v>8.4472588489961</v>
      </c>
      <c r="JA50" s="23" t="n">
        <v>61.84959007995</v>
      </c>
      <c r="JB50" s="23" t="n">
        <v>7.84643888222791</v>
      </c>
      <c r="JC50" s="25" t="n">
        <v>0.191072582883461</v>
      </c>
      <c r="JD50" s="22" t="n">
        <v>4611.7525877926</v>
      </c>
      <c r="JE50" s="22" t="n">
        <v>1687230.49239205</v>
      </c>
      <c r="JF50" s="30" t="n">
        <v>0.299913689009539</v>
      </c>
      <c r="JG50" s="24" t="n">
        <v>0.394779565479419</v>
      </c>
      <c r="JH50" s="24" t="n">
        <v>0.570272513189761</v>
      </c>
      <c r="JI50" s="23" t="n">
        <v>3.53560671773353</v>
      </c>
      <c r="JJ50" s="23" t="n">
        <v>3.63748189687222</v>
      </c>
      <c r="JK50" s="22" t="n">
        <v>701805.423433166</v>
      </c>
      <c r="JL50" s="23" t="n">
        <v>2.21468892426781</v>
      </c>
      <c r="JM50" s="30" t="n">
        <v>1.20524404546349</v>
      </c>
      <c r="JN50" s="30" t="n">
        <v>1.4081886728576</v>
      </c>
      <c r="JO50" s="30" t="n">
        <v>0.257706145260835</v>
      </c>
      <c r="JP50" s="30" t="n">
        <v>0.055991195137657</v>
      </c>
      <c r="JQ50" s="30" t="n">
        <v>0.059734979535121</v>
      </c>
      <c r="JR50" s="30" t="n">
        <v>0.111989786646551</v>
      </c>
      <c r="JS50" s="30" t="n">
        <v>0.047196335417701</v>
      </c>
      <c r="JT50" s="30" t="n">
        <v>0.184032245075329</v>
      </c>
      <c r="JU50" s="30" t="n">
        <v>0.305209485242342</v>
      </c>
      <c r="JV50" s="30" t="n">
        <v>0.166863953885515</v>
      </c>
      <c r="JW50" s="30" t="n">
        <v>0.0556865226722334</v>
      </c>
      <c r="JX50" s="30" t="n">
        <v>0.0351142303019907</v>
      </c>
      <c r="JY50" s="30" t="n">
        <v>0.00193997923590393</v>
      </c>
      <c r="JZ50" s="30" t="n">
        <v>0.000367134521233623</v>
      </c>
      <c r="KA50" s="30" t="n">
        <v>0.00827263350516691</v>
      </c>
      <c r="KB50" s="30" t="n">
        <v>0.0369650311202983</v>
      </c>
      <c r="KC50" s="30" t="n">
        <v>0.685952130919274</v>
      </c>
      <c r="KD50" s="30" t="n">
        <v>0.1362855341537</v>
      </c>
      <c r="KE50" s="30" t="n">
        <v>0.188483163422923</v>
      </c>
      <c r="KF50" s="24" t="n">
        <v>6.37748099913065</v>
      </c>
      <c r="KG50" s="23" t="n">
        <v>61.8259585858586</v>
      </c>
      <c r="KH50" s="23" t="n">
        <v>8.16586779578668</v>
      </c>
      <c r="KI50" s="25" t="n">
        <v>0.182334551992558</v>
      </c>
      <c r="KJ50" s="22" t="n">
        <v>1097.491979897</v>
      </c>
      <c r="KK50" s="22" t="n">
        <v>2881540.80387494</v>
      </c>
      <c r="KL50" s="30" t="n">
        <v>0.528280738551348</v>
      </c>
      <c r="KM50" s="24" t="n">
        <v>0.531081616262693</v>
      </c>
      <c r="KN50" s="24" t="n">
        <v>0.474076750225784</v>
      </c>
      <c r="KO50" s="23" t="n">
        <v>7.68630738872015</v>
      </c>
      <c r="KP50" s="23" t="n">
        <v>5.24961341072158</v>
      </c>
      <c r="KQ50" s="22" t="n">
        <v>5183.66216770589</v>
      </c>
      <c r="KR50" s="24" t="n">
        <v>0.381214933919788</v>
      </c>
      <c r="KS50" s="22" t="n">
        <v>1689</v>
      </c>
      <c r="KT50" s="22" t="n">
        <v>199</v>
      </c>
      <c r="KU50" s="22" t="n">
        <v>253.1</v>
      </c>
      <c r="KV50" s="22" t="n">
        <v>606.2</v>
      </c>
      <c r="KW50" s="22" t="n">
        <v>215.6</v>
      </c>
      <c r="KX50" s="22" t="n">
        <v>1783.4</v>
      </c>
      <c r="KY50" s="22" t="n">
        <v>615.3</v>
      </c>
      <c r="KZ50" s="22" t="n">
        <v>202.5</v>
      </c>
      <c r="LA50" s="22" t="n">
        <v>131.2</v>
      </c>
      <c r="LB50" s="22" t="n">
        <v>59.3</v>
      </c>
      <c r="LC50" s="22" t="n">
        <v>0</v>
      </c>
      <c r="LD50" s="22" t="n">
        <v>0</v>
      </c>
      <c r="LE50" s="22" t="n">
        <v>40</v>
      </c>
      <c r="LF50" s="22" t="n">
        <v>182.3</v>
      </c>
      <c r="LG50" s="22" t="n">
        <v>7001.3</v>
      </c>
      <c r="LH50" s="22" t="n">
        <v>131.2</v>
      </c>
      <c r="LI50" s="22" t="n">
        <v>59.3</v>
      </c>
      <c r="LJ50" s="22" t="n">
        <v>0</v>
      </c>
      <c r="LK50" s="22" t="n">
        <v>0</v>
      </c>
      <c r="LL50" s="22" t="n">
        <v>155.1</v>
      </c>
      <c r="LM50" s="22" t="n">
        <v>189.9</v>
      </c>
      <c r="LN50" s="22" t="n">
        <v>7081.1</v>
      </c>
      <c r="LO50" s="22" t="n">
        <v>6096.9</v>
      </c>
      <c r="LP50" s="22" t="n">
        <v>3585.4</v>
      </c>
      <c r="LQ50" s="22" t="n">
        <v>6795.9</v>
      </c>
      <c r="LR50" s="22" t="n">
        <v>2878.7</v>
      </c>
      <c r="LS50" s="22" t="n">
        <v>3943.3</v>
      </c>
      <c r="LT50" s="22" t="n">
        <v>7530.9</v>
      </c>
      <c r="LU50" s="22" t="n">
        <v>1972.2</v>
      </c>
      <c r="LV50" s="22" t="n">
        <v>572.8</v>
      </c>
      <c r="LW50" s="22" t="n">
        <v>3952.3</v>
      </c>
      <c r="LX50" s="22" t="n">
        <v>3664.3</v>
      </c>
      <c r="LY50" s="22" t="n">
        <v>6617.9</v>
      </c>
      <c r="LZ50" s="22" t="n">
        <v>998.6</v>
      </c>
      <c r="MA50" s="22" t="n">
        <v>4020.6</v>
      </c>
      <c r="MB50" s="22" t="n">
        <v>3386.5</v>
      </c>
      <c r="MC50" s="22" t="n">
        <v>72.8</v>
      </c>
      <c r="MD50" s="22" t="n">
        <v>66.2</v>
      </c>
      <c r="ME50" s="22" t="n">
        <v>26312.7</v>
      </c>
      <c r="MF50" s="22" t="n">
        <v>119</v>
      </c>
      <c r="MG50" s="22" t="n">
        <v>495</v>
      </c>
      <c r="MH50" s="22" t="n">
        <v>27.2</v>
      </c>
      <c r="MI50" s="22" t="n">
        <v>171.8</v>
      </c>
      <c r="MJ50" s="22" t="n">
        <v>0</v>
      </c>
      <c r="MK50" s="22" t="n">
        <v>0</v>
      </c>
      <c r="ML50" s="29" t="n">
        <v>7</v>
      </c>
      <c r="MM50" s="29" t="n">
        <v>45</v>
      </c>
      <c r="MN50" s="29" t="n">
        <v>27</v>
      </c>
      <c r="MO50" s="29" t="n">
        <v>45</v>
      </c>
      <c r="MP50" s="29" t="n">
        <v>33</v>
      </c>
      <c r="MQ50" s="29" t="n">
        <v>44</v>
      </c>
      <c r="MR50" s="29" t="n">
        <v>56</v>
      </c>
      <c r="MS50" s="29" t="n">
        <v>0</v>
      </c>
      <c r="MT50" s="29" t="n">
        <v>39</v>
      </c>
      <c r="MU50" s="29" t="n">
        <v>50</v>
      </c>
      <c r="MV50" s="29" t="n">
        <v>58</v>
      </c>
      <c r="MW50" s="29" t="n">
        <v>48</v>
      </c>
      <c r="MX50" s="29" t="n">
        <v>0</v>
      </c>
      <c r="MY50" s="29" t="n">
        <v>7</v>
      </c>
      <c r="MZ50" s="29" t="n">
        <v>65</v>
      </c>
      <c r="NA50" s="29" t="n">
        <v>35</v>
      </c>
      <c r="NB50" s="29" t="n">
        <v>67</v>
      </c>
      <c r="NC50" s="29" t="n">
        <v>46</v>
      </c>
      <c r="ND50" s="29" t="n">
        <v>65</v>
      </c>
      <c r="NE50" s="29" t="n">
        <v>79</v>
      </c>
      <c r="NF50" s="29" t="n">
        <v>0</v>
      </c>
      <c r="NG50" s="29" t="n">
        <v>46</v>
      </c>
      <c r="NH50" s="29" t="n">
        <v>74</v>
      </c>
      <c r="NI50" s="29" t="n">
        <v>78</v>
      </c>
      <c r="NJ50" s="29" t="n">
        <v>70</v>
      </c>
      <c r="NK50" s="29" t="n">
        <v>0</v>
      </c>
      <c r="NL50" s="29" t="n">
        <v>37</v>
      </c>
      <c r="NM50" s="29" t="n">
        <v>55</v>
      </c>
      <c r="NN50" s="29" t="n">
        <v>37</v>
      </c>
      <c r="NO50" s="29" t="n">
        <v>48</v>
      </c>
      <c r="NP50" s="29" t="n">
        <v>39</v>
      </c>
      <c r="NQ50" s="29" t="n">
        <v>35</v>
      </c>
      <c r="NR50" s="29" t="n">
        <v>55</v>
      </c>
      <c r="NS50" s="29" t="n">
        <v>0</v>
      </c>
      <c r="NT50" s="29" t="n">
        <v>34</v>
      </c>
      <c r="NU50" s="29" t="n">
        <v>29</v>
      </c>
      <c r="NV50" s="29" t="n">
        <v>56</v>
      </c>
      <c r="NW50" s="29" t="n">
        <v>37</v>
      </c>
      <c r="NX50" s="29" t="n">
        <v>0</v>
      </c>
      <c r="NY50" s="29" t="n">
        <v>41</v>
      </c>
      <c r="NZ50" s="29" t="n">
        <v>76</v>
      </c>
      <c r="OA50" s="29" t="n">
        <v>40</v>
      </c>
      <c r="OB50" s="29" t="n">
        <v>59</v>
      </c>
      <c r="OC50" s="29" t="n">
        <v>43</v>
      </c>
      <c r="OD50" s="29" t="n">
        <v>38</v>
      </c>
      <c r="OE50" s="29" t="n">
        <v>71</v>
      </c>
      <c r="OF50" s="29" t="n">
        <v>0</v>
      </c>
      <c r="OG50" s="29" t="n">
        <v>35</v>
      </c>
      <c r="OH50" s="29" t="n">
        <v>30</v>
      </c>
      <c r="OI50" s="29" t="n">
        <v>71</v>
      </c>
      <c r="OJ50" s="29" t="n">
        <v>45</v>
      </c>
      <c r="OK50" s="29" t="n">
        <v>0</v>
      </c>
      <c r="OL50" s="22" t="n">
        <v>12</v>
      </c>
      <c r="OM50" s="22" t="n">
        <v>177</v>
      </c>
      <c r="ON50" s="24" t="n">
        <v>1</v>
      </c>
      <c r="OO50" s="22" t="n">
        <v>1058.9</v>
      </c>
      <c r="OP50" s="22" t="n">
        <v>7797.1</v>
      </c>
      <c r="OQ50" s="23" t="n">
        <v>2033851.2</v>
      </c>
      <c r="OR50" s="23" t="n">
        <v>6760627.8</v>
      </c>
      <c r="OS50" s="23" t="n">
        <v>0</v>
      </c>
      <c r="OT50" s="30" t="n">
        <v>0.0172230843363737</v>
      </c>
      <c r="OU50" s="30" t="n">
        <v>0.00778926711075439</v>
      </c>
      <c r="OV50" s="30" t="n">
        <v>0</v>
      </c>
      <c r="OW50" s="30" t="n">
        <v>0</v>
      </c>
      <c r="OX50" s="30" t="n">
        <v>0.020363422562289</v>
      </c>
      <c r="OY50" s="30" t="n">
        <v>0.0249337144383391</v>
      </c>
      <c r="OZ50" s="30" t="n">
        <v>0.929690511552244</v>
      </c>
      <c r="PA50" s="25" t="n">
        <v>4.30637480619099</v>
      </c>
      <c r="PB50" s="25" t="n">
        <v>38.92624756249</v>
      </c>
      <c r="PC50" s="25" t="n">
        <v>19.2597801513471</v>
      </c>
      <c r="PD50" s="25" t="n">
        <v>40.5284285477333</v>
      </c>
      <c r="PE50" s="25" t="n">
        <v>27.3295801688477</v>
      </c>
      <c r="PF50" s="25" t="n">
        <v>38.9913947017227</v>
      </c>
      <c r="PG50" s="25" t="n">
        <v>56.7787597526019</v>
      </c>
      <c r="PH50" s="25" t="n">
        <v>0</v>
      </c>
      <c r="PI50" s="25" t="n">
        <v>26.3668966157614</v>
      </c>
      <c r="PJ50" s="25" t="n">
        <v>47.0336365356911</v>
      </c>
      <c r="PK50" s="25" t="n">
        <v>56.6863091646046</v>
      </c>
      <c r="PL50" s="25" t="n">
        <v>44.6806523639003</v>
      </c>
      <c r="PM50" s="25" t="n">
        <v>0</v>
      </c>
      <c r="PN50" s="25" t="n">
        <v>23.5761738612482</v>
      </c>
      <c r="PO50" s="25" t="n">
        <v>48.1891256711383</v>
      </c>
      <c r="PP50" s="25" t="n">
        <v>22.0784765920784</v>
      </c>
      <c r="PQ50" s="25" t="n">
        <v>40.4978485443799</v>
      </c>
      <c r="PR50" s="25" t="n">
        <v>22.8614387119277</v>
      </c>
      <c r="PS50" s="25" t="n">
        <v>21.5539354955058</v>
      </c>
      <c r="PT50" s="25" t="n">
        <v>52.0793272125344</v>
      </c>
      <c r="PU50" s="25" t="n">
        <v>0</v>
      </c>
      <c r="PV50" s="25" t="n">
        <v>19.281966231003</v>
      </c>
      <c r="PW50" s="25" t="n">
        <v>17.1300521318615</v>
      </c>
      <c r="PX50" s="25" t="n">
        <v>56.0560859890176</v>
      </c>
      <c r="PY50" s="25" t="n">
        <v>27.8292287294378</v>
      </c>
      <c r="PZ50" s="25" t="n">
        <v>0</v>
      </c>
      <c r="QA50" s="25" t="n">
        <v>10.0930551108945</v>
      </c>
      <c r="QB50" s="25" t="n">
        <v>91.6893806428904</v>
      </c>
      <c r="QC50" s="25" t="n">
        <v>45.2464742909311</v>
      </c>
      <c r="QD50" s="25" t="n">
        <v>95.1498406043107</v>
      </c>
      <c r="QE50" s="25" t="n">
        <v>63.384820817779</v>
      </c>
      <c r="QF50" s="25" t="n">
        <v>91.4627038619179</v>
      </c>
      <c r="QG50" s="25" t="n">
        <v>133.815870382991</v>
      </c>
      <c r="QH50" s="25" t="n">
        <v>0</v>
      </c>
      <c r="QI50" s="25" t="n">
        <v>61.6162087284806</v>
      </c>
      <c r="QJ50" s="25" t="n">
        <v>110.861616026924</v>
      </c>
      <c r="QK50" s="25" t="n">
        <v>131.707912248103</v>
      </c>
      <c r="QL50" s="25" t="n">
        <v>105.237188600178</v>
      </c>
      <c r="QM50" s="25" t="n">
        <v>0</v>
      </c>
      <c r="QN50" s="25" t="n">
        <v>45.1433421372531</v>
      </c>
      <c r="QO50" s="25" t="n">
        <v>92.058862228381</v>
      </c>
      <c r="QP50" s="25" t="n">
        <v>42.2688745379511</v>
      </c>
      <c r="QQ50" s="25" t="n">
        <v>77.5518734339662</v>
      </c>
      <c r="QR50" s="25" t="n">
        <v>43.4184695530982</v>
      </c>
      <c r="QS50" s="25" t="n">
        <v>41.3436921668856</v>
      </c>
      <c r="QT50" s="25" t="n">
        <v>101.365543016589</v>
      </c>
      <c r="QU50" s="25" t="n">
        <v>0</v>
      </c>
      <c r="QV50" s="25" t="n">
        <v>36.6623758070948</v>
      </c>
      <c r="QW50" s="25" t="n">
        <v>32.736693966747</v>
      </c>
      <c r="QX50" s="25" t="n">
        <v>108.319286458835</v>
      </c>
      <c r="QY50" s="25" t="n">
        <v>53.1002620986462</v>
      </c>
      <c r="QZ50" s="25" t="n">
        <v>0</v>
      </c>
      <c r="RA50" s="23" t="n">
        <v>3.14159265358979</v>
      </c>
    </row>
    <row r="51">
      <c r="A51"/>
      <c r="B51"/>
      <c r="C51"/>
      <c r="D51" s="2"/>
      <c r="E51" t="n">
        <v>50</v>
      </c>
      <c r="F51" t="b">
        <v>1</v>
      </c>
      <c r="G51" t="s">
        <v>491</v>
      </c>
      <c r="H51" s="31" t="n">
        <v>4579.4</v>
      </c>
      <c r="I51" t="n">
        <v>-75.46964</v>
      </c>
      <c r="J51" t="n">
        <v>39.73969</v>
      </c>
      <c r="K51" t="s">
        <v>506</v>
      </c>
      <c r="L51" t="s">
        <v>507</v>
      </c>
      <c r="M51" t="n">
        <v>2</v>
      </c>
      <c r="N51" t="n">
        <v>2</v>
      </c>
      <c r="O51" s="28" t="n">
        <v>1.71682904935105</v>
      </c>
      <c r="P51" s="28" t="n">
        <v>1.43027395240973</v>
      </c>
      <c r="Q51" s="28" t="n">
        <v>1.79664791965647</v>
      </c>
      <c r="R51" s="28" t="n">
        <v>1.39980348104443</v>
      </c>
      <c r="S51" s="28" t="n">
        <v>2.13777124191573</v>
      </c>
      <c r="T51" s="28" t="n">
        <v>1.50393067480249</v>
      </c>
      <c r="U51" s="28" t="n">
        <v>1.20438440227593</v>
      </c>
      <c r="V51" s="28" t="n">
        <v>0.584033695212573</v>
      </c>
      <c r="W51" s="28" t="n">
        <v>1.63465324689265</v>
      </c>
      <c r="X51" s="28" t="n">
        <v>1.68008859160726</v>
      </c>
      <c r="Y51" s="28" t="n">
        <v>2.43629967237193</v>
      </c>
      <c r="Z51" s="28" t="n">
        <v>0.434144928743056</v>
      </c>
      <c r="AA51" s="28" t="n">
        <v>0</v>
      </c>
      <c r="AB51" s="28" t="n">
        <v>0</v>
      </c>
      <c r="AC51" s="28" t="n">
        <v>0</v>
      </c>
      <c r="AD51" s="28" t="n">
        <v>0.811192499161342</v>
      </c>
      <c r="AE51" s="28" t="n">
        <v>0.592940095407702</v>
      </c>
      <c r="AF51" s="28" t="n">
        <v>0.944003874251777</v>
      </c>
      <c r="AG51" s="28" t="n">
        <v>0.974990415553067</v>
      </c>
      <c r="AH51" s="28" t="n">
        <v>0.881722274769311</v>
      </c>
      <c r="AI51" s="28" t="n">
        <v>0.965448709782661</v>
      </c>
      <c r="AJ51" s="28" t="n">
        <v>1.7719838530458</v>
      </c>
      <c r="AK51" s="28" t="n">
        <v>0.408376990169967</v>
      </c>
      <c r="AL51" s="28" t="n">
        <v>1.82208900626101</v>
      </c>
      <c r="AM51" s="28" t="n">
        <v>1.07561214340535</v>
      </c>
      <c r="AN51" s="28" t="n">
        <v>2.75227085533878</v>
      </c>
      <c r="AO51" s="28" t="n">
        <v>0.777569735574106</v>
      </c>
      <c r="AP51" s="28" t="n">
        <v>1.63373714550936</v>
      </c>
      <c r="AQ51" s="28" t="n">
        <v>0.0728843212329821</v>
      </c>
      <c r="AR51" s="28" t="n">
        <v>0</v>
      </c>
      <c r="AS51" s="28" t="n">
        <v>1.14661577884894</v>
      </c>
      <c r="AT51" s="28" t="n">
        <v>1.28501539420131</v>
      </c>
      <c r="AU51" s="28" t="n">
        <v>1.90251816601325</v>
      </c>
      <c r="AV51" s="28" t="n">
        <v>1.80307348058302</v>
      </c>
      <c r="AW51" s="28" t="n">
        <v>2.55535678267039</v>
      </c>
      <c r="AX51" s="28" t="n">
        <v>0.999634518022252</v>
      </c>
      <c r="AY51" s="28" t="n">
        <v>1.90373487037013</v>
      </c>
      <c r="AZ51" s="28" t="n">
        <v>1.79074421826657</v>
      </c>
      <c r="BA51" s="28" t="n">
        <v>1.21941380489587</v>
      </c>
      <c r="BB51" s="28" t="n">
        <v>0.593924318480783</v>
      </c>
      <c r="BC51" s="28" t="n">
        <v>1.41980914742859</v>
      </c>
      <c r="BD51" s="28" t="n">
        <v>1.45083085912575</v>
      </c>
      <c r="BE51" s="28" t="n">
        <v>2.40313845769915</v>
      </c>
      <c r="BF51" s="28" t="n">
        <v>0.238815532668642</v>
      </c>
      <c r="BG51" s="28" t="n">
        <v>0</v>
      </c>
      <c r="BH51" s="28" t="n">
        <v>0</v>
      </c>
      <c r="BI51" s="28" t="n">
        <v>0</v>
      </c>
      <c r="BJ51" s="28" t="n">
        <v>1.00873440887694</v>
      </c>
      <c r="BK51" s="28" t="n">
        <v>0.662298113358692</v>
      </c>
      <c r="BL51" s="28" t="n">
        <v>1.04375498254085</v>
      </c>
      <c r="BM51" s="28" t="n">
        <v>0.981721666817748</v>
      </c>
      <c r="BN51" s="28" t="n">
        <v>0.76777613021482</v>
      </c>
      <c r="BO51" s="28" t="n">
        <v>0.653458352885591</v>
      </c>
      <c r="BP51" s="28" t="n">
        <v>7.44912314431806</v>
      </c>
      <c r="BQ51" s="28" t="n">
        <v>0.41921216120751</v>
      </c>
      <c r="BR51" s="28" t="n">
        <v>1.26522891102123</v>
      </c>
      <c r="BS51" s="28" t="n">
        <v>0.264733564634407</v>
      </c>
      <c r="BT51" s="28" t="n">
        <v>4.10034803812576</v>
      </c>
      <c r="BU51" s="28" t="n">
        <v>0.463951399910314</v>
      </c>
      <c r="BV51" s="28" t="n">
        <v>0.404397649887522</v>
      </c>
      <c r="BW51" s="28" t="n">
        <v>15.1212620074201</v>
      </c>
      <c r="BX51" s="28" t="n">
        <v>0</v>
      </c>
      <c r="BY51" s="28" t="n">
        <v>1.4504214194361</v>
      </c>
      <c r="BZ51" s="28" t="n">
        <v>1.38721034891186</v>
      </c>
      <c r="CA51" s="30" t="n">
        <v>2.30182838662387</v>
      </c>
      <c r="CB51" s="30" t="n">
        <v>2.34898983563595</v>
      </c>
      <c r="CC51" s="30" t="n">
        <v>0.546450245690885</v>
      </c>
      <c r="CD51" s="30" t="n">
        <v>0.0673307910540508</v>
      </c>
      <c r="CE51" s="30" t="n">
        <v>0.120035184824024</v>
      </c>
      <c r="CF51" s="30" t="n">
        <v>0.170049117911356</v>
      </c>
      <c r="CG51" s="30" t="n">
        <v>0.0649275917648111</v>
      </c>
      <c r="CH51" s="30" t="n">
        <v>0.10390346019249</v>
      </c>
      <c r="CI51" s="30" t="n">
        <v>0.647065813973584</v>
      </c>
      <c r="CJ51" s="30" t="n">
        <v>0.297952202706586</v>
      </c>
      <c r="CK51" s="30" t="n">
        <v>0.299861179617722</v>
      </c>
      <c r="CL51" s="30" t="n">
        <v>0.0216376292950716</v>
      </c>
      <c r="CM51" s="30" t="n">
        <v>0</v>
      </c>
      <c r="CN51" s="30" t="n">
        <v>0</v>
      </c>
      <c r="CO51" s="30" t="n">
        <v>0</v>
      </c>
      <c r="CP51" s="30" t="n">
        <v>0.0276148023542033</v>
      </c>
      <c r="CQ51" s="30" t="n">
        <v>0.352934186026417</v>
      </c>
      <c r="CR51" s="30" t="n">
        <v>2.45653177394834</v>
      </c>
      <c r="CS51" s="30" t="n">
        <v>2.38244179251892</v>
      </c>
      <c r="CT51" s="30" t="n">
        <v>0.260242803262862</v>
      </c>
      <c r="CU51" s="22" t="n">
        <v>1573.7</v>
      </c>
      <c r="CV51" s="30" t="n">
        <v>0.487831799796297</v>
      </c>
      <c r="CW51" s="30" t="n">
        <v>0.512168200203703</v>
      </c>
      <c r="CX51" s="22" t="n">
        <v>73.0285965614479</v>
      </c>
      <c r="CY51" s="32" t="n">
        <v>21298.5804372705</v>
      </c>
      <c r="CZ51" s="30" t="n">
        <v>0.422323494701981</v>
      </c>
      <c r="DA51" s="30" t="n">
        <v>0.316769737864602</v>
      </c>
      <c r="DB51" s="30" t="n">
        <v>0.683230262135398</v>
      </c>
      <c r="DC51" s="30" t="n">
        <v>0.0130228519089613</v>
      </c>
      <c r="DD51" s="30" t="n">
        <v>0.0129992411957211</v>
      </c>
      <c r="DE51" s="30" t="n">
        <v>0.00104166467078674</v>
      </c>
      <c r="DF51" s="30" t="n">
        <v>0.795337930785022</v>
      </c>
      <c r="DG51" s="30" t="n">
        <v>0.173550478016954</v>
      </c>
      <c r="DH51" s="30" t="n">
        <v>0</v>
      </c>
      <c r="DI51" s="30" t="n">
        <v>0</v>
      </c>
      <c r="DJ51" s="30" t="n">
        <v>0.0116674696359455</v>
      </c>
      <c r="DK51" s="30" t="n">
        <v>0</v>
      </c>
      <c r="DL51" s="30" t="n">
        <v>0</v>
      </c>
      <c r="DM51" s="30" t="n">
        <v>0.00199925212171713</v>
      </c>
      <c r="DN51" s="30" t="n">
        <v>0.200614235792423</v>
      </c>
      <c r="DO51" s="30" t="n">
        <v>0.491948369938583</v>
      </c>
      <c r="DP51" s="30" t="n">
        <v>0.171051549421483</v>
      </c>
      <c r="DQ51" s="30" t="n">
        <v>0.337000080639934</v>
      </c>
      <c r="DR51" s="30" t="n">
        <v>0</v>
      </c>
      <c r="DS51" s="30" t="n">
        <v>0.156014362733878</v>
      </c>
      <c r="DT51" s="30" t="n">
        <v>0.250988753215919</v>
      </c>
      <c r="DU51" s="30" t="n">
        <v>6.59128932654611</v>
      </c>
      <c r="DV51" s="24" t="n">
        <v>12.1060864789394</v>
      </c>
      <c r="DW51" s="24" t="n">
        <v>5.742203971408</v>
      </c>
      <c r="DX51" t="n">
        <v>1</v>
      </c>
      <c r="DY51" t="n">
        <v>1</v>
      </c>
      <c r="DZ51" t="n">
        <v>1</v>
      </c>
      <c r="EA51" s="30" t="n">
        <v>0.144815960727819</v>
      </c>
      <c r="EB51" s="30" t="n">
        <v>0.000711672036185919</v>
      </c>
      <c r="EC51" s="30" t="n">
        <v>0.00306238721700456</v>
      </c>
      <c r="ED51" s="30" t="n">
        <v>0.0023280719481159</v>
      </c>
      <c r="EE51" s="24" t="n">
        <v>7.97424508025992</v>
      </c>
      <c r="EF51" s="23" t="n">
        <v>60.3027575338373</v>
      </c>
      <c r="EG51" s="23" t="n">
        <v>6.91837994007636</v>
      </c>
      <c r="EH51" s="25" t="n">
        <v>0.184470778619678</v>
      </c>
      <c r="EI51" s="22" t="n">
        <v>8171.95111981065</v>
      </c>
      <c r="EJ51" s="22" t="n">
        <v>689026.110206058</v>
      </c>
      <c r="EK51" s="30" t="n">
        <v>0.546469435571464</v>
      </c>
      <c r="EL51" s="24" t="n">
        <v>0.424629694597949</v>
      </c>
      <c r="EM51" s="24" t="n">
        <v>1.56954441765298</v>
      </c>
      <c r="EN51" s="23" t="n">
        <v>2.7491807806021</v>
      </c>
      <c r="EO51" s="23" t="n">
        <v>5.94268929103798</v>
      </c>
      <c r="EP51" s="22" t="n">
        <v>51150.6119245519</v>
      </c>
      <c r="EQ51" s="23" t="n">
        <v>0</v>
      </c>
      <c r="ER51" s="22" t="n">
        <v>0.9</v>
      </c>
      <c r="ES51" s="22" t="n">
        <v>0</v>
      </c>
      <c r="ET51" s="22" t="n">
        <v>0</v>
      </c>
      <c r="EU51" t="n">
        <v>0</v>
      </c>
      <c r="EV51" t="n">
        <v>1</v>
      </c>
      <c r="EW51" t="n">
        <v>1</v>
      </c>
      <c r="EX51" t="n">
        <v>1</v>
      </c>
      <c r="EY51" t="n">
        <v>1</v>
      </c>
      <c r="EZ51" s="22" t="n">
        <v>0</v>
      </c>
      <c r="FA51" s="22" t="n">
        <v>0</v>
      </c>
      <c r="FB51" s="22" t="n">
        <v>6.5</v>
      </c>
      <c r="FC51" s="22" t="n">
        <v>3.8</v>
      </c>
      <c r="FD51" s="22" t="n">
        <v>0</v>
      </c>
      <c r="FE51" s="22" t="n">
        <v>0.7</v>
      </c>
      <c r="FF51" s="22" t="n">
        <v>1</v>
      </c>
      <c r="FG51" s="22" t="n">
        <v>1</v>
      </c>
      <c r="FH51" s="23" t="n">
        <v>1</v>
      </c>
      <c r="FI51" s="27" t="n">
        <v>0.137919202446938</v>
      </c>
      <c r="FJ51" s="27" t="n">
        <v>0.643617336110681</v>
      </c>
      <c r="FK51" s="29" t="n">
        <v>84</v>
      </c>
      <c r="FL51" s="29" t="n">
        <v>85</v>
      </c>
      <c r="FM51" s="29" t="n">
        <v>85</v>
      </c>
      <c r="FN51" s="29" t="n">
        <v>79</v>
      </c>
      <c r="FO51" s="29" t="n">
        <v>87</v>
      </c>
      <c r="FP51" s="29" t="n">
        <v>77</v>
      </c>
      <c r="FQ51" s="29" t="n">
        <v>66</v>
      </c>
      <c r="FR51" s="29" t="n">
        <v>26</v>
      </c>
      <c r="FS51" s="29" t="n">
        <v>75</v>
      </c>
      <c r="FT51" s="29" t="n">
        <v>79</v>
      </c>
      <c r="FU51" s="29" t="n">
        <v>86</v>
      </c>
      <c r="FV51" s="29" t="n">
        <v>63</v>
      </c>
      <c r="FW51" s="29" t="n">
        <v>0</v>
      </c>
      <c r="FX51" s="29" t="n">
        <v>0</v>
      </c>
      <c r="FY51" s="29" t="n">
        <v>0</v>
      </c>
      <c r="FZ51" s="29" t="n">
        <v>60</v>
      </c>
      <c r="GA51" s="29" t="n">
        <v>25</v>
      </c>
      <c r="GB51" s="29" t="n">
        <v>67</v>
      </c>
      <c r="GC51" s="29" t="n">
        <v>91</v>
      </c>
      <c r="GD51" s="29"/>
      <c r="GE51" s="29"/>
      <c r="GF51" s="29"/>
      <c r="GG51" s="29"/>
      <c r="GH51" s="29"/>
      <c r="GI51" s="29" t="n">
        <v>43</v>
      </c>
      <c r="GJ51" s="29" t="n">
        <v>50</v>
      </c>
      <c r="GK51" s="29" t="n">
        <v>43</v>
      </c>
      <c r="GL51" s="29" t="n">
        <v>59</v>
      </c>
      <c r="GM51" s="29" t="n">
        <v>91</v>
      </c>
      <c r="GN51" s="29" t="n">
        <v>46</v>
      </c>
      <c r="GO51" s="29" t="n">
        <v>77</v>
      </c>
      <c r="GP51" s="29" t="n">
        <v>81</v>
      </c>
      <c r="GQ51" s="29" t="n">
        <v>90</v>
      </c>
      <c r="GR51" s="29" t="n">
        <v>66</v>
      </c>
      <c r="GS51" s="29" t="n">
        <v>82</v>
      </c>
      <c r="GT51" s="29" t="n">
        <v>96</v>
      </c>
      <c r="GU51" s="29" t="n">
        <v>0</v>
      </c>
      <c r="GV51" s="29" t="n">
        <v>86</v>
      </c>
      <c r="GW51" s="29" t="n">
        <v>91</v>
      </c>
      <c r="GX51" s="29" t="n">
        <v>92</v>
      </c>
      <c r="GY51" s="29" t="n">
        <v>69</v>
      </c>
      <c r="GZ51" s="29" t="n">
        <v>85</v>
      </c>
      <c r="HA51" s="29" t="n">
        <v>82</v>
      </c>
      <c r="HB51" s="29" t="n">
        <v>67</v>
      </c>
      <c r="HC51" s="29" t="n">
        <v>28</v>
      </c>
      <c r="HD51" s="29" t="n">
        <v>69</v>
      </c>
      <c r="HE51" s="29" t="n">
        <v>76</v>
      </c>
      <c r="HF51" s="29" t="n">
        <v>86</v>
      </c>
      <c r="HG51" s="29" t="n">
        <v>45</v>
      </c>
      <c r="HH51" s="29" t="n">
        <v>0</v>
      </c>
      <c r="HI51" s="29" t="n">
        <v>0</v>
      </c>
      <c r="HJ51" s="29" t="n">
        <v>0</v>
      </c>
      <c r="HK51" s="29" t="n">
        <v>67</v>
      </c>
      <c r="HL51" s="29" t="n">
        <v>31</v>
      </c>
      <c r="HM51" s="29" t="n">
        <v>85</v>
      </c>
      <c r="HN51" s="29" t="n">
        <v>96</v>
      </c>
      <c r="HO51" s="29"/>
      <c r="HP51" s="29"/>
      <c r="HQ51" s="29"/>
      <c r="HR51" s="29"/>
      <c r="HS51" s="29"/>
      <c r="HT51" s="29" t="n">
        <v>67</v>
      </c>
      <c r="HU51" s="29" t="n">
        <v>26</v>
      </c>
      <c r="HV51" s="29" t="n">
        <v>39</v>
      </c>
      <c r="HW51" s="29" t="n">
        <v>30</v>
      </c>
      <c r="HX51" s="29" t="n">
        <v>99</v>
      </c>
      <c r="HY51" s="29" t="n">
        <v>31</v>
      </c>
      <c r="HZ51" s="29" t="n">
        <v>61</v>
      </c>
      <c r="IA51" s="29" t="n">
        <v>28</v>
      </c>
      <c r="IB51" s="29" t="n">
        <v>96</v>
      </c>
      <c r="IC51" s="29" t="n">
        <v>40</v>
      </c>
      <c r="ID51" s="29" t="n">
        <v>46</v>
      </c>
      <c r="IE51" s="29" t="n">
        <v>99</v>
      </c>
      <c r="IF51" s="29" t="n">
        <v>0</v>
      </c>
      <c r="IG51" s="30" t="n">
        <v>1.34074408135973</v>
      </c>
      <c r="IH51" s="30" t="n">
        <v>1.64233560408366</v>
      </c>
      <c r="II51" s="30" t="n">
        <v>0.304149878065909</v>
      </c>
      <c r="IJ51" s="30" t="n">
        <v>0.048100174035725</v>
      </c>
      <c r="IK51" s="30" t="n">
        <v>0.056149686397903</v>
      </c>
      <c r="IL51" s="30" t="n">
        <v>0.113069784904606</v>
      </c>
      <c r="IM51" s="30" t="n">
        <v>0.053909359538464</v>
      </c>
      <c r="IN51" s="30" t="n">
        <v>0.17790661916291</v>
      </c>
      <c r="IO51" s="30" t="n">
        <v>0.395842858541165</v>
      </c>
      <c r="IP51" s="30" t="n">
        <v>0.177343149757091</v>
      </c>
      <c r="IQ51" s="30" t="n">
        <v>0.123080581185558</v>
      </c>
      <c r="IR51" s="30" t="n">
        <v>0.0498396453868925</v>
      </c>
      <c r="IS51" s="30" t="n">
        <v>0.00596042019166319</v>
      </c>
      <c r="IT51" s="30" t="n">
        <v>0.00151163931514645</v>
      </c>
      <c r="IU51" s="30" t="n">
        <v>0.00406519181294189</v>
      </c>
      <c r="IV51" s="30" t="n">
        <v>0.0340422308918699</v>
      </c>
      <c r="IW51" s="30" t="n">
        <v>0.595227391029681</v>
      </c>
      <c r="IX51" s="30" t="n">
        <v>0.136065075687775</v>
      </c>
      <c r="IY51" s="30" t="n">
        <v>0.195319647024088</v>
      </c>
      <c r="IZ51" s="24" t="n">
        <v>8.4472588489961</v>
      </c>
      <c r="JA51" s="23" t="n">
        <v>61.84959007995</v>
      </c>
      <c r="JB51" s="23" t="n">
        <v>7.84643888222791</v>
      </c>
      <c r="JC51" s="25" t="n">
        <v>0.191072582883461</v>
      </c>
      <c r="JD51" s="22" t="n">
        <v>4611.7525877926</v>
      </c>
      <c r="JE51" s="22" t="n">
        <v>1687230.49239205</v>
      </c>
      <c r="JF51" s="30" t="n">
        <v>0.299913689009539</v>
      </c>
      <c r="JG51" s="24" t="n">
        <v>0.394779565479419</v>
      </c>
      <c r="JH51" s="24" t="n">
        <v>0.570272513189761</v>
      </c>
      <c r="JI51" s="23" t="n">
        <v>3.53560671773353</v>
      </c>
      <c r="JJ51" s="23" t="n">
        <v>3.63748189687222</v>
      </c>
      <c r="JK51" s="22" t="n">
        <v>701805.423433166</v>
      </c>
      <c r="JL51" s="23" t="n">
        <v>2.21468892426781</v>
      </c>
      <c r="JM51" s="30" t="n">
        <v>1.2912001671427</v>
      </c>
      <c r="JN51" s="30" t="n">
        <v>1.32132262948516</v>
      </c>
      <c r="JO51" s="30" t="n">
        <v>0.213844990021251</v>
      </c>
      <c r="JP51" s="30" t="n">
        <v>0.067355408241867</v>
      </c>
      <c r="JQ51" s="30" t="n">
        <v>0.063052469486303</v>
      </c>
      <c r="JR51" s="30" t="n">
        <v>0.094960026215225</v>
      </c>
      <c r="JS51" s="30" t="n">
        <v>0.053244921046597</v>
      </c>
      <c r="JT51" s="30" t="n">
        <v>0.174943939756951</v>
      </c>
      <c r="JU51" s="30" t="n">
        <v>0.455741403797461</v>
      </c>
      <c r="JV51" s="30" t="n">
        <v>0.205366601373594</v>
      </c>
      <c r="JW51" s="30" t="n">
        <v>0.124778985853699</v>
      </c>
      <c r="JX51" s="30" t="n">
        <v>0.0906039446148334</v>
      </c>
      <c r="JY51" s="30" t="n">
        <v>0.000856980833569152</v>
      </c>
      <c r="JZ51" s="30" t="n">
        <v>0.000174474178276486</v>
      </c>
      <c r="KA51" s="30" t="n">
        <v>0.00658472507535124</v>
      </c>
      <c r="KB51" s="30" t="n">
        <v>0.0273756918681379</v>
      </c>
      <c r="KC51" s="30" t="n">
        <v>0.532893237814905</v>
      </c>
      <c r="KD51" s="30" t="n">
        <v>0.107564850217486</v>
      </c>
      <c r="KE51" s="30" t="n">
        <v>0.180930565730566</v>
      </c>
      <c r="KF51" s="24" t="n">
        <v>7.63995881566755</v>
      </c>
      <c r="KG51" s="23" t="n">
        <v>61.4255135361418</v>
      </c>
      <c r="KH51" s="23" t="n">
        <v>9.01093387487917</v>
      </c>
      <c r="KI51" s="25" t="n">
        <v>0.282299212803812</v>
      </c>
      <c r="KJ51" s="22" t="n">
        <v>1097.03531026252</v>
      </c>
      <c r="KK51" s="22" t="n">
        <v>1643621.47372196</v>
      </c>
      <c r="KL51" s="30" t="n">
        <v>0.431913490761432</v>
      </c>
      <c r="KM51" s="24" t="n">
        <v>1.60398888287685</v>
      </c>
      <c r="KN51" s="24" t="n">
        <v>0.382783218170526</v>
      </c>
      <c r="KO51" s="23" t="n">
        <v>5.9255792333713</v>
      </c>
      <c r="KP51" s="23" t="n">
        <v>14.6951627752804</v>
      </c>
      <c r="KQ51" s="22" t="n">
        <v>3382.69463881069</v>
      </c>
      <c r="KR51" s="24" t="n">
        <v>2.73478769560916</v>
      </c>
      <c r="KS51" s="22" t="n">
        <v>2435.2</v>
      </c>
      <c r="KT51" s="22" t="n">
        <v>106</v>
      </c>
      <c r="KU51" s="22" t="n">
        <v>235.9</v>
      </c>
      <c r="KV51" s="22" t="n">
        <v>451.8</v>
      </c>
      <c r="KW51" s="22" t="n">
        <v>297.3</v>
      </c>
      <c r="KX51" s="22" t="n">
        <v>475.8</v>
      </c>
      <c r="KY51" s="22" t="n">
        <v>2963.2</v>
      </c>
      <c r="KZ51" s="22" t="n">
        <v>1364.4</v>
      </c>
      <c r="LA51" s="22" t="n">
        <v>1373.2</v>
      </c>
      <c r="LB51" s="22" t="n">
        <v>99.1</v>
      </c>
      <c r="LC51" s="22" t="n">
        <v>0</v>
      </c>
      <c r="LD51" s="22" t="n">
        <v>0</v>
      </c>
      <c r="LE51" s="22" t="n">
        <v>0</v>
      </c>
      <c r="LF51" s="22" t="n">
        <v>126.5</v>
      </c>
      <c r="LG51" s="22" t="n">
        <v>1616.2</v>
      </c>
      <c r="LH51" s="22" t="n">
        <v>1605</v>
      </c>
      <c r="LI51" s="22" t="n">
        <v>99.1</v>
      </c>
      <c r="LJ51" s="22" t="n">
        <v>0</v>
      </c>
      <c r="LK51" s="22" t="n">
        <v>0</v>
      </c>
      <c r="LL51" s="22" t="n">
        <v>532.3</v>
      </c>
      <c r="LM51" s="22" t="n">
        <v>385.2</v>
      </c>
      <c r="LN51" s="22" t="n">
        <v>1957.8</v>
      </c>
      <c r="LO51" s="22" t="n">
        <v>2657.2</v>
      </c>
      <c r="LP51" s="22" t="n">
        <v>1573.7</v>
      </c>
      <c r="LQ51" s="22" t="n">
        <v>3264.2</v>
      </c>
      <c r="LR51" s="22" t="n">
        <v>1017.1</v>
      </c>
      <c r="LS51" s="22" t="n">
        <v>1861.2</v>
      </c>
      <c r="LT51" s="22" t="n">
        <v>4456.4</v>
      </c>
      <c r="LU51" s="22" t="n">
        <v>664.6</v>
      </c>
      <c r="LV51" s="22" t="n">
        <v>409.5</v>
      </c>
      <c r="LW51" s="22" t="n">
        <v>2345.4</v>
      </c>
      <c r="LX51" s="22" t="n">
        <v>2234</v>
      </c>
      <c r="LY51" s="22" t="n">
        <v>3128.8</v>
      </c>
      <c r="LZ51" s="22" t="n">
        <v>1450.6</v>
      </c>
      <c r="MA51" s="22" t="n">
        <v>1458.7</v>
      </c>
      <c r="MB51" s="22" t="n">
        <v>94.7</v>
      </c>
      <c r="MC51" s="22" t="n">
        <v>94.5</v>
      </c>
      <c r="MD51" s="22" t="n">
        <v>7.6</v>
      </c>
      <c r="ME51" s="22" t="n">
        <v>7271.3</v>
      </c>
      <c r="MF51" s="22" t="n">
        <v>18.2</v>
      </c>
      <c r="MG51" s="22" t="n">
        <v>1261.9</v>
      </c>
      <c r="MH51" s="22" t="n">
        <v>52.1</v>
      </c>
      <c r="MI51" s="22" t="n">
        <v>18.1</v>
      </c>
      <c r="MJ51" s="22" t="n">
        <v>35.7</v>
      </c>
      <c r="MK51" s="22" t="n">
        <v>0</v>
      </c>
      <c r="ML51" s="29" t="n">
        <v>73</v>
      </c>
      <c r="MM51" s="29" t="n">
        <v>79</v>
      </c>
      <c r="MN51" s="29" t="n">
        <v>72</v>
      </c>
      <c r="MO51" s="29" t="n">
        <v>81</v>
      </c>
      <c r="MP51" s="29" t="n">
        <v>94</v>
      </c>
      <c r="MQ51" s="29" t="n">
        <v>73</v>
      </c>
      <c r="MR51" s="29" t="n">
        <v>91</v>
      </c>
      <c r="MS51" s="29" t="n">
        <v>91</v>
      </c>
      <c r="MT51" s="29" t="n">
        <v>92</v>
      </c>
      <c r="MU51" s="29" t="n">
        <v>84</v>
      </c>
      <c r="MV51" s="29" t="n">
        <v>87</v>
      </c>
      <c r="MW51" s="29" t="n">
        <v>95</v>
      </c>
      <c r="MX51" s="29" t="n">
        <v>0</v>
      </c>
      <c r="MY51" s="29" t="n">
        <v>68</v>
      </c>
      <c r="MZ51" s="29" t="n">
        <v>78</v>
      </c>
      <c r="NA51" s="29" t="n">
        <v>69</v>
      </c>
      <c r="NB51" s="29" t="n">
        <v>83</v>
      </c>
      <c r="NC51" s="29" t="n">
        <v>95</v>
      </c>
      <c r="ND51" s="29" t="n">
        <v>72</v>
      </c>
      <c r="NE51" s="29" t="n">
        <v>90</v>
      </c>
      <c r="NF51" s="29" t="n">
        <v>93</v>
      </c>
      <c r="NG51" s="29" t="n">
        <v>93</v>
      </c>
      <c r="NH51" s="29" t="n">
        <v>86</v>
      </c>
      <c r="NI51" s="29" t="n">
        <v>88</v>
      </c>
      <c r="NJ51" s="29" t="n">
        <v>96</v>
      </c>
      <c r="NK51" s="29" t="n">
        <v>0</v>
      </c>
      <c r="NL51" s="29" t="n">
        <v>85</v>
      </c>
      <c r="NM51" s="29" t="n">
        <v>57</v>
      </c>
      <c r="NN51" s="29" t="n">
        <v>69</v>
      </c>
      <c r="NO51" s="29" t="n">
        <v>63</v>
      </c>
      <c r="NP51" s="29" t="n">
        <v>96</v>
      </c>
      <c r="NQ51" s="29" t="n">
        <v>62</v>
      </c>
      <c r="NR51" s="29" t="n">
        <v>88</v>
      </c>
      <c r="NS51" s="29" t="n">
        <v>59</v>
      </c>
      <c r="NT51" s="29" t="n">
        <v>95</v>
      </c>
      <c r="NU51" s="29" t="n">
        <v>68</v>
      </c>
      <c r="NV51" s="29" t="n">
        <v>71</v>
      </c>
      <c r="NW51" s="29" t="n">
        <v>96</v>
      </c>
      <c r="NX51" s="29" t="n">
        <v>0</v>
      </c>
      <c r="NY51" s="29" t="n">
        <v>89</v>
      </c>
      <c r="NZ51" s="29" t="n">
        <v>56</v>
      </c>
      <c r="OA51" s="29" t="n">
        <v>72</v>
      </c>
      <c r="OB51" s="29" t="n">
        <v>64</v>
      </c>
      <c r="OC51" s="29" t="n">
        <v>97</v>
      </c>
      <c r="OD51" s="29" t="n">
        <v>64</v>
      </c>
      <c r="OE51" s="29" t="n">
        <v>90</v>
      </c>
      <c r="OF51" s="29" t="n">
        <v>59</v>
      </c>
      <c r="OG51" s="29" t="n">
        <v>97</v>
      </c>
      <c r="OH51" s="29" t="n">
        <v>72</v>
      </c>
      <c r="OI51" s="29" t="n">
        <v>74</v>
      </c>
      <c r="OJ51" s="29" t="n">
        <v>97</v>
      </c>
      <c r="OK51" s="29" t="n">
        <v>0</v>
      </c>
      <c r="OL51" s="22" t="n">
        <v>7</v>
      </c>
      <c r="OM51" s="22" t="n">
        <v>101</v>
      </c>
      <c r="ON51" s="24" t="n">
        <v>1</v>
      </c>
      <c r="OO51" s="22" t="n">
        <v>676.6</v>
      </c>
      <c r="OP51" s="22" t="n">
        <v>4336.9</v>
      </c>
      <c r="OQ51" s="23" t="n">
        <v>202188.1</v>
      </c>
      <c r="OR51" s="23" t="n">
        <v>4469939.6</v>
      </c>
      <c r="OS51" s="23" t="n">
        <v>0</v>
      </c>
      <c r="OT51" s="30" t="n">
        <v>0.350479519546039</v>
      </c>
      <c r="OU51" s="30" t="n">
        <v>0.0216376292950716</v>
      </c>
      <c r="OV51" s="30" t="n">
        <v>0</v>
      </c>
      <c r="OW51" s="30" t="n">
        <v>0</v>
      </c>
      <c r="OX51" s="30" t="n">
        <v>0.116246108591647</v>
      </c>
      <c r="OY51" s="30" t="n">
        <v>0.0841090788086846</v>
      </c>
      <c r="OZ51" s="30" t="n">
        <v>0.427527663758558</v>
      </c>
      <c r="PA51" s="25" t="n">
        <v>98.3028673032668</v>
      </c>
      <c r="PB51" s="25" t="n">
        <v>115.091419331194</v>
      </c>
      <c r="PC51" s="25" t="n">
        <v>101.379398783873</v>
      </c>
      <c r="PD51" s="25" t="n">
        <v>135.807874810809</v>
      </c>
      <c r="PE51" s="25" t="n">
        <v>209.629637085785</v>
      </c>
      <c r="PF51" s="25" t="n">
        <v>105.120895098684</v>
      </c>
      <c r="PG51" s="25" t="n">
        <v>181.031084190477</v>
      </c>
      <c r="PH51" s="25" t="n">
        <v>185.520515282539</v>
      </c>
      <c r="PI51" s="25" t="n">
        <v>206.678225911587</v>
      </c>
      <c r="PJ51" s="25" t="n">
        <v>149.939914488127</v>
      </c>
      <c r="PK51" s="25" t="n">
        <v>162.47883480414</v>
      </c>
      <c r="PL51" s="25" t="n">
        <v>220.051373906373</v>
      </c>
      <c r="PM51" s="25" t="n">
        <v>0</v>
      </c>
      <c r="PN51" s="25" t="n">
        <v>163.677578596249</v>
      </c>
      <c r="PO51" s="25" t="n">
        <v>63.8698261226568</v>
      </c>
      <c r="PP51" s="25" t="n">
        <v>96.6944882732379</v>
      </c>
      <c r="PQ51" s="25" t="n">
        <v>74.7974233200708</v>
      </c>
      <c r="PR51" s="25" t="n">
        <v>243.196645620885</v>
      </c>
      <c r="PS51" s="25" t="n">
        <v>76.3240947304065</v>
      </c>
      <c r="PT51" s="25" t="n">
        <v>160.668479567945</v>
      </c>
      <c r="PU51" s="25" t="n">
        <v>66.3919924209733</v>
      </c>
      <c r="PV51" s="25" t="n">
        <v>235.655440561032</v>
      </c>
      <c r="PW51" s="25" t="n">
        <v>97.0686039327208</v>
      </c>
      <c r="PX51" s="25" t="n">
        <v>103.137199520349</v>
      </c>
      <c r="PY51" s="25" t="n">
        <v>243.196645620885</v>
      </c>
      <c r="PZ51" s="25" t="n">
        <v>0</v>
      </c>
      <c r="QA51" s="25" t="n">
        <v>100.325035995344</v>
      </c>
      <c r="QB51" s="25" t="n">
        <v>117.449491781798</v>
      </c>
      <c r="QC51" s="25" t="n">
        <v>101.63108584533</v>
      </c>
      <c r="QD51" s="25" t="n">
        <v>138.590400302521</v>
      </c>
      <c r="QE51" s="25" t="n">
        <v>213.729147308629</v>
      </c>
      <c r="QF51" s="25" t="n">
        <v>107.370138048421</v>
      </c>
      <c r="QG51" s="25" t="n">
        <v>181.665509694188</v>
      </c>
      <c r="QH51" s="25" t="n">
        <v>190.079478598857</v>
      </c>
      <c r="QI51" s="25" t="n">
        <v>210.831400531379</v>
      </c>
      <c r="QJ51" s="25" t="n">
        <v>153.091296329811</v>
      </c>
      <c r="QK51" s="25" t="n">
        <v>170.272524462509</v>
      </c>
      <c r="QL51" s="25" t="n">
        <v>224.649858254809</v>
      </c>
      <c r="QM51" s="25" t="n">
        <v>0</v>
      </c>
      <c r="QN51" s="25" t="n">
        <v>158.933387617089</v>
      </c>
      <c r="QO51" s="25" t="n">
        <v>61.943486605492</v>
      </c>
      <c r="QP51" s="25" t="n">
        <v>92.1283045667704</v>
      </c>
      <c r="QQ51" s="25" t="n">
        <v>72.4500783995331</v>
      </c>
      <c r="QR51" s="25" t="n">
        <v>235.861737459373</v>
      </c>
      <c r="QS51" s="25" t="n">
        <v>74.0311549449366</v>
      </c>
      <c r="QT51" s="25" t="n">
        <v>151.040147745846</v>
      </c>
      <c r="QU51" s="25" t="n">
        <v>65.5373385068928</v>
      </c>
      <c r="QV51" s="25" t="n">
        <v>228.538952704967</v>
      </c>
      <c r="QW51" s="25" t="n">
        <v>94.3049256610115</v>
      </c>
      <c r="QX51" s="25" t="n">
        <v>101.277067999458</v>
      </c>
      <c r="QY51" s="25" t="n">
        <v>235.861737459373</v>
      </c>
      <c r="QZ51" s="25" t="n">
        <v>0</v>
      </c>
      <c r="RA51" s="23" t="n">
        <v>3.14159265358979</v>
      </c>
    </row>
    <row r="52">
      <c r="A52"/>
      <c r="B52"/>
      <c r="C52"/>
      <c r="D52" s="2"/>
      <c r="E52" t="n">
        <v>51</v>
      </c>
      <c r="F52" t="b">
        <v>1</v>
      </c>
      <c r="G52" t="s">
        <v>491</v>
      </c>
      <c r="H52" s="31" t="n">
        <v>1093.7</v>
      </c>
      <c r="I52" t="n">
        <v>-97.102243</v>
      </c>
      <c r="J52" t="n">
        <v>31.678122</v>
      </c>
      <c r="K52" t="s">
        <v>498</v>
      </c>
      <c r="L52" t="s">
        <v>499</v>
      </c>
      <c r="M52" t="n">
        <v>1</v>
      </c>
      <c r="N52" t="n">
        <v>6</v>
      </c>
      <c r="O52" s="28" t="n">
        <v>0.785012132018148</v>
      </c>
      <c r="P52" s="28" t="n">
        <v>0.971336991975111</v>
      </c>
      <c r="Q52" s="28" t="n">
        <v>0.938427705392928</v>
      </c>
      <c r="R52" s="28" t="n">
        <v>0.0550128660267201</v>
      </c>
      <c r="S52" s="28" t="n">
        <v>0.288653484433258</v>
      </c>
      <c r="T52" s="28" t="n">
        <v>0.642401460685329</v>
      </c>
      <c r="U52" s="28" t="n">
        <v>1.53878868043502</v>
      </c>
      <c r="V52" s="28" t="n">
        <v>0.68741484918959</v>
      </c>
      <c r="W52" s="28" t="n">
        <v>0.610959626218111</v>
      </c>
      <c r="X52" s="28" t="n">
        <v>1.06306252145909</v>
      </c>
      <c r="Y52" s="28" t="n">
        <v>0.0856581846224254</v>
      </c>
      <c r="Z52" s="28" t="n">
        <v>0</v>
      </c>
      <c r="AA52" s="28" t="n">
        <v>0</v>
      </c>
      <c r="AB52" s="28" t="n">
        <v>0</v>
      </c>
      <c r="AC52" s="28" t="n">
        <v>3.12054286885593</v>
      </c>
      <c r="AD52" s="28" t="n">
        <v>0.88386347468489</v>
      </c>
      <c r="AE52" s="28" t="n">
        <v>1.2737249772613</v>
      </c>
      <c r="AF52" s="28" t="n">
        <v>0.984803782025251</v>
      </c>
      <c r="AG52" s="28" t="n">
        <v>0.987943512958172</v>
      </c>
      <c r="AH52" s="28" t="n">
        <v>0.720484493337809</v>
      </c>
      <c r="AI52" s="28" t="n">
        <v>0.762949463196369</v>
      </c>
      <c r="AJ52" s="28" t="n">
        <v>0.0229682917606509</v>
      </c>
      <c r="AK52" s="28" t="n">
        <v>0.194415854866241</v>
      </c>
      <c r="AL52" s="28" t="n">
        <v>0.655754108518957</v>
      </c>
      <c r="AM52" s="28" t="n">
        <v>0</v>
      </c>
      <c r="AN52" s="28" t="n">
        <v>1.51173372286609</v>
      </c>
      <c r="AO52" s="28" t="n">
        <v>0.0823360341815708</v>
      </c>
      <c r="AP52" s="28" t="n">
        <v>0.102800961626193</v>
      </c>
      <c r="AQ52" s="28" t="n">
        <v>0.000111709455551663</v>
      </c>
      <c r="AR52" s="28" t="n">
        <v>1.91611863976813</v>
      </c>
      <c r="AS52" s="28" t="n">
        <v>1.28271566200624</v>
      </c>
      <c r="AT52" s="28" t="n">
        <v>1.0029581707839</v>
      </c>
      <c r="AU52" s="28" t="n">
        <v>0.597860517074364</v>
      </c>
      <c r="AV52" s="28" t="n">
        <v>0.912171012167182</v>
      </c>
      <c r="AW52" s="28" t="n">
        <v>0.839459690184528</v>
      </c>
      <c r="AX52" s="28" t="n">
        <v>0.0347366910244479</v>
      </c>
      <c r="AY52" s="28" t="n">
        <v>0.304193718434906</v>
      </c>
      <c r="AZ52" s="28" t="n">
        <v>0.452126303257325</v>
      </c>
      <c r="BA52" s="28" t="n">
        <v>1.34679989994166</v>
      </c>
      <c r="BB52" s="28" t="n">
        <v>0.833540604607135</v>
      </c>
      <c r="BC52" s="28" t="n">
        <v>0.415450566199116</v>
      </c>
      <c r="BD52" s="28" t="n">
        <v>0.474526419311017</v>
      </c>
      <c r="BE52" s="28" t="n">
        <v>0.0938015007398494</v>
      </c>
      <c r="BF52" s="28" t="n">
        <v>0</v>
      </c>
      <c r="BG52" s="28" t="n">
        <v>0</v>
      </c>
      <c r="BH52" s="28" t="n">
        <v>0</v>
      </c>
      <c r="BI52" s="28" t="n">
        <v>4.5899788298639</v>
      </c>
      <c r="BJ52" s="28" t="n">
        <v>1.24008338789062</v>
      </c>
      <c r="BK52" s="28" t="n">
        <v>1.84534998181136</v>
      </c>
      <c r="BL52" s="28" t="n">
        <v>0.939194870875561</v>
      </c>
      <c r="BM52" s="28" t="n">
        <v>0.969981109424316</v>
      </c>
      <c r="BN52" s="28" t="n">
        <v>0.59375009474518</v>
      </c>
      <c r="BO52" s="28" t="n">
        <v>0.965819529164139</v>
      </c>
      <c r="BP52" s="28" t="n">
        <v>0.00864402027555805</v>
      </c>
      <c r="BQ52" s="28" t="n">
        <v>0.314032581504319</v>
      </c>
      <c r="BR52" s="28" t="n">
        <v>1.20480370464394</v>
      </c>
      <c r="BS52" s="28" t="n">
        <v>0</v>
      </c>
      <c r="BT52" s="28" t="n">
        <v>0.906856919513163</v>
      </c>
      <c r="BU52" s="28" t="n">
        <v>0.195631727979805</v>
      </c>
      <c r="BV52" s="28" t="n">
        <v>0.164589857735607</v>
      </c>
      <c r="BW52" s="28" t="n">
        <v>0.0204477765133545</v>
      </c>
      <c r="BX52" s="28" t="n">
        <v>1.83770722204581</v>
      </c>
      <c r="BY52" s="28" t="n">
        <v>1.39302177485302</v>
      </c>
      <c r="BZ52" s="28" t="n">
        <v>0.983306387700111</v>
      </c>
      <c r="CA52" s="30" t="n">
        <v>1.05250036979891</v>
      </c>
      <c r="CB52" s="30" t="n">
        <v>1.59526132548425</v>
      </c>
      <c r="CC52" s="30" t="n">
        <v>0.28542267216893</v>
      </c>
      <c r="CD52" s="30" t="n">
        <v>0.00264612843008926</v>
      </c>
      <c r="CE52" s="30" t="n">
        <v>0.0162078026285894</v>
      </c>
      <c r="CF52" s="30" t="n">
        <v>0.0726361949820948</v>
      </c>
      <c r="CG52" s="30" t="n">
        <v>0.0829551122272898</v>
      </c>
      <c r="CH52" s="30" t="n">
        <v>0.122295651781702</v>
      </c>
      <c r="CI52" s="30" t="n">
        <v>0.241844004895419</v>
      </c>
      <c r="CJ52" s="30" t="n">
        <v>0.18852685594427</v>
      </c>
      <c r="CK52" s="30" t="n">
        <v>0.010542859146628</v>
      </c>
      <c r="CL52" s="30" t="n">
        <v>0</v>
      </c>
      <c r="CM52" s="30" t="n">
        <v>0</v>
      </c>
      <c r="CN52" s="30" t="n">
        <v>0</v>
      </c>
      <c r="CO52" s="30" t="n">
        <v>0.0126856053224073</v>
      </c>
      <c r="CP52" s="30" t="n">
        <v>0.0300886844821134</v>
      </c>
      <c r="CQ52" s="30" t="n">
        <v>0.758155995104581</v>
      </c>
      <c r="CR52" s="30" t="n">
        <v>1.02979652403071</v>
      </c>
      <c r="CS52" s="30" t="n">
        <v>1.3573511267007</v>
      </c>
      <c r="CT52" s="30" t="n">
        <v>0.166784993669771</v>
      </c>
      <c r="CU52" s="22" t="n">
        <v>377.9</v>
      </c>
      <c r="CV52" s="30" t="n">
        <v>0.537369168445786</v>
      </c>
      <c r="CW52" s="30" t="n">
        <v>0.462630831554214</v>
      </c>
      <c r="CX52" s="22" t="n">
        <v>78.4</v>
      </c>
      <c r="CY52" s="32" t="n">
        <v>28837.8285129232</v>
      </c>
      <c r="CZ52" s="30" t="n">
        <v>0.808982186827411</v>
      </c>
      <c r="DA52" s="30" t="n">
        <v>0.261005454798306</v>
      </c>
      <c r="DB52" s="30" t="n">
        <v>0.738994545201694</v>
      </c>
      <c r="DC52" s="30" t="n">
        <v>0.00327835527017933</v>
      </c>
      <c r="DD52" s="30" t="n">
        <v>0</v>
      </c>
      <c r="DE52" s="30" t="n">
        <v>0</v>
      </c>
      <c r="DF52" s="30" t="n">
        <v>0.867459315956771</v>
      </c>
      <c r="DG52" s="30" t="n">
        <v>0.125653212411981</v>
      </c>
      <c r="DH52" s="30" t="n">
        <v>0</v>
      </c>
      <c r="DI52" s="30" t="n">
        <v>0</v>
      </c>
      <c r="DJ52" s="30" t="n">
        <v>0</v>
      </c>
      <c r="DK52" s="30" t="n">
        <v>0</v>
      </c>
      <c r="DL52" s="30" t="n">
        <v>0</v>
      </c>
      <c r="DM52" s="30" t="n">
        <v>0</v>
      </c>
      <c r="DN52" s="30" t="n">
        <v>0.12893156768216</v>
      </c>
      <c r="DO52" s="30" t="n">
        <v>1</v>
      </c>
      <c r="DP52" s="30" t="n">
        <v>0</v>
      </c>
      <c r="DQ52" s="30" t="n">
        <v>0</v>
      </c>
      <c r="DR52" s="30" t="n">
        <v>0</v>
      </c>
      <c r="DS52" s="30" t="n">
        <v>0.174532803636774</v>
      </c>
      <c r="DT52" s="30" t="n">
        <v>0.195897435897436</v>
      </c>
      <c r="DU52" s="30" t="n">
        <v>6.6</v>
      </c>
      <c r="DV52" s="24" t="n">
        <v>10.1</v>
      </c>
      <c r="DW52" s="24" t="n">
        <v>6.9</v>
      </c>
      <c r="DX52" t="n">
        <v>1</v>
      </c>
      <c r="DY52" t="n">
        <v>1</v>
      </c>
      <c r="DZ52" t="n">
        <v>1</v>
      </c>
      <c r="EA52" s="30" t="n">
        <v>0.12056602361653</v>
      </c>
      <c r="EB52" s="30" t="n">
        <v>0.0011</v>
      </c>
      <c r="EC52" s="30" t="n">
        <v>0.00932447209430268</v>
      </c>
      <c r="ED52" s="30" t="n">
        <v>0.00029876397522024</v>
      </c>
      <c r="EE52" s="24" t="n">
        <v>8.31889246223763</v>
      </c>
      <c r="EF52" s="23" t="n">
        <v>61.1039012986087</v>
      </c>
      <c r="EG52" s="23" t="n">
        <v>5.65323754256805</v>
      </c>
      <c r="EH52" s="25" t="n">
        <v>0.14577872454248</v>
      </c>
      <c r="EI52" s="22" t="n">
        <v>105.924078964357</v>
      </c>
      <c r="EJ52" s="22" t="n">
        <v>328024.35853479</v>
      </c>
      <c r="EK52" s="30" t="n">
        <v>0.196669633769082</v>
      </c>
      <c r="EL52" s="24" t="n">
        <v>0</v>
      </c>
      <c r="EM52" s="24" t="n">
        <v>0.862100189412559</v>
      </c>
      <c r="EN52" s="23" t="n">
        <v>0.291107835563899</v>
      </c>
      <c r="EO52" s="23" t="n">
        <v>0.373936636896333</v>
      </c>
      <c r="EP52" s="22" t="n">
        <v>78.3983017549232</v>
      </c>
      <c r="EQ52" s="23" t="n">
        <v>4.24360672907759</v>
      </c>
      <c r="ER52" s="22" t="n">
        <v>0.5</v>
      </c>
      <c r="ES52" s="22" t="n">
        <v>0</v>
      </c>
      <c r="ET52" s="22" t="n">
        <v>0</v>
      </c>
      <c r="EU52" t="n">
        <v>0</v>
      </c>
      <c r="EV52" t="n">
        <v>0</v>
      </c>
      <c r="EW52" t="n">
        <v>1</v>
      </c>
      <c r="EX52" t="n">
        <v>0</v>
      </c>
      <c r="EY52" t="n">
        <v>1</v>
      </c>
      <c r="EZ52" s="22" t="n">
        <v>0</v>
      </c>
      <c r="FA52" s="22" t="n">
        <v>0</v>
      </c>
      <c r="FB52" s="22" t="n">
        <v>1.4</v>
      </c>
      <c r="FC52" s="22" t="n">
        <v>0</v>
      </c>
      <c r="FD52" s="22" t="n">
        <v>0</v>
      </c>
      <c r="FE52" s="22" t="n">
        <v>0</v>
      </c>
      <c r="FF52" s="22" t="n">
        <v>1</v>
      </c>
      <c r="FG52" s="22" t="n">
        <v>1</v>
      </c>
      <c r="FH52" s="23" t="n">
        <v>1</v>
      </c>
      <c r="FI52" s="27" t="n">
        <v>0.116759985685349</v>
      </c>
      <c r="FJ52" s="27" t="n">
        <v>0.577142335971702</v>
      </c>
      <c r="FK52" s="29" t="n">
        <v>45</v>
      </c>
      <c r="FL52" s="29" t="n">
        <v>53</v>
      </c>
      <c r="FM52" s="29" t="n">
        <v>53</v>
      </c>
      <c r="FN52" s="29" t="n">
        <v>56</v>
      </c>
      <c r="FO52" s="29" t="n">
        <v>31</v>
      </c>
      <c r="FP52" s="29" t="n">
        <v>48</v>
      </c>
      <c r="FQ52" s="29" t="n">
        <v>78</v>
      </c>
      <c r="FR52" s="29" t="n">
        <v>34</v>
      </c>
      <c r="FS52" s="29" t="n">
        <v>42</v>
      </c>
      <c r="FT52" s="29" t="n">
        <v>70</v>
      </c>
      <c r="FU52" s="29" t="n">
        <v>42</v>
      </c>
      <c r="FV52" s="29" t="n">
        <v>0</v>
      </c>
      <c r="FW52" s="29" t="n">
        <v>0</v>
      </c>
      <c r="FX52" s="29" t="n">
        <v>0</v>
      </c>
      <c r="FY52" s="29" t="n">
        <v>91</v>
      </c>
      <c r="FZ52" s="29" t="n">
        <v>62</v>
      </c>
      <c r="GA52" s="29" t="n">
        <v>58</v>
      </c>
      <c r="GB52" s="29" t="n">
        <v>76</v>
      </c>
      <c r="GC52" s="29" t="n">
        <v>52</v>
      </c>
      <c r="GD52" s="29"/>
      <c r="GE52" s="29"/>
      <c r="GF52" s="29"/>
      <c r="GG52" s="29"/>
      <c r="GH52" s="29"/>
      <c r="GI52" s="29" t="n">
        <v>56</v>
      </c>
      <c r="GJ52" s="29" t="n">
        <v>53</v>
      </c>
      <c r="GK52" s="29" t="n">
        <v>29</v>
      </c>
      <c r="GL52" s="29" t="n">
        <v>46</v>
      </c>
      <c r="GM52" s="29" t="n">
        <v>24</v>
      </c>
      <c r="GN52" s="29" t="n">
        <v>32</v>
      </c>
      <c r="GO52" s="29" t="n">
        <v>48</v>
      </c>
      <c r="GP52" s="29" t="n">
        <v>0</v>
      </c>
      <c r="GQ52" s="29" t="n">
        <v>77</v>
      </c>
      <c r="GR52" s="29" t="n">
        <v>27</v>
      </c>
      <c r="GS52" s="29" t="n">
        <v>41</v>
      </c>
      <c r="GT52" s="29" t="n">
        <v>53</v>
      </c>
      <c r="GU52" s="29" t="n">
        <v>89</v>
      </c>
      <c r="GV52" s="29" t="n">
        <v>25</v>
      </c>
      <c r="GW52" s="29" t="n">
        <v>47</v>
      </c>
      <c r="GX52" s="29" t="n">
        <v>46</v>
      </c>
      <c r="GY52" s="29" t="n">
        <v>41</v>
      </c>
      <c r="GZ52" s="29" t="n">
        <v>34</v>
      </c>
      <c r="HA52" s="29" t="n">
        <v>38</v>
      </c>
      <c r="HB52" s="29" t="n">
        <v>72</v>
      </c>
      <c r="HC52" s="29" t="n">
        <v>48</v>
      </c>
      <c r="HD52" s="29" t="n">
        <v>16</v>
      </c>
      <c r="HE52" s="29" t="n">
        <v>33</v>
      </c>
      <c r="HF52" s="29" t="n">
        <v>37</v>
      </c>
      <c r="HG52" s="29" t="n">
        <v>0</v>
      </c>
      <c r="HH52" s="29" t="n">
        <v>0</v>
      </c>
      <c r="HI52" s="29" t="n">
        <v>0</v>
      </c>
      <c r="HJ52" s="29" t="n">
        <v>94</v>
      </c>
      <c r="HK52" s="29" t="n">
        <v>72</v>
      </c>
      <c r="HL52" s="29" t="n">
        <v>84</v>
      </c>
      <c r="HM52" s="29" t="n">
        <v>81</v>
      </c>
      <c r="HN52" s="29" t="n">
        <v>46</v>
      </c>
      <c r="HO52" s="29"/>
      <c r="HP52" s="29"/>
      <c r="HQ52" s="29"/>
      <c r="HR52" s="29"/>
      <c r="HS52" s="29"/>
      <c r="HT52" s="29" t="n">
        <v>21</v>
      </c>
      <c r="HU52" s="29" t="n">
        <v>31</v>
      </c>
      <c r="HV52" s="29" t="n">
        <v>17</v>
      </c>
      <c r="HW52" s="29" t="n">
        <v>47</v>
      </c>
      <c r="HX52" s="29" t="n">
        <v>35</v>
      </c>
      <c r="HY52" s="29" t="n">
        <v>30</v>
      </c>
      <c r="HZ52" s="29" t="n">
        <v>70</v>
      </c>
      <c r="IA52" s="29" t="n">
        <v>0</v>
      </c>
      <c r="IB52" s="29" t="n">
        <v>60</v>
      </c>
      <c r="IC52" s="29" t="n">
        <v>30</v>
      </c>
      <c r="ID52" s="29" t="n">
        <v>28</v>
      </c>
      <c r="IE52" s="29" t="n">
        <v>69</v>
      </c>
      <c r="IF52" s="29" t="n">
        <v>93</v>
      </c>
      <c r="IG52" s="30" t="n">
        <v>1.34074408135973</v>
      </c>
      <c r="IH52" s="30" t="n">
        <v>1.64233560408366</v>
      </c>
      <c r="II52" s="30" t="n">
        <v>0.304149878065909</v>
      </c>
      <c r="IJ52" s="30" t="n">
        <v>0.048100174035725</v>
      </c>
      <c r="IK52" s="30" t="n">
        <v>0.056149686397903</v>
      </c>
      <c r="IL52" s="30" t="n">
        <v>0.113069784904606</v>
      </c>
      <c r="IM52" s="30" t="n">
        <v>0.053909359538464</v>
      </c>
      <c r="IN52" s="30" t="n">
        <v>0.17790661916291</v>
      </c>
      <c r="IO52" s="30" t="n">
        <v>0.395842858541165</v>
      </c>
      <c r="IP52" s="30" t="n">
        <v>0.177343149757091</v>
      </c>
      <c r="IQ52" s="30" t="n">
        <v>0.123080581185558</v>
      </c>
      <c r="IR52" s="30" t="n">
        <v>0.0498396453868925</v>
      </c>
      <c r="IS52" s="30" t="n">
        <v>0.00596042019166319</v>
      </c>
      <c r="IT52" s="30" t="n">
        <v>0.00151163931514645</v>
      </c>
      <c r="IU52" s="30" t="n">
        <v>0.00406519181294189</v>
      </c>
      <c r="IV52" s="30" t="n">
        <v>0.0340422308918699</v>
      </c>
      <c r="IW52" s="30" t="n">
        <v>0.595227391029681</v>
      </c>
      <c r="IX52" s="30" t="n">
        <v>0.136065075687775</v>
      </c>
      <c r="IY52" s="30" t="n">
        <v>0.195319647024088</v>
      </c>
      <c r="IZ52" s="24" t="n">
        <v>8.4472588489961</v>
      </c>
      <c r="JA52" s="23" t="n">
        <v>61.84959007995</v>
      </c>
      <c r="JB52" s="23" t="n">
        <v>7.84643888222791</v>
      </c>
      <c r="JC52" s="25" t="n">
        <v>0.191072582883461</v>
      </c>
      <c r="JD52" s="22" t="n">
        <v>4611.7525877926</v>
      </c>
      <c r="JE52" s="22" t="n">
        <v>1687230.49239205</v>
      </c>
      <c r="JF52" s="30" t="n">
        <v>0.299913689009539</v>
      </c>
      <c r="JG52" s="24" t="n">
        <v>0.394779565479419</v>
      </c>
      <c r="JH52" s="24" t="n">
        <v>0.570272513189761</v>
      </c>
      <c r="JI52" s="23" t="n">
        <v>3.53560671773353</v>
      </c>
      <c r="JJ52" s="23" t="n">
        <v>3.63748189687222</v>
      </c>
      <c r="JK52" s="22" t="n">
        <v>701805.423433166</v>
      </c>
      <c r="JL52" s="23" t="n">
        <v>2.21468892426781</v>
      </c>
      <c r="JM52" s="30" t="n">
        <v>1.72246953030119</v>
      </c>
      <c r="JN52" s="30" t="n">
        <v>1.48804457562825</v>
      </c>
      <c r="JO52" s="30" t="n">
        <v>0.340007597155962</v>
      </c>
      <c r="JP52" s="30" t="n">
        <v>0.076176755817844</v>
      </c>
      <c r="JQ52" s="30" t="n">
        <v>0.053281187764098</v>
      </c>
      <c r="JR52" s="30" t="n">
        <v>0.160654654371556</v>
      </c>
      <c r="JS52" s="30" t="n">
        <v>0.06159423699904</v>
      </c>
      <c r="JT52" s="30" t="n">
        <v>0.146718289553923</v>
      </c>
      <c r="JU52" s="30" t="n">
        <v>0.582124624616611</v>
      </c>
      <c r="JV52" s="30" t="n">
        <v>0.397294751718986</v>
      </c>
      <c r="JW52" s="30" t="n">
        <v>0.112395420792549</v>
      </c>
      <c r="JX52" s="30" t="n">
        <v>0.0428288677598571</v>
      </c>
      <c r="JY52" s="30" t="n">
        <v>0.00177222371728091</v>
      </c>
      <c r="JZ52" s="30" t="n">
        <v>0.000806162988671343</v>
      </c>
      <c r="KA52" s="30" t="n">
        <v>0.00276376118335681</v>
      </c>
      <c r="KB52" s="30" t="n">
        <v>0.0242634364559099</v>
      </c>
      <c r="KC52" s="30" t="n">
        <v>0.410846724240563</v>
      </c>
      <c r="KD52" s="30" t="n">
        <v>0.125290793573696</v>
      </c>
      <c r="KE52" s="30" t="n">
        <v>0.199223190602501</v>
      </c>
      <c r="KF52" s="24" t="n">
        <v>8.85747220327382</v>
      </c>
      <c r="KG52" s="23" t="n">
        <v>62.994939494104</v>
      </c>
      <c r="KH52" s="23" t="n">
        <v>9.52124065764446</v>
      </c>
      <c r="KI52" s="25" t="n">
        <v>0.150937851369234</v>
      </c>
      <c r="KJ52" s="22" t="n">
        <v>12254.0294432059</v>
      </c>
      <c r="KK52" s="22" t="n">
        <v>1044555.17629236</v>
      </c>
      <c r="KL52" s="30" t="n">
        <v>0.163237905902028</v>
      </c>
      <c r="KM52" s="24" t="n">
        <v>0.110998891158556</v>
      </c>
      <c r="KN52" s="24" t="n">
        <v>0.950646315711378</v>
      </c>
      <c r="KO52" s="23" t="n">
        <v>1.4880399951993</v>
      </c>
      <c r="KP52" s="23" t="n">
        <v>2.27193000857328</v>
      </c>
      <c r="KQ52" s="22" t="n">
        <v>3834.07465861734</v>
      </c>
      <c r="KR52" s="24" t="n">
        <v>2.30918542310207</v>
      </c>
      <c r="KS52" s="22" t="n">
        <v>312</v>
      </c>
      <c r="KT52" s="22" t="n">
        <v>1</v>
      </c>
      <c r="KU52" s="22" t="n">
        <v>9</v>
      </c>
      <c r="KV52" s="22" t="n">
        <v>52.1</v>
      </c>
      <c r="KW52" s="22" t="n">
        <v>90.7</v>
      </c>
      <c r="KX52" s="22" t="n">
        <v>133.8</v>
      </c>
      <c r="KY52" s="22" t="n">
        <v>264.5</v>
      </c>
      <c r="KZ52" s="22" t="n">
        <v>206.2</v>
      </c>
      <c r="LA52" s="22" t="n">
        <v>11.5</v>
      </c>
      <c r="LB52" s="22" t="n">
        <v>0</v>
      </c>
      <c r="LC52" s="22" t="n">
        <v>0</v>
      </c>
      <c r="LD52" s="22" t="n">
        <v>0</v>
      </c>
      <c r="LE52" s="22" t="n">
        <v>13.9</v>
      </c>
      <c r="LF52" s="22" t="n">
        <v>32.9</v>
      </c>
      <c r="LG52" s="22" t="n">
        <v>829.2</v>
      </c>
      <c r="LH52" s="22" t="n">
        <v>11.5</v>
      </c>
      <c r="LI52" s="22" t="n">
        <v>0</v>
      </c>
      <c r="LJ52" s="22" t="n">
        <v>0</v>
      </c>
      <c r="LK52" s="22" t="n">
        <v>0</v>
      </c>
      <c r="LL52" s="22" t="n">
        <v>20.1</v>
      </c>
      <c r="LM52" s="22" t="n">
        <v>125.9</v>
      </c>
      <c r="LN52" s="22" t="n">
        <v>936.3</v>
      </c>
      <c r="LO52" s="22" t="n">
        <v>716.9</v>
      </c>
      <c r="LP52" s="22" t="n">
        <v>377.9</v>
      </c>
      <c r="LQ52" s="22" t="n">
        <v>830.6</v>
      </c>
      <c r="LR52" s="22" t="n">
        <v>80.1</v>
      </c>
      <c r="LS52" s="22" t="n">
        <v>407</v>
      </c>
      <c r="LT52" s="22" t="n">
        <v>1092.9</v>
      </c>
      <c r="LU52" s="22" t="n">
        <v>305.7</v>
      </c>
      <c r="LV52" s="22" t="n">
        <v>63</v>
      </c>
      <c r="LW52" s="22" t="n">
        <v>506</v>
      </c>
      <c r="LX52" s="22" t="n">
        <v>587.7</v>
      </c>
      <c r="LY52" s="22" t="n">
        <v>808.2</v>
      </c>
      <c r="LZ52" s="22" t="n">
        <v>285.5</v>
      </c>
      <c r="MA52" s="22" t="n">
        <v>355.6</v>
      </c>
      <c r="MB52" s="22" t="n">
        <v>9</v>
      </c>
      <c r="MC52" s="22" t="n">
        <v>0</v>
      </c>
      <c r="MD52" s="22" t="n">
        <v>0</v>
      </c>
      <c r="ME52" s="22" t="n">
        <v>2757.7</v>
      </c>
      <c r="MF52" s="22" t="n">
        <v>0</v>
      </c>
      <c r="MG52" s="22" t="n">
        <v>346.5</v>
      </c>
      <c r="MH52" s="22" t="n">
        <v>1</v>
      </c>
      <c r="MI52" s="22" t="n">
        <v>0</v>
      </c>
      <c r="MJ52" s="22" t="n">
        <v>0</v>
      </c>
      <c r="MK52" s="22" t="n">
        <v>0</v>
      </c>
      <c r="ML52" s="29" t="n">
        <v>56</v>
      </c>
      <c r="MM52" s="29" t="n">
        <v>56</v>
      </c>
      <c r="MN52" s="29" t="n">
        <v>38</v>
      </c>
      <c r="MO52" s="29" t="n">
        <v>51</v>
      </c>
      <c r="MP52" s="29" t="n">
        <v>31</v>
      </c>
      <c r="MQ52" s="29" t="n">
        <v>39</v>
      </c>
      <c r="MR52" s="29" t="n">
        <v>51</v>
      </c>
      <c r="MS52" s="29" t="n">
        <v>0</v>
      </c>
      <c r="MT52" s="29" t="n">
        <v>67</v>
      </c>
      <c r="MU52" s="29" t="n">
        <v>36</v>
      </c>
      <c r="MV52" s="29" t="n">
        <v>50</v>
      </c>
      <c r="MW52" s="29" t="n">
        <v>53</v>
      </c>
      <c r="MX52" s="29" t="n">
        <v>84</v>
      </c>
      <c r="MY52" s="29" t="n">
        <v>61</v>
      </c>
      <c r="MZ52" s="29" t="n">
        <v>61</v>
      </c>
      <c r="NA52" s="29" t="n">
        <v>36</v>
      </c>
      <c r="NB52" s="29" t="n">
        <v>55</v>
      </c>
      <c r="NC52" s="29" t="n">
        <v>28</v>
      </c>
      <c r="ND52" s="29" t="n">
        <v>38</v>
      </c>
      <c r="NE52" s="29" t="n">
        <v>52</v>
      </c>
      <c r="NF52" s="29" t="n">
        <v>0</v>
      </c>
      <c r="NG52" s="29" t="n">
        <v>75</v>
      </c>
      <c r="NH52" s="29" t="n">
        <v>32</v>
      </c>
      <c r="NI52" s="29" t="n">
        <v>47</v>
      </c>
      <c r="NJ52" s="29" t="n">
        <v>56</v>
      </c>
      <c r="NK52" s="29" t="n">
        <v>85</v>
      </c>
      <c r="NL52" s="29" t="n">
        <v>20</v>
      </c>
      <c r="NM52" s="29" t="n">
        <v>27</v>
      </c>
      <c r="NN52" s="29" t="n">
        <v>18</v>
      </c>
      <c r="NO52" s="29" t="n">
        <v>41</v>
      </c>
      <c r="NP52" s="29" t="n">
        <v>30</v>
      </c>
      <c r="NQ52" s="29" t="n">
        <v>27</v>
      </c>
      <c r="NR52" s="29" t="n">
        <v>54</v>
      </c>
      <c r="NS52" s="29" t="n">
        <v>0</v>
      </c>
      <c r="NT52" s="29" t="n">
        <v>46</v>
      </c>
      <c r="NU52" s="29" t="n">
        <v>29</v>
      </c>
      <c r="NV52" s="29" t="n">
        <v>27</v>
      </c>
      <c r="NW52" s="29" t="n">
        <v>48</v>
      </c>
      <c r="NX52" s="29" t="n">
        <v>80</v>
      </c>
      <c r="NY52" s="29" t="n">
        <v>23</v>
      </c>
      <c r="NZ52" s="29" t="n">
        <v>37</v>
      </c>
      <c r="OA52" s="29" t="n">
        <v>21</v>
      </c>
      <c r="OB52" s="29" t="n">
        <v>56</v>
      </c>
      <c r="OC52" s="29" t="n">
        <v>41</v>
      </c>
      <c r="OD52" s="29" t="n">
        <v>37</v>
      </c>
      <c r="OE52" s="29" t="n">
        <v>63</v>
      </c>
      <c r="OF52" s="29" t="n">
        <v>0</v>
      </c>
      <c r="OG52" s="29" t="n">
        <v>61</v>
      </c>
      <c r="OH52" s="29" t="n">
        <v>37</v>
      </c>
      <c r="OI52" s="29" t="n">
        <v>34</v>
      </c>
      <c r="OJ52" s="29" t="n">
        <v>66</v>
      </c>
      <c r="OK52" s="29" t="n">
        <v>83</v>
      </c>
      <c r="OL52" s="22" t="n">
        <v>3</v>
      </c>
      <c r="OM52" s="22" t="n">
        <v>41</v>
      </c>
      <c r="ON52" s="24" t="n">
        <v>1</v>
      </c>
      <c r="OO52" s="22" t="n">
        <v>186.5</v>
      </c>
      <c r="OP52" s="22" t="n">
        <v>1068.3</v>
      </c>
      <c r="OQ52" s="23" t="n">
        <v>169298.2</v>
      </c>
      <c r="OR52" s="23" t="n">
        <v>19388424.5</v>
      </c>
      <c r="OS52" s="23" t="n">
        <v>0</v>
      </c>
      <c r="OT52" s="30" t="n">
        <v>0.010542859146628</v>
      </c>
      <c r="OU52" s="30" t="n">
        <v>0</v>
      </c>
      <c r="OV52" s="30" t="n">
        <v>0</v>
      </c>
      <c r="OW52" s="30" t="n">
        <v>0</v>
      </c>
      <c r="OX52" s="30" t="n">
        <v>0.0183351392787611</v>
      </c>
      <c r="OY52" s="30" t="n">
        <v>0.115071618579527</v>
      </c>
      <c r="OZ52" s="30" t="n">
        <v>0.856050382995084</v>
      </c>
      <c r="PA52" s="25" t="n">
        <v>58.7859003843972</v>
      </c>
      <c r="PB52" s="25" t="n">
        <v>55.7825195993425</v>
      </c>
      <c r="PC52" s="25" t="n">
        <v>31.0618402265479</v>
      </c>
      <c r="PD52" s="25" t="n">
        <v>49.3884916787635</v>
      </c>
      <c r="PE52" s="25" t="n">
        <v>25.4885992975193</v>
      </c>
      <c r="PF52" s="25" t="n">
        <v>33.3531078439716</v>
      </c>
      <c r="PG52" s="25" t="n">
        <v>49.9697034667444</v>
      </c>
      <c r="PH52" s="25" t="n">
        <v>0</v>
      </c>
      <c r="PI52" s="25" t="n">
        <v>80.1068217472402</v>
      </c>
      <c r="PJ52" s="25" t="n">
        <v>27.5614534836332</v>
      </c>
      <c r="PK52" s="25" t="n">
        <v>41.7621260211388</v>
      </c>
      <c r="PL52" s="25" t="n">
        <v>51.9788890704439</v>
      </c>
      <c r="PM52" s="25" t="n">
        <v>82.5965904059576</v>
      </c>
      <c r="PN52" s="25" t="n">
        <v>21.6257270046448</v>
      </c>
      <c r="PO52" s="25" t="n">
        <v>31.776110739854</v>
      </c>
      <c r="PP52" s="25" t="n">
        <v>18.0301067021365</v>
      </c>
      <c r="PQ52" s="25" t="n">
        <v>50.4502076425401</v>
      </c>
      <c r="PR52" s="25" t="n">
        <v>35.3625624422535</v>
      </c>
      <c r="PS52" s="25" t="n">
        <v>31.3598698878672</v>
      </c>
      <c r="PT52" s="25" t="n">
        <v>71.3822111316761</v>
      </c>
      <c r="PU52" s="25" t="n">
        <v>0</v>
      </c>
      <c r="PV52" s="25" t="n">
        <v>61.0394050278444</v>
      </c>
      <c r="PW52" s="25" t="n">
        <v>30.0911916919095</v>
      </c>
      <c r="PX52" s="25" t="n">
        <v>27.2612928665975</v>
      </c>
      <c r="PY52" s="25" t="n">
        <v>64.5623705151215</v>
      </c>
      <c r="PZ52" s="25" t="n">
        <v>82.1559725738936</v>
      </c>
      <c r="QA52" s="25" t="n">
        <v>88.9962465809936</v>
      </c>
      <c r="QB52" s="25" t="n">
        <v>84.5488502506653</v>
      </c>
      <c r="QC52" s="25" t="n">
        <v>47.0321872741337</v>
      </c>
      <c r="QD52" s="25" t="n">
        <v>72.6569257055991</v>
      </c>
      <c r="QE52" s="25" t="n">
        <v>38.4525704790655</v>
      </c>
      <c r="QF52" s="25" t="n">
        <v>50.2072354047448</v>
      </c>
      <c r="QG52" s="25" t="n">
        <v>76.2476835485359</v>
      </c>
      <c r="QH52" s="25" t="n">
        <v>0</v>
      </c>
      <c r="QI52" s="25" t="n">
        <v>121.249544945923</v>
      </c>
      <c r="QJ52" s="25" t="n">
        <v>41.9969552965158</v>
      </c>
      <c r="QK52" s="25" t="n">
        <v>63.414074769001</v>
      </c>
      <c r="QL52" s="25" t="n">
        <v>78.6899127315946</v>
      </c>
      <c r="QM52" s="25" t="n">
        <v>127.510664605903</v>
      </c>
      <c r="QN52" s="25" t="n">
        <v>28.5043736607148</v>
      </c>
      <c r="QO52" s="25" t="n">
        <v>41.7828817204367</v>
      </c>
      <c r="QP52" s="25" t="n">
        <v>23.6173518235596</v>
      </c>
      <c r="QQ52" s="25" t="n">
        <v>64.3871912354488</v>
      </c>
      <c r="QR52" s="25" t="n">
        <v>46.3319602049337</v>
      </c>
      <c r="QS52" s="25" t="n">
        <v>40.9632296638341</v>
      </c>
      <c r="QT52" s="25" t="n">
        <v>94.4815633985007</v>
      </c>
      <c r="QU52" s="25" t="n">
        <v>0</v>
      </c>
      <c r="QV52" s="25" t="n">
        <v>80.1668078609245</v>
      </c>
      <c r="QW52" s="25" t="n">
        <v>39.8542585773639</v>
      </c>
      <c r="QX52" s="25" t="n">
        <v>35.9689106939211</v>
      </c>
      <c r="QY52" s="25" t="n">
        <v>84.7859275102238</v>
      </c>
      <c r="QZ52" s="25" t="n">
        <v>110.420784501206</v>
      </c>
      <c r="RA52" s="23" t="n">
        <v>3.14159265358979</v>
      </c>
    </row>
    <row r="53">
      <c r="A53"/>
      <c r="B53"/>
      <c r="C53"/>
      <c r="D53" s="2"/>
      <c r="E53" t="n">
        <v>52</v>
      </c>
      <c r="F53" t="b">
        <v>1</v>
      </c>
      <c r="G53" t="s">
        <v>491</v>
      </c>
      <c r="H53" s="31" t="n">
        <v>1348</v>
      </c>
      <c r="I53" t="n">
        <v>-84.25696</v>
      </c>
      <c r="J53" t="n">
        <v>39.54884</v>
      </c>
      <c r="K53" t="s">
        <v>531</v>
      </c>
      <c r="L53" t="s">
        <v>532</v>
      </c>
      <c r="M53" t="n">
        <v>1</v>
      </c>
      <c r="N53" t="n">
        <v>5</v>
      </c>
      <c r="O53" s="28" t="n">
        <v>0.469937329904648</v>
      </c>
      <c r="P53" s="28" t="n">
        <v>0.870568727049369</v>
      </c>
      <c r="Q53" s="28" t="n">
        <v>0.750740868252348</v>
      </c>
      <c r="R53" s="28" t="n">
        <v>0</v>
      </c>
      <c r="S53" s="28" t="n">
        <v>0.865160395621766</v>
      </c>
      <c r="T53" s="28" t="n">
        <v>0.489305614481886</v>
      </c>
      <c r="U53" s="28" t="n">
        <v>0.605219318330065</v>
      </c>
      <c r="V53" s="28" t="n">
        <v>1.13935243296546</v>
      </c>
      <c r="W53" s="28" t="n">
        <v>0.155407966002019</v>
      </c>
      <c r="X53" s="28" t="n">
        <v>0.11798286130938</v>
      </c>
      <c r="Y53" s="28" t="n">
        <v>0.0945209476444088</v>
      </c>
      <c r="Z53" s="28" t="n">
        <v>0.050110159670513</v>
      </c>
      <c r="AA53" s="28" t="n">
        <v>0</v>
      </c>
      <c r="AB53" s="28" t="n">
        <v>0</v>
      </c>
      <c r="AC53" s="28" t="n">
        <v>0</v>
      </c>
      <c r="AD53" s="28" t="n">
        <v>0.7773437524074</v>
      </c>
      <c r="AE53" s="28" t="n">
        <v>1.5766795692554</v>
      </c>
      <c r="AF53" s="28" t="n">
        <v>1.1212496970678</v>
      </c>
      <c r="AG53" s="28" t="n">
        <v>1.08083127716605</v>
      </c>
      <c r="AH53" s="28" t="n">
        <v>1.22511098386611</v>
      </c>
      <c r="AI53" s="28" t="n">
        <v>1.18120473378409</v>
      </c>
      <c r="AJ53" s="28" t="n">
        <v>1.33821089480826</v>
      </c>
      <c r="AK53" s="28" t="n">
        <v>0.330136731543798</v>
      </c>
      <c r="AL53" s="28" t="n">
        <v>0.658660557418058</v>
      </c>
      <c r="AM53" s="28" t="n">
        <v>0.317053298229483</v>
      </c>
      <c r="AN53" s="28" t="n">
        <v>0.00432605390955802</v>
      </c>
      <c r="AO53" s="28" t="n">
        <v>0.294016394909785</v>
      </c>
      <c r="AP53" s="28" t="n">
        <v>1.54254711370898</v>
      </c>
      <c r="AQ53" s="28" t="n">
        <v>0.00361209022851135</v>
      </c>
      <c r="AR53" s="28" t="n">
        <v>0</v>
      </c>
      <c r="AS53" s="28" t="n">
        <v>0.936380017475689</v>
      </c>
      <c r="AT53" s="28" t="n">
        <v>1.04742239930775</v>
      </c>
      <c r="AU53" s="28" t="n">
        <v>0.530454514268377</v>
      </c>
      <c r="AV53" s="28" t="n">
        <v>0.781500070073016</v>
      </c>
      <c r="AW53" s="28" t="n">
        <v>0.702475413822415</v>
      </c>
      <c r="AX53" s="28" t="n">
        <v>0</v>
      </c>
      <c r="AY53" s="28" t="n">
        <v>0.860196077797253</v>
      </c>
      <c r="AZ53" s="28" t="n">
        <v>0.586849562225577</v>
      </c>
      <c r="BA53" s="28" t="n">
        <v>0.593269764468794</v>
      </c>
      <c r="BB53" s="28" t="n">
        <v>1.11941232106483</v>
      </c>
      <c r="BC53" s="28" t="n">
        <v>0.255438425959695</v>
      </c>
      <c r="BD53" s="28" t="n">
        <v>0.482840486863646</v>
      </c>
      <c r="BE53" s="28" t="n">
        <v>0.0848208100815182</v>
      </c>
      <c r="BF53" s="28" t="n">
        <v>0.128046013945164</v>
      </c>
      <c r="BG53" s="28" t="n">
        <v>0</v>
      </c>
      <c r="BH53" s="28" t="n">
        <v>0</v>
      </c>
      <c r="BI53" s="28" t="n">
        <v>0</v>
      </c>
      <c r="BJ53" s="28" t="n">
        <v>0.727702183627694</v>
      </c>
      <c r="BK53" s="28" t="n">
        <v>1.24554876568807</v>
      </c>
      <c r="BL53" s="28" t="n">
        <v>1.15881896606862</v>
      </c>
      <c r="BM53" s="28" t="n">
        <v>1.0556762143041</v>
      </c>
      <c r="BN53" s="28" t="n">
        <v>1.13181543295083</v>
      </c>
      <c r="BO53" s="28" t="n">
        <v>1.27573903409476</v>
      </c>
      <c r="BP53" s="28" t="n">
        <v>0.6005658214647</v>
      </c>
      <c r="BQ53" s="28" t="n">
        <v>0.578344652386743</v>
      </c>
      <c r="BR53" s="28" t="n">
        <v>0.453193005859446</v>
      </c>
      <c r="BS53" s="28" t="n">
        <v>0.911411102079452</v>
      </c>
      <c r="BT53" s="28" t="n">
        <v>0.00352984593730591</v>
      </c>
      <c r="BU53" s="28" t="n">
        <v>0.447482408715854</v>
      </c>
      <c r="BV53" s="28" t="n">
        <v>1.99808140810351</v>
      </c>
      <c r="BW53" s="28" t="n">
        <v>0.999451568571449</v>
      </c>
      <c r="BX53" s="28" t="n">
        <v>0</v>
      </c>
      <c r="BY53" s="28" t="n">
        <v>0.850008329722711</v>
      </c>
      <c r="BZ53" s="28" t="n">
        <v>0.964047577115026</v>
      </c>
      <c r="CA53" s="30" t="n">
        <v>0.630065693679652</v>
      </c>
      <c r="CB53" s="30" t="n">
        <v>1.42976601623497</v>
      </c>
      <c r="CC53" s="30" t="n">
        <v>0.228337743538046</v>
      </c>
      <c r="CD53" s="30" t="n">
        <v>0</v>
      </c>
      <c r="CE53" s="30" t="n">
        <v>0.0485784848980479</v>
      </c>
      <c r="CF53" s="30" t="n">
        <v>0.055325680582083</v>
      </c>
      <c r="CG53" s="30" t="n">
        <v>0.0326269858314796</v>
      </c>
      <c r="CH53" s="30" t="n">
        <v>0.202698339383921</v>
      </c>
      <c r="CI53" s="30" t="n">
        <v>0.0615171335023073</v>
      </c>
      <c r="CJ53" s="30" t="n">
        <v>0.0209234522419596</v>
      </c>
      <c r="CK53" s="30" t="n">
        <v>0.0116336931702835</v>
      </c>
      <c r="CL53" s="30" t="n">
        <v>0.00249747258825893</v>
      </c>
      <c r="CM53" s="30" t="n">
        <v>0</v>
      </c>
      <c r="CN53" s="30" t="n">
        <v>0</v>
      </c>
      <c r="CO53" s="30" t="n">
        <v>0</v>
      </c>
      <c r="CP53" s="30" t="n">
        <v>0.0264625155018052</v>
      </c>
      <c r="CQ53" s="30" t="n">
        <v>0.938482866497693</v>
      </c>
      <c r="CR53" s="30" t="n">
        <v>0.636372282541598</v>
      </c>
      <c r="CS53" s="30" t="n">
        <v>1.14238017542294</v>
      </c>
      <c r="CT53" s="30" t="n">
        <v>0.122087135400754</v>
      </c>
      <c r="CU53" s="22" t="n">
        <v>523.4</v>
      </c>
      <c r="CV53" s="30" t="n">
        <v>0.520382793470882</v>
      </c>
      <c r="CW53" s="30" t="n">
        <v>0.479617206529118</v>
      </c>
      <c r="CX53" s="22" t="n">
        <v>77.5532381015034</v>
      </c>
      <c r="CY53" s="32" t="n">
        <v>37454.1987872485</v>
      </c>
      <c r="CZ53" s="30" t="n">
        <v>0.69220204517714</v>
      </c>
      <c r="DA53" s="30" t="n">
        <v>0.219789669685318</v>
      </c>
      <c r="DB53" s="30" t="n">
        <v>0.780210330314682</v>
      </c>
      <c r="DC53" s="30" t="n">
        <v>0.00414868243514542</v>
      </c>
      <c r="DD53" s="30" t="n">
        <v>0.00091633176874762</v>
      </c>
      <c r="DE53" s="30" t="n">
        <v>0</v>
      </c>
      <c r="DF53" s="30" t="n">
        <v>0.988715624249177</v>
      </c>
      <c r="DG53" s="30" t="n">
        <v>0.00857731714555386</v>
      </c>
      <c r="DH53" s="30" t="n">
        <v>0</v>
      </c>
      <c r="DI53" s="30" t="n">
        <v>0</v>
      </c>
      <c r="DJ53" s="30" t="n">
        <v>0</v>
      </c>
      <c r="DK53" s="30" t="n">
        <v>0</v>
      </c>
      <c r="DL53" s="30" t="n">
        <v>0</v>
      </c>
      <c r="DM53" s="30" t="n">
        <v>0</v>
      </c>
      <c r="DN53" s="30" t="n">
        <v>0.0136423313494469</v>
      </c>
      <c r="DO53" s="30"/>
      <c r="DP53" s="30"/>
      <c r="DQ53" s="30"/>
      <c r="DR53" s="30"/>
      <c r="DS53" s="30" t="n">
        <v>0.12740861795035</v>
      </c>
      <c r="DT53" s="30" t="n">
        <v>0.204582173317914</v>
      </c>
      <c r="DU53" s="30" t="n">
        <v>5.9539459243942</v>
      </c>
      <c r="DV53" s="24" t="n">
        <v>9.84833150835459</v>
      </c>
      <c r="DW53" s="24" t="n">
        <v>7.31134836318479</v>
      </c>
      <c r="DX53" t="n">
        <v>0</v>
      </c>
      <c r="DY53" t="n">
        <v>1</v>
      </c>
      <c r="DZ53" t="n">
        <v>1</v>
      </c>
      <c r="EA53" s="30" t="n">
        <v>0.115684176025696</v>
      </c>
      <c r="EB53" s="30" t="n">
        <v>0.000481897451360445</v>
      </c>
      <c r="EC53" s="30" t="n">
        <v>0</v>
      </c>
      <c r="ED53" s="30" t="n">
        <v>0.000445038665622475</v>
      </c>
      <c r="EE53" s="24" t="n">
        <v>9.4714864254902</v>
      </c>
      <c r="EF53" s="23" t="n">
        <v>66.848971438309</v>
      </c>
      <c r="EG53" s="23" t="n">
        <v>9.6127584588515</v>
      </c>
      <c r="EH53" s="25" t="n">
        <v>0.225695839398298</v>
      </c>
      <c r="EI53" s="22" t="n">
        <v>6171.49755714425</v>
      </c>
      <c r="EJ53" s="22" t="n">
        <v>557016.760119345</v>
      </c>
      <c r="EK53" s="30" t="n">
        <v>0.197541317580329</v>
      </c>
      <c r="EL53" s="24" t="n">
        <v>0.125166163308852</v>
      </c>
      <c r="EM53" s="24" t="n">
        <v>0.00246702963519805</v>
      </c>
      <c r="EN53" s="23" t="n">
        <v>1.03952634096683</v>
      </c>
      <c r="EO53" s="23" t="n">
        <v>5.61098720118892</v>
      </c>
      <c r="EP53" s="22" t="n">
        <v>2534.98451229921</v>
      </c>
      <c r="EQ53" s="23" t="n">
        <v>0</v>
      </c>
      <c r="ER53" s="22" t="n">
        <v>1.3</v>
      </c>
      <c r="ES53" s="22" t="n">
        <v>0.2</v>
      </c>
      <c r="ET53" s="22" t="n">
        <v>0</v>
      </c>
      <c r="EU53" t="n">
        <v>0</v>
      </c>
      <c r="EV53" t="n">
        <v>1</v>
      </c>
      <c r="EW53" t="n">
        <v>1</v>
      </c>
      <c r="EX53" t="n">
        <v>0</v>
      </c>
      <c r="EY53" t="n">
        <v>1</v>
      </c>
      <c r="EZ53" s="22" t="n">
        <v>0</v>
      </c>
      <c r="FA53" s="22" t="n">
        <v>0</v>
      </c>
      <c r="FB53" s="22" t="n">
        <v>0.6</v>
      </c>
      <c r="FC53" s="22" t="n">
        <v>2</v>
      </c>
      <c r="FD53" s="22" t="n">
        <v>0</v>
      </c>
      <c r="FE53" s="22" t="n">
        <v>1.2</v>
      </c>
      <c r="FF53" s="22" t="n">
        <v>1</v>
      </c>
      <c r="FG53" s="22" t="n">
        <v>1</v>
      </c>
      <c r="FH53" s="23" t="n">
        <v>1</v>
      </c>
      <c r="FI53" s="27" t="n">
        <v>0.185441806912422</v>
      </c>
      <c r="FJ53" s="27" t="n">
        <v>0.795148281952562</v>
      </c>
      <c r="FK53" s="29" t="n">
        <v>22</v>
      </c>
      <c r="FL53" s="29" t="n">
        <v>43</v>
      </c>
      <c r="FM53" s="29" t="n">
        <v>43</v>
      </c>
      <c r="FN53" s="29" t="n">
        <v>0</v>
      </c>
      <c r="FO53" s="29" t="n">
        <v>59</v>
      </c>
      <c r="FP53" s="29" t="n">
        <v>39</v>
      </c>
      <c r="FQ53" s="29" t="n">
        <v>35</v>
      </c>
      <c r="FR53" s="29" t="n">
        <v>66</v>
      </c>
      <c r="FS53" s="29" t="n">
        <v>14</v>
      </c>
      <c r="FT53" s="29" t="n">
        <v>29</v>
      </c>
      <c r="FU53" s="29" t="n">
        <v>43</v>
      </c>
      <c r="FV53" s="29" t="n">
        <v>47</v>
      </c>
      <c r="FW53" s="29" t="n">
        <v>0</v>
      </c>
      <c r="FX53" s="29" t="n">
        <v>0</v>
      </c>
      <c r="FY53" s="29" t="n">
        <v>0</v>
      </c>
      <c r="FZ53" s="29" t="n">
        <v>58</v>
      </c>
      <c r="GA53" s="29" t="n">
        <v>86</v>
      </c>
      <c r="GB53" s="29" t="n">
        <v>50</v>
      </c>
      <c r="GC53" s="29" t="n">
        <v>60</v>
      </c>
      <c r="GD53" s="29"/>
      <c r="GE53" s="29"/>
      <c r="GF53" s="29"/>
      <c r="GG53" s="29"/>
      <c r="GH53" s="29"/>
      <c r="GI53" s="29" t="n">
        <v>82</v>
      </c>
      <c r="GJ53" s="29" t="n">
        <v>77</v>
      </c>
      <c r="GK53" s="29" t="n">
        <v>70</v>
      </c>
      <c r="GL53" s="29" t="n">
        <v>71</v>
      </c>
      <c r="GM53" s="29" t="n">
        <v>88</v>
      </c>
      <c r="GN53" s="29" t="n">
        <v>41</v>
      </c>
      <c r="GO53" s="29" t="n">
        <v>48</v>
      </c>
      <c r="GP53" s="29" t="n">
        <v>64</v>
      </c>
      <c r="GQ53" s="29" t="n">
        <v>28</v>
      </c>
      <c r="GR53" s="29" t="n">
        <v>46</v>
      </c>
      <c r="GS53" s="29" t="n">
        <v>81</v>
      </c>
      <c r="GT53" s="29" t="n">
        <v>80</v>
      </c>
      <c r="GU53" s="29" t="n">
        <v>0</v>
      </c>
      <c r="GV53" s="29" t="n">
        <v>30</v>
      </c>
      <c r="GW53" s="29" t="n">
        <v>36</v>
      </c>
      <c r="GX53" s="29" t="n">
        <v>40</v>
      </c>
      <c r="GY53" s="29" t="n">
        <v>0</v>
      </c>
      <c r="GZ53" s="29" t="n">
        <v>61</v>
      </c>
      <c r="HA53" s="29" t="n">
        <v>42</v>
      </c>
      <c r="HB53" s="29" t="n">
        <v>35</v>
      </c>
      <c r="HC53" s="29" t="n">
        <v>63</v>
      </c>
      <c r="HD53" s="29" t="n">
        <v>28</v>
      </c>
      <c r="HE53" s="29" t="n">
        <v>56</v>
      </c>
      <c r="HF53" s="29" t="n">
        <v>43</v>
      </c>
      <c r="HG53" s="29" t="n">
        <v>64</v>
      </c>
      <c r="HH53" s="29" t="n">
        <v>0</v>
      </c>
      <c r="HI53" s="29" t="n">
        <v>0</v>
      </c>
      <c r="HJ53" s="29" t="n">
        <v>0</v>
      </c>
      <c r="HK53" s="29" t="n">
        <v>57</v>
      </c>
      <c r="HL53" s="29" t="n">
        <v>71</v>
      </c>
      <c r="HM53" s="29" t="n">
        <v>39</v>
      </c>
      <c r="HN53" s="29" t="n">
        <v>45</v>
      </c>
      <c r="HO53" s="29"/>
      <c r="HP53" s="29"/>
      <c r="HQ53" s="29"/>
      <c r="HR53" s="29"/>
      <c r="HS53" s="29"/>
      <c r="HT53" s="29" t="n">
        <v>91</v>
      </c>
      <c r="HU53" s="29" t="n">
        <v>86</v>
      </c>
      <c r="HV53" s="29" t="n">
        <v>68</v>
      </c>
      <c r="HW53" s="29" t="n">
        <v>77</v>
      </c>
      <c r="HX53" s="29" t="n">
        <v>68</v>
      </c>
      <c r="HY53" s="29" t="n">
        <v>47</v>
      </c>
      <c r="HZ53" s="29" t="n">
        <v>27</v>
      </c>
      <c r="IA53" s="29" t="n">
        <v>78</v>
      </c>
      <c r="IB53" s="29" t="n">
        <v>17</v>
      </c>
      <c r="IC53" s="29" t="n">
        <v>44</v>
      </c>
      <c r="ID53" s="29" t="n">
        <v>83</v>
      </c>
      <c r="IE53" s="29" t="n">
        <v>86</v>
      </c>
      <c r="IF53" s="29" t="n">
        <v>0</v>
      </c>
      <c r="IG53" s="30" t="n">
        <v>1.34074408135973</v>
      </c>
      <c r="IH53" s="30" t="n">
        <v>1.64233560408366</v>
      </c>
      <c r="II53" s="30" t="n">
        <v>0.304149878065909</v>
      </c>
      <c r="IJ53" s="30" t="n">
        <v>0.048100174035725</v>
      </c>
      <c r="IK53" s="30" t="n">
        <v>0.056149686397903</v>
      </c>
      <c r="IL53" s="30" t="n">
        <v>0.113069784904606</v>
      </c>
      <c r="IM53" s="30" t="n">
        <v>0.053909359538464</v>
      </c>
      <c r="IN53" s="30" t="n">
        <v>0.17790661916291</v>
      </c>
      <c r="IO53" s="30" t="n">
        <v>0.395842858541165</v>
      </c>
      <c r="IP53" s="30" t="n">
        <v>0.177343149757091</v>
      </c>
      <c r="IQ53" s="30" t="n">
        <v>0.123080581185558</v>
      </c>
      <c r="IR53" s="30" t="n">
        <v>0.0498396453868925</v>
      </c>
      <c r="IS53" s="30" t="n">
        <v>0.00596042019166319</v>
      </c>
      <c r="IT53" s="30" t="n">
        <v>0.00151163931514645</v>
      </c>
      <c r="IU53" s="30" t="n">
        <v>0.00406519181294189</v>
      </c>
      <c r="IV53" s="30" t="n">
        <v>0.0340422308918699</v>
      </c>
      <c r="IW53" s="30" t="n">
        <v>0.595227391029681</v>
      </c>
      <c r="IX53" s="30" t="n">
        <v>0.136065075687775</v>
      </c>
      <c r="IY53" s="30" t="n">
        <v>0.195319647024088</v>
      </c>
      <c r="IZ53" s="24" t="n">
        <v>8.4472588489961</v>
      </c>
      <c r="JA53" s="23" t="n">
        <v>61.84959007995</v>
      </c>
      <c r="JB53" s="23" t="n">
        <v>7.84643888222791</v>
      </c>
      <c r="JC53" s="25" t="n">
        <v>0.191072582883461</v>
      </c>
      <c r="JD53" s="22" t="n">
        <v>4611.7525877926</v>
      </c>
      <c r="JE53" s="22" t="n">
        <v>1687230.49239205</v>
      </c>
      <c r="JF53" s="30" t="n">
        <v>0.299913689009539</v>
      </c>
      <c r="JG53" s="24" t="n">
        <v>0.394779565479419</v>
      </c>
      <c r="JH53" s="24" t="n">
        <v>0.570272513189761</v>
      </c>
      <c r="JI53" s="23" t="n">
        <v>3.53560671773353</v>
      </c>
      <c r="JJ53" s="23" t="n">
        <v>3.63748189687222</v>
      </c>
      <c r="JK53" s="22" t="n">
        <v>701805.423433166</v>
      </c>
      <c r="JL53" s="23" t="n">
        <v>2.21468892426781</v>
      </c>
      <c r="JM53" s="30" t="n">
        <v>1.19967361088312</v>
      </c>
      <c r="JN53" s="30" t="n">
        <v>1.46177872423761</v>
      </c>
      <c r="JO53" s="30" t="n">
        <v>0.325047309905952</v>
      </c>
      <c r="JP53" s="30" t="n">
        <v>0.013431299138215</v>
      </c>
      <c r="JQ53" s="30" t="n">
        <v>0.056473734479754</v>
      </c>
      <c r="JR53" s="30" t="n">
        <v>0.094275746534197</v>
      </c>
      <c r="JS53" s="30" t="n">
        <v>0.054995194067733</v>
      </c>
      <c r="JT53" s="30" t="n">
        <v>0.18107567298447</v>
      </c>
      <c r="JU53" s="30" t="n">
        <v>0.240829598253217</v>
      </c>
      <c r="JV53" s="30" t="n">
        <v>0.0433340881951938</v>
      </c>
      <c r="JW53" s="30" t="n">
        <v>0.137156119578472</v>
      </c>
      <c r="JX53" s="30" t="n">
        <v>0.0195044930436373</v>
      </c>
      <c r="JY53" s="30" t="n">
        <v>0.000852903624425627</v>
      </c>
      <c r="JZ53" s="30" t="n">
        <v>0.00032947177704989</v>
      </c>
      <c r="KA53" s="30" t="n">
        <v>0.00328803653861913</v>
      </c>
      <c r="KB53" s="30" t="n">
        <v>0.0363644854958192</v>
      </c>
      <c r="KC53" s="30" t="n">
        <v>0.753469388233269</v>
      </c>
      <c r="KD53" s="30" t="n">
        <v>0.149891022823168</v>
      </c>
      <c r="KE53" s="30" t="n">
        <v>0.212211698026501</v>
      </c>
      <c r="KF53" s="24" t="n">
        <v>8.17339610657468</v>
      </c>
      <c r="KG53" s="23" t="n">
        <v>63.323366134924</v>
      </c>
      <c r="KH53" s="23" t="n">
        <v>8.49322087240798</v>
      </c>
      <c r="KI53" s="25" t="n">
        <v>0.17691379926965</v>
      </c>
      <c r="KJ53" s="22" t="n">
        <v>10276.1384956819</v>
      </c>
      <c r="KK53" s="22" t="n">
        <v>963122.52187449</v>
      </c>
      <c r="KL53" s="30" t="n">
        <v>0.435887833718235</v>
      </c>
      <c r="KM53" s="24" t="n">
        <v>0.137332278511065</v>
      </c>
      <c r="KN53" s="24" t="n">
        <v>0.698905753683109</v>
      </c>
      <c r="KO53" s="23" t="n">
        <v>2.32305521003602</v>
      </c>
      <c r="KP53" s="23" t="n">
        <v>2.80818748346926</v>
      </c>
      <c r="KQ53" s="22" t="n">
        <v>2536.37554036015</v>
      </c>
      <c r="KR53" s="24" t="n">
        <v>0.769613369037259</v>
      </c>
      <c r="KS53" s="22" t="n">
        <v>289.7</v>
      </c>
      <c r="KT53" s="22" t="n">
        <v>0</v>
      </c>
      <c r="KU53" s="22" t="n">
        <v>34.5</v>
      </c>
      <c r="KV53" s="22" t="n">
        <v>53.3</v>
      </c>
      <c r="KW53" s="22" t="n">
        <v>44</v>
      </c>
      <c r="KX53" s="22" t="n">
        <v>273.2</v>
      </c>
      <c r="KY53" s="22" t="n">
        <v>82.9</v>
      </c>
      <c r="KZ53" s="22" t="n">
        <v>28.2</v>
      </c>
      <c r="LA53" s="22" t="n">
        <v>15.7</v>
      </c>
      <c r="LB53" s="22" t="n">
        <v>3.4</v>
      </c>
      <c r="LC53" s="22" t="n">
        <v>0</v>
      </c>
      <c r="LD53" s="22" t="n">
        <v>0</v>
      </c>
      <c r="LE53" s="22" t="n">
        <v>0</v>
      </c>
      <c r="LF53" s="22" t="n">
        <v>35.7</v>
      </c>
      <c r="LG53" s="22" t="n">
        <v>1265.1</v>
      </c>
      <c r="LH53" s="22" t="n">
        <v>15.7</v>
      </c>
      <c r="LI53" s="22" t="n">
        <v>3.4</v>
      </c>
      <c r="LJ53" s="22" t="n">
        <v>0</v>
      </c>
      <c r="LK53" s="22" t="n">
        <v>0</v>
      </c>
      <c r="LL53" s="22" t="n">
        <v>6.5</v>
      </c>
      <c r="LM53" s="22" t="n">
        <v>38.1</v>
      </c>
      <c r="LN53" s="22" t="n">
        <v>1284.3</v>
      </c>
      <c r="LO53" s="22" t="n">
        <v>962.8</v>
      </c>
      <c r="LP53" s="22" t="n">
        <v>523.4</v>
      </c>
      <c r="LQ53" s="22" t="n">
        <v>1100.2</v>
      </c>
      <c r="LR53" s="22" t="n">
        <v>114.6</v>
      </c>
      <c r="LS53" s="22" t="n">
        <v>580.1</v>
      </c>
      <c r="LT53" s="22" t="n">
        <v>1268.6</v>
      </c>
      <c r="LU53" s="22" t="n">
        <v>362.3</v>
      </c>
      <c r="LV53" s="22" t="n">
        <v>63.9</v>
      </c>
      <c r="LW53" s="22" t="n">
        <v>646.5</v>
      </c>
      <c r="LX53" s="22" t="n">
        <v>701.5</v>
      </c>
      <c r="LY53" s="22" t="n">
        <v>1051.7</v>
      </c>
      <c r="LZ53" s="22" t="n">
        <v>296.3</v>
      </c>
      <c r="MA53" s="22" t="n">
        <v>57</v>
      </c>
      <c r="MB53" s="22" t="n">
        <v>17.3</v>
      </c>
      <c r="MC53" s="22" t="n">
        <v>3.8</v>
      </c>
      <c r="MD53" s="22" t="n">
        <v>0</v>
      </c>
      <c r="ME53" s="22" t="n">
        <v>4177.8</v>
      </c>
      <c r="MF53" s="22" t="n">
        <v>0</v>
      </c>
      <c r="MG53" s="22" t="n">
        <v>35.8</v>
      </c>
      <c r="MH53" s="22" t="n">
        <v>0</v>
      </c>
      <c r="MI53" s="22" t="n">
        <v>0</v>
      </c>
      <c r="MJ53" s="22" t="n">
        <v>0</v>
      </c>
      <c r="MK53" s="22" t="n">
        <v>0</v>
      </c>
      <c r="ML53" s="29" t="n">
        <v>52</v>
      </c>
      <c r="MM53" s="29" t="n">
        <v>52</v>
      </c>
      <c r="MN53" s="29" t="n">
        <v>48</v>
      </c>
      <c r="MO53" s="29" t="n">
        <v>49</v>
      </c>
      <c r="MP53" s="29" t="n">
        <v>56</v>
      </c>
      <c r="MQ53" s="29" t="n">
        <v>34</v>
      </c>
      <c r="MR53" s="29" t="n">
        <v>34</v>
      </c>
      <c r="MS53" s="29" t="n">
        <v>63</v>
      </c>
      <c r="MT53" s="29" t="n">
        <v>28</v>
      </c>
      <c r="MU53" s="29" t="n">
        <v>37</v>
      </c>
      <c r="MV53" s="29" t="n">
        <v>52</v>
      </c>
      <c r="MW53" s="29" t="n">
        <v>52</v>
      </c>
      <c r="MX53" s="29" t="n">
        <v>0</v>
      </c>
      <c r="MY53" s="29" t="n">
        <v>75</v>
      </c>
      <c r="MZ53" s="29" t="n">
        <v>75</v>
      </c>
      <c r="NA53" s="29" t="n">
        <v>69</v>
      </c>
      <c r="NB53" s="29" t="n">
        <v>71</v>
      </c>
      <c r="NC53" s="29" t="n">
        <v>79</v>
      </c>
      <c r="ND53" s="29" t="n">
        <v>46</v>
      </c>
      <c r="NE53" s="29" t="n">
        <v>45</v>
      </c>
      <c r="NF53" s="29" t="n">
        <v>70</v>
      </c>
      <c r="NG53" s="29" t="n">
        <v>28</v>
      </c>
      <c r="NH53" s="29" t="n">
        <v>49</v>
      </c>
      <c r="NI53" s="29" t="n">
        <v>69</v>
      </c>
      <c r="NJ53" s="29" t="n">
        <v>74</v>
      </c>
      <c r="NK53" s="29" t="n">
        <v>0</v>
      </c>
      <c r="NL53" s="29" t="n">
        <v>62</v>
      </c>
      <c r="NM53" s="29" t="n">
        <v>62</v>
      </c>
      <c r="NN53" s="29" t="n">
        <v>53</v>
      </c>
      <c r="NO53" s="29" t="n">
        <v>57</v>
      </c>
      <c r="NP53" s="29" t="n">
        <v>54</v>
      </c>
      <c r="NQ53" s="29" t="n">
        <v>44</v>
      </c>
      <c r="NR53" s="29" t="n">
        <v>26</v>
      </c>
      <c r="NS53" s="29" t="n">
        <v>77</v>
      </c>
      <c r="NT53" s="29" t="n">
        <v>17</v>
      </c>
      <c r="NU53" s="29" t="n">
        <v>41</v>
      </c>
      <c r="NV53" s="29" t="n">
        <v>54</v>
      </c>
      <c r="NW53" s="29" t="n">
        <v>60</v>
      </c>
      <c r="NX53" s="29" t="n">
        <v>0</v>
      </c>
      <c r="NY53" s="29" t="n">
        <v>74</v>
      </c>
      <c r="NZ53" s="29" t="n">
        <v>74</v>
      </c>
      <c r="OA53" s="29" t="n">
        <v>63</v>
      </c>
      <c r="OB53" s="29" t="n">
        <v>68</v>
      </c>
      <c r="OC53" s="29" t="n">
        <v>64</v>
      </c>
      <c r="OD53" s="29" t="n">
        <v>50</v>
      </c>
      <c r="OE53" s="29" t="n">
        <v>26</v>
      </c>
      <c r="OF53" s="29" t="n">
        <v>79</v>
      </c>
      <c r="OG53" s="29" t="n">
        <v>17</v>
      </c>
      <c r="OH53" s="29" t="n">
        <v>46</v>
      </c>
      <c r="OI53" s="29" t="n">
        <v>63</v>
      </c>
      <c r="OJ53" s="29" t="n">
        <v>69</v>
      </c>
      <c r="OK53" s="29" t="n">
        <v>0</v>
      </c>
      <c r="OL53" s="22" t="n">
        <v>5</v>
      </c>
      <c r="OM53" s="22" t="n">
        <v>41</v>
      </c>
      <c r="ON53" s="24" t="n">
        <v>1</v>
      </c>
      <c r="OO53" s="22" t="n">
        <v>211.2</v>
      </c>
      <c r="OP53" s="22" t="n">
        <v>1658.8</v>
      </c>
      <c r="OQ53" s="23" t="n">
        <v>619.7</v>
      </c>
      <c r="OR53" s="23" t="n">
        <v>3543466.1</v>
      </c>
      <c r="OS53" s="23" t="n">
        <v>0</v>
      </c>
      <c r="OT53" s="30" t="n">
        <v>0.0116336931702835</v>
      </c>
      <c r="OU53" s="30" t="n">
        <v>0.00249747258825893</v>
      </c>
      <c r="OV53" s="30" t="n">
        <v>0</v>
      </c>
      <c r="OW53" s="30" t="n">
        <v>0</v>
      </c>
      <c r="OX53" s="30" t="n">
        <v>0.00485250396680542</v>
      </c>
      <c r="OY53" s="30" t="n">
        <v>0.0282572736111991</v>
      </c>
      <c r="OZ53" s="30" t="n">
        <v>0.952759056663453</v>
      </c>
      <c r="PA53" s="25" t="n">
        <v>51.6600606594233</v>
      </c>
      <c r="PB53" s="25" t="n">
        <v>48.889725019615</v>
      </c>
      <c r="PC53" s="25" t="n">
        <v>45.7048130392366</v>
      </c>
      <c r="PD53" s="25" t="n">
        <v>45.8181416793014</v>
      </c>
      <c r="PE53" s="25" t="n">
        <v>55.7822530090672</v>
      </c>
      <c r="PF53" s="25" t="n">
        <v>27.0638102947623</v>
      </c>
      <c r="PG53" s="25" t="n">
        <v>28.8218172083962</v>
      </c>
      <c r="PH53" s="25" t="n">
        <v>40.2036516236215</v>
      </c>
      <c r="PI53" s="25" t="n">
        <v>0.493026280737459</v>
      </c>
      <c r="PJ53" s="25" t="n">
        <v>28.9672560285636</v>
      </c>
      <c r="PK53" s="25" t="n">
        <v>45.6552280267168</v>
      </c>
      <c r="PL53" s="25" t="n">
        <v>50.9354563810734</v>
      </c>
      <c r="PM53" s="25" t="n">
        <v>0</v>
      </c>
      <c r="PN53" s="25" t="n">
        <v>57.8661195007021</v>
      </c>
      <c r="PO53" s="25" t="n">
        <v>54.5297177224483</v>
      </c>
      <c r="PP53" s="25" t="n">
        <v>45.0755869642287</v>
      </c>
      <c r="PQ53" s="25" t="n">
        <v>50.5101067968347</v>
      </c>
      <c r="PR53" s="25" t="n">
        <v>43.6543377538129</v>
      </c>
      <c r="PS53" s="25" t="n">
        <v>31.1494091535197</v>
      </c>
      <c r="PT53" s="25" t="n">
        <v>15.8180951052948</v>
      </c>
      <c r="PU53" s="25" t="n">
        <v>50.0850845236079</v>
      </c>
      <c r="PV53" s="25" t="n">
        <v>0.349497957252066</v>
      </c>
      <c r="PW53" s="25" t="n">
        <v>28.332128708759</v>
      </c>
      <c r="PX53" s="25" t="n">
        <v>45.899777956883</v>
      </c>
      <c r="PY53" s="25" t="n">
        <v>55.4235095278438</v>
      </c>
      <c r="PZ53" s="25" t="n">
        <v>0</v>
      </c>
      <c r="QA53" s="25" t="n">
        <v>117.206256363004</v>
      </c>
      <c r="QB53" s="25" t="n">
        <v>110.841479016609</v>
      </c>
      <c r="QC53" s="25" t="n">
        <v>102.56959378555</v>
      </c>
      <c r="QD53" s="25" t="n">
        <v>102.729423315563</v>
      </c>
      <c r="QE53" s="25" t="n">
        <v>126.466158808277</v>
      </c>
      <c r="QF53" s="25" t="n">
        <v>60.556018215599</v>
      </c>
      <c r="QG53" s="25" t="n">
        <v>66.0958576898126</v>
      </c>
      <c r="QH53" s="25" t="n">
        <v>90.8886582978068</v>
      </c>
      <c r="QI53" s="25" t="n">
        <v>1.02284127979631</v>
      </c>
      <c r="QJ53" s="25" t="n">
        <v>65.4314119474372</v>
      </c>
      <c r="QK53" s="25" t="n">
        <v>105.474365560446</v>
      </c>
      <c r="QL53" s="25" t="n">
        <v>114.482037132378</v>
      </c>
      <c r="QM53" s="25" t="n">
        <v>0</v>
      </c>
      <c r="QN53" s="25" t="n">
        <v>103.868728981241</v>
      </c>
      <c r="QO53" s="25" t="n">
        <v>97.8383301828386</v>
      </c>
      <c r="QP53" s="25" t="n">
        <v>80.2534615125334</v>
      </c>
      <c r="QQ53" s="25" t="n">
        <v>90.1600172413179</v>
      </c>
      <c r="QR53" s="25" t="n">
        <v>78.2476594944096</v>
      </c>
      <c r="QS53" s="25" t="n">
        <v>55.5491910843109</v>
      </c>
      <c r="QT53" s="25" t="n">
        <v>28.7007879125225</v>
      </c>
      <c r="QU53" s="25" t="n">
        <v>89.8142252054336</v>
      </c>
      <c r="QV53" s="25" t="n">
        <v>0.498765047692203</v>
      </c>
      <c r="QW53" s="25" t="n">
        <v>50.725632046883</v>
      </c>
      <c r="QX53" s="25" t="n">
        <v>83.4573580281139</v>
      </c>
      <c r="QY53" s="25" t="n">
        <v>98.8409276342929</v>
      </c>
      <c r="QZ53" s="25" t="n">
        <v>0</v>
      </c>
      <c r="RA53" s="23" t="n">
        <v>3.14159265358979</v>
      </c>
    </row>
    <row r="54">
      <c r="A54"/>
      <c r="B54"/>
      <c r="C54"/>
      <c r="D54" s="2"/>
      <c r="E54" t="n">
        <v>53</v>
      </c>
      <c r="F54" t="b">
        <v>1</v>
      </c>
      <c r="G54" t="s">
        <v>491</v>
      </c>
      <c r="H54" s="31" t="n">
        <v>26489.4</v>
      </c>
      <c r="I54" t="n">
        <v>-73.63891</v>
      </c>
      <c r="J54" t="n">
        <v>40.70409</v>
      </c>
      <c r="K54" t="s">
        <v>496</v>
      </c>
      <c r="L54" t="s">
        <v>497</v>
      </c>
      <c r="M54" t="n">
        <v>1</v>
      </c>
      <c r="N54" t="n">
        <v>2</v>
      </c>
      <c r="O54" s="28" t="n">
        <v>1.4135564881883</v>
      </c>
      <c r="P54" s="28" t="n">
        <v>0.905033677221161</v>
      </c>
      <c r="Q54" s="28" t="n">
        <v>1.08183113159335</v>
      </c>
      <c r="R54" s="28" t="n">
        <v>2.06461623210531</v>
      </c>
      <c r="S54" s="28" t="n">
        <v>1.68676745026179</v>
      </c>
      <c r="T54" s="28" t="n">
        <v>1.40802475433245</v>
      </c>
      <c r="U54" s="28" t="n">
        <v>1.47249315745388</v>
      </c>
      <c r="V54" s="28" t="n">
        <v>0.695652657104404</v>
      </c>
      <c r="W54" s="28" t="n">
        <v>1.79053823428837</v>
      </c>
      <c r="X54" s="28" t="n">
        <v>1.87880801210304</v>
      </c>
      <c r="Y54" s="28" t="n">
        <v>2.44743076114408</v>
      </c>
      <c r="Z54" s="28" t="n">
        <v>0.816641414326826</v>
      </c>
      <c r="AA54" s="28" t="n">
        <v>0.158339949456892</v>
      </c>
      <c r="AB54" s="28" t="n">
        <v>0</v>
      </c>
      <c r="AC54" s="28" t="n">
        <v>1.68519723579279</v>
      </c>
      <c r="AD54" s="28" t="n">
        <v>0.759389147717861</v>
      </c>
      <c r="AE54" s="28" t="n">
        <v>0.48927221999688</v>
      </c>
      <c r="AF54" s="28" t="n">
        <v>0.860362306094811</v>
      </c>
      <c r="AG54" s="28" t="n">
        <v>1.08257750901009</v>
      </c>
      <c r="AH54" s="28" t="n">
        <v>1.59920051961303</v>
      </c>
      <c r="AI54" s="28" t="n">
        <v>1.54464867612034</v>
      </c>
      <c r="AJ54" s="28" t="n">
        <v>0.018897464423645</v>
      </c>
      <c r="AK54" s="28" t="n">
        <v>2.51055805175837</v>
      </c>
      <c r="AL54" s="28" t="n">
        <v>1.83750625767433</v>
      </c>
      <c r="AM54" s="28" t="n">
        <v>17.1184439468625</v>
      </c>
      <c r="AN54" s="28" t="n">
        <v>0</v>
      </c>
      <c r="AO54" s="28" t="n">
        <v>1.07372023268039</v>
      </c>
      <c r="AP54" s="28" t="n">
        <v>0.816476148515545</v>
      </c>
      <c r="AQ54" s="28" t="n">
        <v>0.00000686339839717953</v>
      </c>
      <c r="AR54" s="28" t="n">
        <v>0</v>
      </c>
      <c r="AS54" s="28" t="n">
        <v>0.589463245191818</v>
      </c>
      <c r="AT54" s="28" t="n">
        <v>0.789733775993939</v>
      </c>
      <c r="AU54" s="28" t="n">
        <v>1.4205664141231</v>
      </c>
      <c r="AV54" s="28" t="n">
        <v>0.9628917441327</v>
      </c>
      <c r="AW54" s="28" t="n">
        <v>1.19266117822326</v>
      </c>
      <c r="AX54" s="28" t="n">
        <v>1.37829684278819</v>
      </c>
      <c r="AY54" s="28" t="n">
        <v>1.53967486654795</v>
      </c>
      <c r="AZ54" s="28" t="n">
        <v>1.32061591360997</v>
      </c>
      <c r="BA54" s="28" t="n">
        <v>1.5282628797847</v>
      </c>
      <c r="BB54" s="28" t="n">
        <v>0.709169382857961</v>
      </c>
      <c r="BC54" s="28" t="n">
        <v>1.65837605532862</v>
      </c>
      <c r="BD54" s="28" t="n">
        <v>1.90094219305919</v>
      </c>
      <c r="BE54" s="28" t="n">
        <v>2.31018509021195</v>
      </c>
      <c r="BF54" s="28" t="n">
        <v>0.499231448355868</v>
      </c>
      <c r="BG54" s="28" t="n">
        <v>0.43471107209673</v>
      </c>
      <c r="BH54" s="28" t="n">
        <v>0</v>
      </c>
      <c r="BI54" s="28" t="n">
        <v>0.909509586789789</v>
      </c>
      <c r="BJ54" s="28" t="n">
        <v>0.855939429815005</v>
      </c>
      <c r="BK54" s="28" t="n">
        <v>0.534503604088377</v>
      </c>
      <c r="BL54" s="28" t="n">
        <v>0.972957542451377</v>
      </c>
      <c r="BM54" s="28" t="n">
        <v>1.07822657905043</v>
      </c>
      <c r="BN54" s="28" t="n">
        <v>1.21345916668657</v>
      </c>
      <c r="BO54" s="28" t="n">
        <v>0.835133645185846</v>
      </c>
      <c r="BP54" s="28" t="n">
        <v>0.192962147356152</v>
      </c>
      <c r="BQ54" s="28" t="n">
        <v>1.36018125848286</v>
      </c>
      <c r="BR54" s="28" t="n">
        <v>1.01431050633653</v>
      </c>
      <c r="BS54" s="28" t="n">
        <v>8.07623551060755</v>
      </c>
      <c r="BT54" s="28" t="n">
        <v>0</v>
      </c>
      <c r="BU54" s="28" t="n">
        <v>0.492360964411307</v>
      </c>
      <c r="BV54" s="28" t="n">
        <v>0.391783516067368</v>
      </c>
      <c r="BW54" s="28" t="n">
        <v>0.000330925682634551</v>
      </c>
      <c r="BX54" s="28" t="n">
        <v>0</v>
      </c>
      <c r="BY54" s="28" t="n">
        <v>0.657893473534589</v>
      </c>
      <c r="BZ54" s="28" t="n">
        <v>0.886188180438623</v>
      </c>
      <c r="CA54" s="30" t="n">
        <v>1.8952174952061</v>
      </c>
      <c r="CB54" s="30" t="n">
        <v>1.48636903099507</v>
      </c>
      <c r="CC54" s="30" t="n">
        <v>0.329038806762021</v>
      </c>
      <c r="CD54" s="30" t="n">
        <v>0.0993084000812482</v>
      </c>
      <c r="CE54" s="30" t="n">
        <v>0.0947114633583897</v>
      </c>
      <c r="CF54" s="30" t="n">
        <v>0.159205056112731</v>
      </c>
      <c r="CG54" s="30" t="n">
        <v>0.0793811630431094</v>
      </c>
      <c r="CH54" s="30" t="n">
        <v>0.12376121233714</v>
      </c>
      <c r="CI54" s="30" t="n">
        <v>0.708771772987957</v>
      </c>
      <c r="CJ54" s="30" t="n">
        <v>0.333193730655213</v>
      </c>
      <c r="CK54" s="30" t="n">
        <v>0.301231200493026</v>
      </c>
      <c r="CL54" s="30" t="n">
        <v>0.0407011184982993</v>
      </c>
      <c r="CM54" s="30" t="n">
        <v>0.000943772631889789</v>
      </c>
      <c r="CN54" s="30" t="n">
        <v>0</v>
      </c>
      <c r="CO54" s="30" t="n">
        <v>0.00685065000613716</v>
      </c>
      <c r="CP54" s="30" t="n">
        <v>0.0258513007033917</v>
      </c>
      <c r="CQ54" s="30" t="n">
        <v>0.291228227012043</v>
      </c>
      <c r="CR54" s="30" t="n">
        <v>1.80230869417214</v>
      </c>
      <c r="CS54" s="30" t="n">
        <v>1.45257620463677</v>
      </c>
      <c r="CT54" s="30" t="n">
        <v>0.138424667281473</v>
      </c>
      <c r="CU54" s="22" t="n">
        <v>8479.1</v>
      </c>
      <c r="CV54" s="30" t="n">
        <v>0.486025423106371</v>
      </c>
      <c r="CW54" s="30" t="n">
        <v>0.513974576893629</v>
      </c>
      <c r="CX54" s="22" t="n">
        <v>79.2033660579782</v>
      </c>
      <c r="CY54" s="32" t="n">
        <v>37326.7726873147</v>
      </c>
      <c r="CZ54" s="30" t="n">
        <v>0.517049448157501</v>
      </c>
      <c r="DA54" s="30" t="n">
        <v>0.262428803627659</v>
      </c>
      <c r="DB54" s="30" t="n">
        <v>0.737571196372341</v>
      </c>
      <c r="DC54" s="30" t="n">
        <v>0.0934611103901603</v>
      </c>
      <c r="DD54" s="30" t="n">
        <v>0.0159827605820479</v>
      </c>
      <c r="DE54" s="30" t="n">
        <v>0.010381512305731</v>
      </c>
      <c r="DF54" s="30" t="n">
        <v>0.591365147226034</v>
      </c>
      <c r="DG54" s="30" t="n">
        <v>0.289229292555395</v>
      </c>
      <c r="DH54" s="30" t="n">
        <v>0.0519301448374464</v>
      </c>
      <c r="DI54" s="30" t="n">
        <v>0.00761332984721836</v>
      </c>
      <c r="DJ54" s="30" t="n">
        <v>0.0252645159064112</v>
      </c>
      <c r="DK54" s="30" t="n">
        <v>0</v>
      </c>
      <c r="DL54" s="30" t="n">
        <v>0.0019613553555464</v>
      </c>
      <c r="DM54" s="30" t="n">
        <v>0.00343606906307752</v>
      </c>
      <c r="DN54" s="30" t="n">
        <v>0.409054675833334</v>
      </c>
      <c r="DO54" s="30" t="n">
        <v>0.749131579390504</v>
      </c>
      <c r="DP54" s="30" t="n">
        <v>0.180853931620847</v>
      </c>
      <c r="DQ54" s="30" t="n">
        <v>0.043975879566228</v>
      </c>
      <c r="DR54" s="30" t="n">
        <v>0.0260386094224208</v>
      </c>
      <c r="DS54" s="30" t="n">
        <v>0.0802053610721861</v>
      </c>
      <c r="DT54" s="30" t="n">
        <v>0.154250522370136</v>
      </c>
      <c r="DU54" s="30" t="n">
        <v>5.6144156324881</v>
      </c>
      <c r="DV54" s="24" t="n">
        <v>11.2642227137771</v>
      </c>
      <c r="DW54" s="24" t="n">
        <v>5.61947474274407</v>
      </c>
      <c r="DX54" t="n">
        <v>1</v>
      </c>
      <c r="DY54" t="n">
        <v>1</v>
      </c>
      <c r="DZ54" t="n">
        <v>0</v>
      </c>
      <c r="EA54" s="30" t="n">
        <v>0.136379136692518</v>
      </c>
      <c r="EB54" s="30" t="n">
        <v>0.000754210702937474</v>
      </c>
      <c r="EC54" s="30" t="n">
        <v>0</v>
      </c>
      <c r="ED54" s="30" t="n">
        <v>0.000958008942163256</v>
      </c>
      <c r="EE54" s="24" t="n">
        <v>7.26770310350208</v>
      </c>
      <c r="EF54" s="23" t="n">
        <v>66.9569751620472</v>
      </c>
      <c r="EG54" s="23" t="n">
        <v>12.5480291375707</v>
      </c>
      <c r="EH54" s="25" t="n">
        <v>0.295140012193833</v>
      </c>
      <c r="EI54" s="22" t="n">
        <v>87.1504304584635</v>
      </c>
      <c r="EJ54" s="22" t="n">
        <v>4235890.0978471</v>
      </c>
      <c r="EK54" s="30" t="n">
        <v>0.551093280317222</v>
      </c>
      <c r="EL54" s="24" t="n">
        <v>6.75801186302617</v>
      </c>
      <c r="EM54" s="24" t="n">
        <v>0</v>
      </c>
      <c r="EN54" s="23" t="n">
        <v>3.79625246763119</v>
      </c>
      <c r="EO54" s="23" t="n">
        <v>2.96991720945325</v>
      </c>
      <c r="EP54" s="22" t="n">
        <v>4.81677021832309</v>
      </c>
      <c r="EQ54" s="23" t="n">
        <v>0</v>
      </c>
      <c r="ER54" s="22" t="n">
        <v>6.7</v>
      </c>
      <c r="ES54" s="22" t="n">
        <v>1</v>
      </c>
      <c r="ET54" s="22" t="n">
        <v>27.8</v>
      </c>
      <c r="EU54" t="n">
        <v>0</v>
      </c>
      <c r="EV54" t="n">
        <v>1</v>
      </c>
      <c r="EW54" t="n">
        <v>1</v>
      </c>
      <c r="EX54" t="n">
        <v>1</v>
      </c>
      <c r="EY54" t="n">
        <v>1</v>
      </c>
      <c r="EZ54" s="22" t="n">
        <v>12.1</v>
      </c>
      <c r="FA54" s="22" t="n">
        <v>1</v>
      </c>
      <c r="FB54" s="22" t="n">
        <v>3.4</v>
      </c>
      <c r="FC54" s="22" t="n">
        <v>21.4</v>
      </c>
      <c r="FD54" s="22" t="n">
        <v>2</v>
      </c>
      <c r="FE54" s="22" t="n">
        <v>0</v>
      </c>
      <c r="FF54" s="22" t="n">
        <v>1</v>
      </c>
      <c r="FG54" s="22" t="n">
        <v>1</v>
      </c>
      <c r="FH54" s="23" t="n">
        <v>1</v>
      </c>
      <c r="FI54" s="27" t="n">
        <v>0.0265622865408659</v>
      </c>
      <c r="FJ54" s="27" t="n">
        <v>0.745844590867881</v>
      </c>
      <c r="FK54" s="29" t="n">
        <v>75</v>
      </c>
      <c r="FL54" s="29" t="n">
        <v>46</v>
      </c>
      <c r="FM54" s="29" t="n">
        <v>60</v>
      </c>
      <c r="FN54" s="29" t="n">
        <v>85</v>
      </c>
      <c r="FO54" s="29" t="n">
        <v>80</v>
      </c>
      <c r="FP54" s="29" t="n">
        <v>74</v>
      </c>
      <c r="FQ54" s="29" t="n">
        <v>76</v>
      </c>
      <c r="FR54" s="29" t="n">
        <v>34</v>
      </c>
      <c r="FS54" s="29" t="n">
        <v>78</v>
      </c>
      <c r="FT54" s="29" t="n">
        <v>81</v>
      </c>
      <c r="FU54" s="29" t="n">
        <v>86</v>
      </c>
      <c r="FV54" s="29" t="n">
        <v>72</v>
      </c>
      <c r="FW54" s="29" t="n">
        <v>83</v>
      </c>
      <c r="FX54" s="29" t="n">
        <v>0</v>
      </c>
      <c r="FY54" s="29" t="n">
        <v>88</v>
      </c>
      <c r="FZ54" s="29" t="n">
        <v>58</v>
      </c>
      <c r="GA54" s="29" t="n">
        <v>22</v>
      </c>
      <c r="GB54" s="29" t="n">
        <v>17</v>
      </c>
      <c r="GC54" s="29" t="n">
        <v>14</v>
      </c>
      <c r="GD54" s="29"/>
      <c r="GE54" s="29"/>
      <c r="GF54" s="29"/>
      <c r="GG54" s="29"/>
      <c r="GH54" s="29"/>
      <c r="GI54" s="29" t="n">
        <v>24</v>
      </c>
      <c r="GJ54" s="29" t="n">
        <v>78</v>
      </c>
      <c r="GK54" s="29" t="n">
        <v>90</v>
      </c>
      <c r="GL54" s="29" t="n">
        <v>83</v>
      </c>
      <c r="GM54" s="29" t="n">
        <v>22</v>
      </c>
      <c r="GN54" s="29" t="n">
        <v>89</v>
      </c>
      <c r="GO54" s="29" t="n">
        <v>77</v>
      </c>
      <c r="GP54" s="29" t="n">
        <v>98</v>
      </c>
      <c r="GQ54" s="29" t="n">
        <v>0</v>
      </c>
      <c r="GR54" s="29" t="n">
        <v>73</v>
      </c>
      <c r="GS54" s="29" t="n">
        <v>70</v>
      </c>
      <c r="GT54" s="29" t="n">
        <v>31</v>
      </c>
      <c r="GU54" s="29" t="n">
        <v>0</v>
      </c>
      <c r="GV54" s="29" t="n">
        <v>73</v>
      </c>
      <c r="GW54" s="29" t="n">
        <v>54</v>
      </c>
      <c r="GX54" s="29" t="n">
        <v>66</v>
      </c>
      <c r="GY54" s="29" t="n">
        <v>75</v>
      </c>
      <c r="GZ54" s="29" t="n">
        <v>78</v>
      </c>
      <c r="HA54" s="29" t="n">
        <v>72</v>
      </c>
      <c r="HB54" s="29" t="n">
        <v>77</v>
      </c>
      <c r="HC54" s="29" t="n">
        <v>34</v>
      </c>
      <c r="HD54" s="29" t="n">
        <v>72</v>
      </c>
      <c r="HE54" s="29" t="n">
        <v>81</v>
      </c>
      <c r="HF54" s="29" t="n">
        <v>84</v>
      </c>
      <c r="HG54" s="29" t="n">
        <v>60</v>
      </c>
      <c r="HH54" s="29" t="n">
        <v>91</v>
      </c>
      <c r="HI54" s="29" t="n">
        <v>0</v>
      </c>
      <c r="HJ54" s="29" t="n">
        <v>83</v>
      </c>
      <c r="HK54" s="29" t="n">
        <v>63</v>
      </c>
      <c r="HL54" s="29" t="n">
        <v>29</v>
      </c>
      <c r="HM54" s="29" t="n">
        <v>23</v>
      </c>
      <c r="HN54" s="29" t="n">
        <v>28</v>
      </c>
      <c r="HO54" s="29"/>
      <c r="HP54" s="29"/>
      <c r="HQ54" s="29"/>
      <c r="HR54" s="29"/>
      <c r="HS54" s="29"/>
      <c r="HT54" s="29" t="n">
        <v>35</v>
      </c>
      <c r="HU54" s="29" t="n">
        <v>86</v>
      </c>
      <c r="HV54" s="29" t="n">
        <v>64</v>
      </c>
      <c r="HW54" s="29" t="n">
        <v>54</v>
      </c>
      <c r="HX54" s="29" t="n">
        <v>21</v>
      </c>
      <c r="HY54" s="29" t="n">
        <v>66</v>
      </c>
      <c r="HZ54" s="29" t="n">
        <v>47</v>
      </c>
      <c r="IA54" s="29" t="n">
        <v>98</v>
      </c>
      <c r="IB54" s="29" t="n">
        <v>0</v>
      </c>
      <c r="IC54" s="29" t="n">
        <v>43</v>
      </c>
      <c r="ID54" s="29" t="n">
        <v>50</v>
      </c>
      <c r="IE54" s="29" t="n">
        <v>29</v>
      </c>
      <c r="IF54" s="29" t="n">
        <v>0</v>
      </c>
      <c r="IG54" s="30" t="n">
        <v>1.34074408135973</v>
      </c>
      <c r="IH54" s="30" t="n">
        <v>1.64233560408366</v>
      </c>
      <c r="II54" s="30" t="n">
        <v>0.304149878065909</v>
      </c>
      <c r="IJ54" s="30" t="n">
        <v>0.048100174035725</v>
      </c>
      <c r="IK54" s="30" t="n">
        <v>0.056149686397903</v>
      </c>
      <c r="IL54" s="30" t="n">
        <v>0.113069784904606</v>
      </c>
      <c r="IM54" s="30" t="n">
        <v>0.053909359538464</v>
      </c>
      <c r="IN54" s="30" t="n">
        <v>0.17790661916291</v>
      </c>
      <c r="IO54" s="30" t="n">
        <v>0.395842858541165</v>
      </c>
      <c r="IP54" s="30" t="n">
        <v>0.177343149757091</v>
      </c>
      <c r="IQ54" s="30" t="n">
        <v>0.123080581185558</v>
      </c>
      <c r="IR54" s="30" t="n">
        <v>0.0498396453868925</v>
      </c>
      <c r="IS54" s="30" t="n">
        <v>0.00596042019166319</v>
      </c>
      <c r="IT54" s="30" t="n">
        <v>0.00151163931514645</v>
      </c>
      <c r="IU54" s="30" t="n">
        <v>0.00406519181294189</v>
      </c>
      <c r="IV54" s="30" t="n">
        <v>0.0340422308918699</v>
      </c>
      <c r="IW54" s="30" t="n">
        <v>0.595227391029681</v>
      </c>
      <c r="IX54" s="30" t="n">
        <v>0.136065075687775</v>
      </c>
      <c r="IY54" s="30" t="n">
        <v>0.195319647024088</v>
      </c>
      <c r="IZ54" s="24" t="n">
        <v>8.4472588489961</v>
      </c>
      <c r="JA54" s="23" t="n">
        <v>61.84959007995</v>
      </c>
      <c r="JB54" s="23" t="n">
        <v>7.84643888222791</v>
      </c>
      <c r="JC54" s="25" t="n">
        <v>0.191072582883461</v>
      </c>
      <c r="JD54" s="22" t="n">
        <v>4611.7525877926</v>
      </c>
      <c r="JE54" s="22" t="n">
        <v>1687230.49239205</v>
      </c>
      <c r="JF54" s="30" t="n">
        <v>0.299913689009539</v>
      </c>
      <c r="JG54" s="24" t="n">
        <v>0.394779565479419</v>
      </c>
      <c r="JH54" s="24" t="n">
        <v>0.570272513189761</v>
      </c>
      <c r="JI54" s="23" t="n">
        <v>3.53560671773353</v>
      </c>
      <c r="JJ54" s="23" t="n">
        <v>3.63748189687222</v>
      </c>
      <c r="JK54" s="22" t="n">
        <v>701805.423433166</v>
      </c>
      <c r="JL54" s="23" t="n">
        <v>2.21468892426781</v>
      </c>
      <c r="JM54" s="30" t="n">
        <v>1.2687254015397</v>
      </c>
      <c r="JN54" s="30" t="n">
        <v>1.50855609001523</v>
      </c>
      <c r="JO54" s="30" t="n">
        <v>0.275886238916739</v>
      </c>
      <c r="JP54" s="30" t="n">
        <v>0.072051532731044</v>
      </c>
      <c r="JQ54" s="30" t="n">
        <v>0.061513937400783</v>
      </c>
      <c r="JR54" s="30" t="n">
        <v>0.120553640518791</v>
      </c>
      <c r="JS54" s="30" t="n">
        <v>0.051942086726789</v>
      </c>
      <c r="JT54" s="30" t="n">
        <v>0.174515729709566</v>
      </c>
      <c r="JU54" s="30" t="n">
        <v>0.427389053713458</v>
      </c>
      <c r="JV54" s="30" t="n">
        <v>0.175278202499679</v>
      </c>
      <c r="JW54" s="30" t="n">
        <v>0.130392669301398</v>
      </c>
      <c r="JX54" s="30" t="n">
        <v>0.0815275532668092</v>
      </c>
      <c r="JY54" s="30" t="n">
        <v>0.0021710342626833</v>
      </c>
      <c r="JZ54" s="30" t="n">
        <v>0.000285093575469309</v>
      </c>
      <c r="KA54" s="30" t="n">
        <v>0.00753224606495602</v>
      </c>
      <c r="KB54" s="30" t="n">
        <v>0.0302022547424634</v>
      </c>
      <c r="KC54" s="30" t="n">
        <v>0.544857368190711</v>
      </c>
      <c r="KD54" s="30" t="n">
        <v>0.121912382929224</v>
      </c>
      <c r="KE54" s="30" t="n">
        <v>0.174060685726805</v>
      </c>
      <c r="KF54" s="24" t="n">
        <v>7.46970220837286</v>
      </c>
      <c r="KG54" s="23" t="n">
        <v>62.0991695650971</v>
      </c>
      <c r="KH54" s="23" t="n">
        <v>10.3407098335529</v>
      </c>
      <c r="KI54" s="25" t="n">
        <v>0.353404528598718</v>
      </c>
      <c r="KJ54" s="22" t="n">
        <v>451.645214631703</v>
      </c>
      <c r="KK54" s="22" t="n">
        <v>3114210.01534147</v>
      </c>
      <c r="KL54" s="30" t="n">
        <v>0.543318122877038</v>
      </c>
      <c r="KM54" s="24" t="n">
        <v>0.836777463231479</v>
      </c>
      <c r="KN54" s="24" t="n">
        <v>0.20672690180941</v>
      </c>
      <c r="KO54" s="23" t="n">
        <v>7.71030350094914</v>
      </c>
      <c r="KP54" s="23" t="n">
        <v>7.58050578356278</v>
      </c>
      <c r="KQ54" s="22" t="n">
        <v>14555.443929211</v>
      </c>
      <c r="KR54" s="24" t="n">
        <v>5.07641982913211</v>
      </c>
      <c r="KS54" s="22" t="n">
        <v>8644.4</v>
      </c>
      <c r="KT54" s="22" t="n">
        <v>842</v>
      </c>
      <c r="KU54" s="22" t="n">
        <v>1264</v>
      </c>
      <c r="KV54" s="22" t="n">
        <v>2646.5</v>
      </c>
      <c r="KW54" s="22" t="n">
        <v>2102.8</v>
      </c>
      <c r="KX54" s="22" t="n">
        <v>3278.4</v>
      </c>
      <c r="KY54" s="22" t="n">
        <v>18775</v>
      </c>
      <c r="KZ54" s="22" t="n">
        <v>8826.1</v>
      </c>
      <c r="LA54" s="22" t="n">
        <v>7979.4</v>
      </c>
      <c r="LB54" s="22" t="n">
        <v>1078.1</v>
      </c>
      <c r="LC54" s="22" t="n">
        <v>25</v>
      </c>
      <c r="LD54" s="22" t="n">
        <v>0</v>
      </c>
      <c r="LE54" s="22" t="n">
        <v>181.5</v>
      </c>
      <c r="LF54" s="22" t="n">
        <v>684.8</v>
      </c>
      <c r="LG54" s="22" t="n">
        <v>7714.5</v>
      </c>
      <c r="LH54" s="22" t="n">
        <v>8474.5</v>
      </c>
      <c r="LI54" s="22" t="n">
        <v>1078.1</v>
      </c>
      <c r="LJ54" s="22" t="n">
        <v>25</v>
      </c>
      <c r="LK54" s="22" t="n">
        <v>71</v>
      </c>
      <c r="LL54" s="22" t="n">
        <v>4910.9</v>
      </c>
      <c r="LM54" s="22" t="n">
        <v>2728.7</v>
      </c>
      <c r="LN54" s="22" t="n">
        <v>9201.1</v>
      </c>
      <c r="LO54" s="22" t="n">
        <v>16623.5</v>
      </c>
      <c r="LP54" s="22" t="n">
        <v>8479.1</v>
      </c>
      <c r="LQ54" s="22" t="n">
        <v>19986.1</v>
      </c>
      <c r="LR54" s="22" t="n">
        <v>5077.7</v>
      </c>
      <c r="LS54" s="22" t="n">
        <v>9213.9</v>
      </c>
      <c r="LT54" s="22" t="n">
        <v>26271.6</v>
      </c>
      <c r="LU54" s="22" t="n">
        <v>4384.1</v>
      </c>
      <c r="LV54" s="22" t="n">
        <v>1173.7</v>
      </c>
      <c r="LW54" s="22" t="n">
        <v>13614.9</v>
      </c>
      <c r="LX54" s="22" t="n">
        <v>12874.5</v>
      </c>
      <c r="LY54" s="22" t="n">
        <v>19537.8</v>
      </c>
      <c r="LZ54" s="22" t="n">
        <v>6951.6</v>
      </c>
      <c r="MA54" s="22" t="n">
        <v>38297.5</v>
      </c>
      <c r="MB54" s="22" t="n">
        <v>8750.2</v>
      </c>
      <c r="MC54" s="22" t="n">
        <v>1496.4</v>
      </c>
      <c r="MD54" s="22" t="n">
        <v>972</v>
      </c>
      <c r="ME54" s="22" t="n">
        <v>93624.4</v>
      </c>
      <c r="MF54" s="22" t="n">
        <v>702.4</v>
      </c>
      <c r="MG54" s="22" t="n">
        <v>27078.9</v>
      </c>
      <c r="MH54" s="22" t="n">
        <v>630.8</v>
      </c>
      <c r="MI54" s="22" t="n">
        <v>152.3</v>
      </c>
      <c r="MJ54" s="22" t="n">
        <v>37</v>
      </c>
      <c r="MK54" s="22" t="n">
        <v>21.9</v>
      </c>
      <c r="ML54" s="29" t="n">
        <v>48</v>
      </c>
      <c r="MM54" s="29" t="n">
        <v>86</v>
      </c>
      <c r="MN54" s="29" t="n">
        <v>87</v>
      </c>
      <c r="MO54" s="29" t="n">
        <v>85</v>
      </c>
      <c r="MP54" s="29" t="n">
        <v>45</v>
      </c>
      <c r="MQ54" s="29" t="n">
        <v>87</v>
      </c>
      <c r="MR54" s="29" t="n">
        <v>83</v>
      </c>
      <c r="MS54" s="29" t="n">
        <v>91</v>
      </c>
      <c r="MT54" s="29" t="n">
        <v>0</v>
      </c>
      <c r="MU54" s="29" t="n">
        <v>82</v>
      </c>
      <c r="MV54" s="29" t="n">
        <v>75</v>
      </c>
      <c r="MW54" s="29" t="n">
        <v>57</v>
      </c>
      <c r="MX54" s="29" t="n">
        <v>0</v>
      </c>
      <c r="MY54" s="29" t="n">
        <v>26</v>
      </c>
      <c r="MZ54" s="29" t="n">
        <v>77</v>
      </c>
      <c r="NA54" s="29" t="n">
        <v>80</v>
      </c>
      <c r="NB54" s="29" t="n">
        <v>78</v>
      </c>
      <c r="NC54" s="29" t="n">
        <v>24</v>
      </c>
      <c r="ND54" s="29" t="n">
        <v>81</v>
      </c>
      <c r="NE54" s="29" t="n">
        <v>69</v>
      </c>
      <c r="NF54" s="29" t="n">
        <v>86</v>
      </c>
      <c r="NG54" s="29" t="n">
        <v>0</v>
      </c>
      <c r="NH54" s="29" t="n">
        <v>73</v>
      </c>
      <c r="NI54" s="29" t="n">
        <v>59</v>
      </c>
      <c r="NJ54" s="29" t="n">
        <v>33</v>
      </c>
      <c r="NK54" s="29" t="n">
        <v>0</v>
      </c>
      <c r="NL54" s="29" t="n">
        <v>58</v>
      </c>
      <c r="NM54" s="29" t="n">
        <v>87</v>
      </c>
      <c r="NN54" s="29" t="n">
        <v>75</v>
      </c>
      <c r="NO54" s="29" t="n">
        <v>68</v>
      </c>
      <c r="NP54" s="29" t="n">
        <v>41</v>
      </c>
      <c r="NQ54" s="29" t="n">
        <v>74</v>
      </c>
      <c r="NR54" s="29" t="n">
        <v>64</v>
      </c>
      <c r="NS54" s="29" t="n">
        <v>91</v>
      </c>
      <c r="NT54" s="29" t="n">
        <v>0</v>
      </c>
      <c r="NU54" s="29" t="n">
        <v>62</v>
      </c>
      <c r="NV54" s="29" t="n">
        <v>60</v>
      </c>
      <c r="NW54" s="29" t="n">
        <v>55</v>
      </c>
      <c r="NX54" s="29" t="n">
        <v>0</v>
      </c>
      <c r="NY54" s="29" t="n">
        <v>43</v>
      </c>
      <c r="NZ54" s="29" t="n">
        <v>82</v>
      </c>
      <c r="OA54" s="29" t="n">
        <v>67</v>
      </c>
      <c r="OB54" s="29" t="n">
        <v>60</v>
      </c>
      <c r="OC54" s="29" t="n">
        <v>28</v>
      </c>
      <c r="OD54" s="29" t="n">
        <v>68</v>
      </c>
      <c r="OE54" s="29" t="n">
        <v>51</v>
      </c>
      <c r="OF54" s="29" t="n">
        <v>86</v>
      </c>
      <c r="OG54" s="29" t="n">
        <v>0</v>
      </c>
      <c r="OH54" s="29" t="n">
        <v>51</v>
      </c>
      <c r="OI54" s="29" t="n">
        <v>47</v>
      </c>
      <c r="OJ54" s="29" t="n">
        <v>36</v>
      </c>
      <c r="OK54" s="29" t="n">
        <v>0</v>
      </c>
      <c r="OL54" s="22" t="n">
        <v>27</v>
      </c>
      <c r="OM54" s="22" t="n">
        <v>263</v>
      </c>
      <c r="ON54" s="24" t="n">
        <v>1</v>
      </c>
      <c r="OO54" s="22" t="n">
        <v>2080.1</v>
      </c>
      <c r="OP54" s="22" t="n">
        <v>25923.7</v>
      </c>
      <c r="OQ54" s="23" t="n">
        <v>190688</v>
      </c>
      <c r="OR54" s="23" t="n">
        <v>7796567</v>
      </c>
      <c r="OS54" s="23" t="n">
        <v>0</v>
      </c>
      <c r="OT54" s="30" t="n">
        <v>0.319920057623171</v>
      </c>
      <c r="OU54" s="30" t="n">
        <v>0.0407011184982993</v>
      </c>
      <c r="OV54" s="30" t="n">
        <v>0.000943772631889789</v>
      </c>
      <c r="OW54" s="30" t="n">
        <v>0.002680314274567</v>
      </c>
      <c r="OX54" s="30" t="n">
        <v>0.185391522566402</v>
      </c>
      <c r="OY54" s="30" t="n">
        <v>0.103012549251077</v>
      </c>
      <c r="OZ54" s="30" t="n">
        <v>0.347350665154594</v>
      </c>
      <c r="PA54" s="25" t="n">
        <v>44.7150806773555</v>
      </c>
      <c r="PB54" s="25" t="n">
        <v>147.617712633673</v>
      </c>
      <c r="PC54" s="25" t="n">
        <v>172.01545316843</v>
      </c>
      <c r="PD54" s="25" t="n">
        <v>156.927231052158</v>
      </c>
      <c r="PE54" s="25" t="n">
        <v>40.7581253339404</v>
      </c>
      <c r="PF54" s="25" t="n">
        <v>168.027503376979</v>
      </c>
      <c r="PG54" s="25" t="n">
        <v>134.473361552596</v>
      </c>
      <c r="PH54" s="25" t="n">
        <v>184.328891717409</v>
      </c>
      <c r="PI54" s="25" t="n">
        <v>0</v>
      </c>
      <c r="PJ54" s="25" t="n">
        <v>137.624121705351</v>
      </c>
      <c r="PK54" s="25" t="n">
        <v>103.890599657299</v>
      </c>
      <c r="PL54" s="25" t="n">
        <v>57.7732862175099</v>
      </c>
      <c r="PM54" s="25" t="n">
        <v>0</v>
      </c>
      <c r="PN54" s="25" t="n">
        <v>61.8813172578213</v>
      </c>
      <c r="PO54" s="25" t="n">
        <v>154.402516693306</v>
      </c>
      <c r="PP54" s="25" t="n">
        <v>119.731407957912</v>
      </c>
      <c r="PQ54" s="25" t="n">
        <v>97.3028081754981</v>
      </c>
      <c r="PR54" s="25" t="n">
        <v>36.6171283763469</v>
      </c>
      <c r="PS54" s="25" t="n">
        <v>119.828922670614</v>
      </c>
      <c r="PT54" s="25" t="n">
        <v>76.948607316849</v>
      </c>
      <c r="PU54" s="25" t="n">
        <v>169.459716832314</v>
      </c>
      <c r="PV54" s="25" t="n">
        <v>0</v>
      </c>
      <c r="PW54" s="25" t="n">
        <v>79.2217957033943</v>
      </c>
      <c r="PX54" s="25" t="n">
        <v>71.0086503424767</v>
      </c>
      <c r="PY54" s="25" t="n">
        <v>52.3988590639405</v>
      </c>
      <c r="PZ54" s="25" t="n">
        <v>0</v>
      </c>
      <c r="QA54" s="25" t="n">
        <v>35.1963261943655</v>
      </c>
      <c r="QB54" s="25" t="n">
        <v>115.757060345647</v>
      </c>
      <c r="QC54" s="25" t="n">
        <v>134.099903974103</v>
      </c>
      <c r="QD54" s="25" t="n">
        <v>123.073096774367</v>
      </c>
      <c r="QE54" s="25" t="n">
        <v>32.248942830141</v>
      </c>
      <c r="QF54" s="25" t="n">
        <v>131.776421446434</v>
      </c>
      <c r="QG54" s="25" t="n">
        <v>108.897458823203</v>
      </c>
      <c r="QH54" s="25" t="n">
        <v>144.897030939067</v>
      </c>
      <c r="QI54" s="25" t="n">
        <v>0</v>
      </c>
      <c r="QJ54" s="25" t="n">
        <v>108.448743721673</v>
      </c>
      <c r="QK54" s="25" t="n">
        <v>83.6443781723952</v>
      </c>
      <c r="QL54" s="25" t="n">
        <v>45.232757628474</v>
      </c>
      <c r="QM54" s="25" t="n">
        <v>0</v>
      </c>
      <c r="QN54" s="25" t="n">
        <v>50.0821238729623</v>
      </c>
      <c r="QO54" s="25" t="n">
        <v>124.500685679834</v>
      </c>
      <c r="QP54" s="25" t="n">
        <v>95.6234186822949</v>
      </c>
      <c r="QQ54" s="25" t="n">
        <v>78.4129812114202</v>
      </c>
      <c r="QR54" s="25" t="n">
        <v>30.103548445172</v>
      </c>
      <c r="QS54" s="25" t="n">
        <v>96.4512167700518</v>
      </c>
      <c r="QT54" s="25" t="n">
        <v>67.0008325005206</v>
      </c>
      <c r="QU54" s="25" t="n">
        <v>137.605158105511</v>
      </c>
      <c r="QV54" s="25" t="n">
        <v>0</v>
      </c>
      <c r="QW54" s="25" t="n">
        <v>64.6514367892004</v>
      </c>
      <c r="QX54" s="25" t="n">
        <v>58.9959849531421</v>
      </c>
      <c r="QY54" s="25" t="n">
        <v>42.228356410999</v>
      </c>
      <c r="QZ54" s="25" t="n">
        <v>0</v>
      </c>
      <c r="RA54" s="23" t="n">
        <v>3.14159265358979</v>
      </c>
    </row>
    <row r="55">
      <c r="A55"/>
      <c r="B55"/>
      <c r="C55"/>
      <c r="D55" s="2"/>
      <c r="E55" t="n">
        <v>54</v>
      </c>
      <c r="F55" t="b">
        <v>1</v>
      </c>
      <c r="G55" t="s">
        <v>491</v>
      </c>
      <c r="H55" s="31" t="n">
        <v>6963.4</v>
      </c>
      <c r="I55" t="n">
        <v>-96.06472</v>
      </c>
      <c r="J55" t="n">
        <v>41.25513</v>
      </c>
      <c r="K55" t="s">
        <v>539</v>
      </c>
      <c r="L55" t="s">
        <v>540</v>
      </c>
      <c r="M55" t="n">
        <v>1</v>
      </c>
      <c r="N55" t="n">
        <v>7</v>
      </c>
      <c r="O55" s="28" t="n">
        <v>0.368564355359782</v>
      </c>
      <c r="P55" s="28" t="n">
        <v>0.605314616496824</v>
      </c>
      <c r="Q55" s="28" t="n">
        <v>0.356765899761681</v>
      </c>
      <c r="R55" s="28" t="n">
        <v>0.00237481602680599</v>
      </c>
      <c r="S55" s="28" t="n">
        <v>0.535536483039736</v>
      </c>
      <c r="T55" s="28" t="n">
        <v>0.17698244137923</v>
      </c>
      <c r="U55" s="28" t="n">
        <v>1.09706777580605</v>
      </c>
      <c r="V55" s="28" t="n">
        <v>1.47722884040096</v>
      </c>
      <c r="W55" s="28" t="n">
        <v>0.381545637630092</v>
      </c>
      <c r="X55" s="28" t="n">
        <v>0.106076413753532</v>
      </c>
      <c r="Y55" s="28" t="n">
        <v>0.456609595861416</v>
      </c>
      <c r="Z55" s="28" t="n">
        <v>0.857575497156151</v>
      </c>
      <c r="AA55" s="28" t="n">
        <v>0.0240937586570196</v>
      </c>
      <c r="AB55" s="28" t="n">
        <v>0.072001599706643</v>
      </c>
      <c r="AC55" s="28" t="n">
        <v>0</v>
      </c>
      <c r="AD55" s="28" t="n">
        <v>0.970168734228522</v>
      </c>
      <c r="AE55" s="28" t="n">
        <v>1.42629169445305</v>
      </c>
      <c r="AF55" s="28" t="n">
        <v>0.921023271548424</v>
      </c>
      <c r="AG55" s="28" t="n">
        <v>0.900039635440228</v>
      </c>
      <c r="AH55" s="28" t="n">
        <v>1.58048224796699</v>
      </c>
      <c r="AI55" s="28" t="n">
        <v>1.1559152593677</v>
      </c>
      <c r="AJ55" s="28" t="n">
        <v>0.325276121020067</v>
      </c>
      <c r="AK55" s="28" t="n">
        <v>1.93024382042591</v>
      </c>
      <c r="AL55" s="28" t="n">
        <v>0.804021750552632</v>
      </c>
      <c r="AM55" s="28" t="n">
        <v>0.499139261564345</v>
      </c>
      <c r="AN55" s="28" t="n">
        <v>2.09624363937325</v>
      </c>
      <c r="AO55" s="28" t="n">
        <v>0.868519780481159</v>
      </c>
      <c r="AP55" s="28" t="n">
        <v>0.387247848887075</v>
      </c>
      <c r="AQ55" s="28" t="n">
        <v>0.000296300060987411</v>
      </c>
      <c r="AR55" s="28" t="n">
        <v>0.451530681822778</v>
      </c>
      <c r="AS55" s="28" t="n">
        <v>1.00402497144507</v>
      </c>
      <c r="AT55" s="28" t="n">
        <v>0.777812268918172</v>
      </c>
      <c r="AU55" s="28" t="n">
        <v>0.493138726726221</v>
      </c>
      <c r="AV55" s="28" t="n">
        <v>0.535468587573328</v>
      </c>
      <c r="AW55" s="28" t="n">
        <v>0.386193807219591</v>
      </c>
      <c r="AX55" s="28" t="n">
        <v>0.00459910868733032</v>
      </c>
      <c r="AY55" s="28" t="n">
        <v>0.951287801978094</v>
      </c>
      <c r="AZ55" s="28" t="n">
        <v>0.235458292937777</v>
      </c>
      <c r="BA55" s="28" t="n">
        <v>0.94634531901839</v>
      </c>
      <c r="BB55" s="28" t="n">
        <v>1.53194782649708</v>
      </c>
      <c r="BC55" s="28" t="n">
        <v>0.672977356864383</v>
      </c>
      <c r="BD55" s="28" t="n">
        <v>0.161495263194542</v>
      </c>
      <c r="BE55" s="28" t="n">
        <v>1.19926833209308</v>
      </c>
      <c r="BF55" s="28" t="n">
        <v>1.94534674421237</v>
      </c>
      <c r="BG55" s="28" t="n">
        <v>0.0234730508325105</v>
      </c>
      <c r="BH55" s="28" t="n">
        <v>0.249692376122378</v>
      </c>
      <c r="BI55" s="28" t="n">
        <v>0</v>
      </c>
      <c r="BJ55" s="28" t="n">
        <v>1.09508324453445</v>
      </c>
      <c r="BK55" s="28" t="n">
        <v>1.09462855075236</v>
      </c>
      <c r="BL55" s="28" t="n">
        <v>1.11807378640741</v>
      </c>
      <c r="BM55" s="28" t="n">
        <v>1.00662426773046</v>
      </c>
      <c r="BN55" s="28" t="n">
        <v>1.4806048436425</v>
      </c>
      <c r="BO55" s="28" t="n">
        <v>1.62493665462398</v>
      </c>
      <c r="BP55" s="28" t="n">
        <v>0.452046264856314</v>
      </c>
      <c r="BQ55" s="28" t="n">
        <v>2.92573768299734</v>
      </c>
      <c r="BR55" s="28" t="n">
        <v>0.681215869195198</v>
      </c>
      <c r="BS55" s="28" t="n">
        <v>0.148622694948802</v>
      </c>
      <c r="BT55" s="28" t="n">
        <v>1.22857107721452</v>
      </c>
      <c r="BU55" s="28" t="n">
        <v>1.94366129086821</v>
      </c>
      <c r="BV55" s="28" t="n">
        <v>0.287026840078897</v>
      </c>
      <c r="BW55" s="28" t="n">
        <v>0.0398993476185209</v>
      </c>
      <c r="BX55" s="28" t="n">
        <v>1.11625651001885</v>
      </c>
      <c r="BY55" s="28" t="n">
        <v>1.09684161641081</v>
      </c>
      <c r="BZ55" s="28" t="n">
        <v>0.805169472393851</v>
      </c>
      <c r="CA55" s="30" t="n">
        <v>0.494150478048792</v>
      </c>
      <c r="CB55" s="30" t="n">
        <v>0.994129746344982</v>
      </c>
      <c r="CC55" s="30" t="n">
        <v>0.10851030491059</v>
      </c>
      <c r="CD55" s="30" t="n">
        <v>0.000114229064192197</v>
      </c>
      <c r="CE55" s="30" t="n">
        <v>0.0300702055773171</v>
      </c>
      <c r="CF55" s="30" t="n">
        <v>0.0200113665786415</v>
      </c>
      <c r="CG55" s="30" t="n">
        <v>0.0591422211639914</v>
      </c>
      <c r="CH55" s="30" t="n">
        <v>0.26280878872568</v>
      </c>
      <c r="CI55" s="30" t="n">
        <v>0.151032115863407</v>
      </c>
      <c r="CJ55" s="30" t="n">
        <v>0.0188119253299879</v>
      </c>
      <c r="CK55" s="30" t="n">
        <v>0.0561997744335259</v>
      </c>
      <c r="CL55" s="30" t="n">
        <v>0.0427412586707506</v>
      </c>
      <c r="CM55" s="30" t="n">
        <v>0.000143608925592359</v>
      </c>
      <c r="CN55" s="30" t="n">
        <v>0.000108840448869999</v>
      </c>
      <c r="CO55" s="30" t="n">
        <v>0</v>
      </c>
      <c r="CP55" s="30" t="n">
        <v>0.0330267080546805</v>
      </c>
      <c r="CQ55" s="30" t="n">
        <v>0.848967884136593</v>
      </c>
      <c r="CR55" s="30" t="n">
        <v>0.622241309600298</v>
      </c>
      <c r="CS55" s="30" t="n">
        <v>0.661061119209633</v>
      </c>
      <c r="CT55" s="30" t="n">
        <v>0.0637882250641911</v>
      </c>
      <c r="CU55" s="22" t="n">
        <v>3307.1</v>
      </c>
      <c r="CV55" s="30" t="n">
        <v>0.489734473589066</v>
      </c>
      <c r="CW55" s="30" t="n">
        <v>0.510265526410934</v>
      </c>
      <c r="CX55" s="22" t="n">
        <v>82.68760326293</v>
      </c>
      <c r="CY55" s="32" t="n">
        <v>85029.0126526162</v>
      </c>
      <c r="CZ55" s="30" t="n">
        <v>0.503014231253132</v>
      </c>
      <c r="DA55" s="30" t="n">
        <v>0.187570699371221</v>
      </c>
      <c r="DB55" s="30" t="n">
        <v>0.812429300628779</v>
      </c>
      <c r="DC55" s="30" t="n">
        <v>0.027103703765611</v>
      </c>
      <c r="DD55" s="30" t="n">
        <v>0.014403031329543</v>
      </c>
      <c r="DE55" s="30" t="n">
        <v>0.0140436884079225</v>
      </c>
      <c r="DF55" s="30" t="n">
        <v>0.933704148719681</v>
      </c>
      <c r="DG55" s="30" t="n">
        <v>0.0106240777143223</v>
      </c>
      <c r="DH55" s="30" t="n">
        <v>0.000161227587827954</v>
      </c>
      <c r="DI55" s="30" t="n">
        <v>0.00939548251709636</v>
      </c>
      <c r="DJ55" s="30" t="n">
        <v>0.0156130186933166</v>
      </c>
      <c r="DK55" s="30" t="n">
        <v>0</v>
      </c>
      <c r="DL55" s="30" t="n">
        <v>0.00852507330973858</v>
      </c>
      <c r="DM55" s="30" t="n">
        <v>0.00541289969719157</v>
      </c>
      <c r="DN55" s="30" t="n">
        <v>0.0661745012173988</v>
      </c>
      <c r="DO55" s="30" t="n">
        <v>0</v>
      </c>
      <c r="DP55" s="30" t="n">
        <v>0</v>
      </c>
      <c r="DQ55" s="30" t="n">
        <v>0.0851063829787234</v>
      </c>
      <c r="DR55" s="30" t="n">
        <v>0.914893617021277</v>
      </c>
      <c r="DS55" s="30" t="n">
        <v>0.13661273373209</v>
      </c>
      <c r="DT55" s="30" t="n">
        <v>0.151922017816102</v>
      </c>
      <c r="DU55" s="30" t="n">
        <v>5.71763358901867</v>
      </c>
      <c r="DV55" s="24" t="n">
        <v>8.07033938952124</v>
      </c>
      <c r="DW55" s="24" t="n">
        <v>8.83065031945874</v>
      </c>
      <c r="DX55" t="n">
        <v>0</v>
      </c>
      <c r="DY55" t="n">
        <v>0</v>
      </c>
      <c r="DZ55" t="n">
        <v>0</v>
      </c>
      <c r="EA55" s="30" t="n">
        <v>0.0853779914282896</v>
      </c>
      <c r="EB55" s="30" t="n">
        <v>0.00033165388834177</v>
      </c>
      <c r="EC55" s="30" t="n">
        <v>0</v>
      </c>
      <c r="ED55" s="30" t="n">
        <v>0.000650125734668804</v>
      </c>
      <c r="EE55" s="24" t="n">
        <v>7.78012198071876</v>
      </c>
      <c r="EF55" s="23" t="n">
        <v>55.6670825076857</v>
      </c>
      <c r="EG55" s="23" t="n">
        <v>12.4011573631192</v>
      </c>
      <c r="EH55" s="25" t="n">
        <v>0.220863714201792</v>
      </c>
      <c r="EI55" s="22" t="n">
        <v>1500.09299286143</v>
      </c>
      <c r="EJ55" s="22" t="n">
        <v>3256766.23157392</v>
      </c>
      <c r="EK55" s="30" t="n">
        <v>0.241137129252147</v>
      </c>
      <c r="EL55" s="24" t="n">
        <v>0.19704998079409</v>
      </c>
      <c r="EM55" s="24" t="n">
        <v>1.19543012848343</v>
      </c>
      <c r="EN55" s="23" t="n">
        <v>3.07074437035364</v>
      </c>
      <c r="EO55" s="23" t="n">
        <v>1.40860703992944</v>
      </c>
      <c r="EP55" s="22" t="n">
        <v>207.944989764543</v>
      </c>
      <c r="EQ55" s="23" t="n">
        <v>1</v>
      </c>
      <c r="ER55" s="22" t="n">
        <v>1.4</v>
      </c>
      <c r="ES55" s="22" t="n">
        <v>2.1</v>
      </c>
      <c r="ET55" s="22" t="n">
        <v>6.1</v>
      </c>
      <c r="EU55" t="n">
        <v>0</v>
      </c>
      <c r="EV55" t="n">
        <v>0</v>
      </c>
      <c r="EW55" t="n">
        <v>0</v>
      </c>
      <c r="EX55" t="n">
        <v>0</v>
      </c>
      <c r="EY55" t="n">
        <v>1</v>
      </c>
      <c r="EZ55" s="22" t="n">
        <v>0</v>
      </c>
      <c r="FA55" s="22" t="n">
        <v>0</v>
      </c>
      <c r="FB55" s="22" t="n">
        <v>1</v>
      </c>
      <c r="FC55" s="22" t="n">
        <v>10.8</v>
      </c>
      <c r="FD55" s="22" t="n">
        <v>0</v>
      </c>
      <c r="FE55" s="22" t="n">
        <v>0</v>
      </c>
      <c r="FF55" s="22" t="n">
        <v>1</v>
      </c>
      <c r="FG55" s="22" t="n">
        <v>1</v>
      </c>
      <c r="FH55" s="23" t="n">
        <v>1</v>
      </c>
      <c r="FI55" s="27" t="n">
        <v>0.0489149577915668</v>
      </c>
      <c r="FJ55" s="27" t="n">
        <v>0.735976432238311</v>
      </c>
      <c r="FK55" s="29" t="n">
        <v>14</v>
      </c>
      <c r="FL55" s="29" t="n">
        <v>16</v>
      </c>
      <c r="FM55" s="29" t="n">
        <v>19</v>
      </c>
      <c r="FN55" s="29" t="n">
        <v>56</v>
      </c>
      <c r="FO55" s="29" t="n">
        <v>44</v>
      </c>
      <c r="FP55" s="29" t="n">
        <v>19</v>
      </c>
      <c r="FQ55" s="29" t="n">
        <v>61</v>
      </c>
      <c r="FR55" s="29" t="n">
        <v>82</v>
      </c>
      <c r="FS55" s="29" t="n">
        <v>30</v>
      </c>
      <c r="FT55" s="29" t="n">
        <v>28</v>
      </c>
      <c r="FU55" s="29" t="n">
        <v>62</v>
      </c>
      <c r="FV55" s="29" t="n">
        <v>73</v>
      </c>
      <c r="FW55" s="29" t="n">
        <v>83</v>
      </c>
      <c r="FX55" s="29" t="n">
        <v>95</v>
      </c>
      <c r="FY55" s="29" t="n">
        <v>0</v>
      </c>
      <c r="FZ55" s="29" t="n">
        <v>64</v>
      </c>
      <c r="GA55" s="29" t="n">
        <v>70</v>
      </c>
      <c r="GB55" s="29" t="n">
        <v>56</v>
      </c>
      <c r="GC55" s="29" t="n">
        <v>12</v>
      </c>
      <c r="GD55" s="29"/>
      <c r="GE55" s="29"/>
      <c r="GF55" s="29"/>
      <c r="GG55" s="29"/>
      <c r="GH55" s="29"/>
      <c r="GI55" s="29" t="n">
        <v>37</v>
      </c>
      <c r="GJ55" s="29" t="n">
        <v>25</v>
      </c>
      <c r="GK55" s="29" t="n">
        <v>89</v>
      </c>
      <c r="GL55" s="29" t="n">
        <v>70</v>
      </c>
      <c r="GM55" s="29" t="n">
        <v>67</v>
      </c>
      <c r="GN55" s="29" t="n">
        <v>84</v>
      </c>
      <c r="GO55" s="29" t="n">
        <v>53</v>
      </c>
      <c r="GP55" s="29" t="n">
        <v>70</v>
      </c>
      <c r="GQ55" s="29" t="n">
        <v>85</v>
      </c>
      <c r="GR55" s="29" t="n">
        <v>68</v>
      </c>
      <c r="GS55" s="29" t="n">
        <v>57</v>
      </c>
      <c r="GT55" s="29" t="n">
        <v>62</v>
      </c>
      <c r="GU55" s="29" t="n">
        <v>78</v>
      </c>
      <c r="GV55" s="29" t="n">
        <v>23</v>
      </c>
      <c r="GW55" s="29" t="n">
        <v>19</v>
      </c>
      <c r="GX55" s="29" t="n">
        <v>18</v>
      </c>
      <c r="GY55" s="29" t="n">
        <v>63</v>
      </c>
      <c r="GZ55" s="29" t="n">
        <v>64</v>
      </c>
      <c r="HA55" s="29" t="n">
        <v>21</v>
      </c>
      <c r="HB55" s="29" t="n">
        <v>51</v>
      </c>
      <c r="HC55" s="29" t="n">
        <v>84</v>
      </c>
      <c r="HD55" s="29" t="n">
        <v>49</v>
      </c>
      <c r="HE55" s="29" t="n">
        <v>24</v>
      </c>
      <c r="HF55" s="29" t="n">
        <v>79</v>
      </c>
      <c r="HG55" s="29" t="n">
        <v>84</v>
      </c>
      <c r="HH55" s="29" t="n">
        <v>72</v>
      </c>
      <c r="HI55" s="29" t="n">
        <v>96</v>
      </c>
      <c r="HJ55" s="29" t="n">
        <v>0</v>
      </c>
      <c r="HK55" s="29" t="n">
        <v>67</v>
      </c>
      <c r="HL55" s="29" t="n">
        <v>50</v>
      </c>
      <c r="HM55" s="29" t="n">
        <v>66</v>
      </c>
      <c r="HN55" s="29" t="n">
        <v>13</v>
      </c>
      <c r="HO55" s="29"/>
      <c r="HP55" s="29"/>
      <c r="HQ55" s="29"/>
      <c r="HR55" s="29"/>
      <c r="HS55" s="29"/>
      <c r="HT55" s="29" t="n">
        <v>94</v>
      </c>
      <c r="HU55" s="29" t="n">
        <v>76</v>
      </c>
      <c r="HV55" s="29" t="n">
        <v>93</v>
      </c>
      <c r="HW55" s="29" t="n">
        <v>90</v>
      </c>
      <c r="HX55" s="29" t="n">
        <v>77</v>
      </c>
      <c r="HY55" s="29" t="n">
        <v>92</v>
      </c>
      <c r="HZ55" s="29" t="n">
        <v>41</v>
      </c>
      <c r="IA55" s="29" t="n">
        <v>71</v>
      </c>
      <c r="IB55" s="29" t="n">
        <v>68</v>
      </c>
      <c r="IC55" s="29" t="n">
        <v>83</v>
      </c>
      <c r="ID55" s="29" t="n">
        <v>49</v>
      </c>
      <c r="IE55" s="29" t="n">
        <v>50</v>
      </c>
      <c r="IF55" s="29" t="n">
        <v>63</v>
      </c>
      <c r="IG55" s="30" t="n">
        <v>1.34074408135973</v>
      </c>
      <c r="IH55" s="30" t="n">
        <v>1.64233560408366</v>
      </c>
      <c r="II55" s="30" t="n">
        <v>0.304149878065909</v>
      </c>
      <c r="IJ55" s="30" t="n">
        <v>0.048100174035725</v>
      </c>
      <c r="IK55" s="30" t="n">
        <v>0.056149686397903</v>
      </c>
      <c r="IL55" s="30" t="n">
        <v>0.113069784904606</v>
      </c>
      <c r="IM55" s="30" t="n">
        <v>0.053909359538464</v>
      </c>
      <c r="IN55" s="30" t="n">
        <v>0.17790661916291</v>
      </c>
      <c r="IO55" s="30" t="n">
        <v>0.395842858541165</v>
      </c>
      <c r="IP55" s="30" t="n">
        <v>0.177343149757091</v>
      </c>
      <c r="IQ55" s="30" t="n">
        <v>0.123080581185558</v>
      </c>
      <c r="IR55" s="30" t="n">
        <v>0.0498396453868925</v>
      </c>
      <c r="IS55" s="30" t="n">
        <v>0.00596042019166319</v>
      </c>
      <c r="IT55" s="30" t="n">
        <v>0.00151163931514645</v>
      </c>
      <c r="IU55" s="30" t="n">
        <v>0.00406519181294189</v>
      </c>
      <c r="IV55" s="30" t="n">
        <v>0.0340422308918699</v>
      </c>
      <c r="IW55" s="30" t="n">
        <v>0.595227391029681</v>
      </c>
      <c r="IX55" s="30" t="n">
        <v>0.136065075687775</v>
      </c>
      <c r="IY55" s="30" t="n">
        <v>0.195319647024088</v>
      </c>
      <c r="IZ55" s="24" t="n">
        <v>8.4472588489961</v>
      </c>
      <c r="JA55" s="23" t="n">
        <v>61.84959007995</v>
      </c>
      <c r="JB55" s="23" t="n">
        <v>7.84643888222791</v>
      </c>
      <c r="JC55" s="25" t="n">
        <v>0.191072582883461</v>
      </c>
      <c r="JD55" s="22" t="n">
        <v>4611.7525877926</v>
      </c>
      <c r="JE55" s="22" t="n">
        <v>1687230.49239205</v>
      </c>
      <c r="JF55" s="30" t="n">
        <v>0.299913689009539</v>
      </c>
      <c r="JG55" s="24" t="n">
        <v>0.394779565479419</v>
      </c>
      <c r="JH55" s="24" t="n">
        <v>0.570272513189761</v>
      </c>
      <c r="JI55" s="23" t="n">
        <v>3.53560671773353</v>
      </c>
      <c r="JJ55" s="23" t="n">
        <v>3.63748189687222</v>
      </c>
      <c r="JK55" s="22" t="n">
        <v>701805.423433166</v>
      </c>
      <c r="JL55" s="23" t="n">
        <v>2.21468892426781</v>
      </c>
      <c r="JM55" s="30" t="n">
        <v>1.26179769682893</v>
      </c>
      <c r="JN55" s="30" t="n">
        <v>1.2345469641935</v>
      </c>
      <c r="JO55" s="30" t="n">
        <v>0.280973705124407</v>
      </c>
      <c r="JP55" s="30" t="n">
        <v>0.024837217808502</v>
      </c>
      <c r="JQ55" s="30" t="n">
        <v>0.031609998062405</v>
      </c>
      <c r="JR55" s="30" t="n">
        <v>0.084989007305552</v>
      </c>
      <c r="JS55" s="30" t="n">
        <v>0.062495391455349</v>
      </c>
      <c r="JT55" s="30" t="n">
        <v>0.171552049084213</v>
      </c>
      <c r="JU55" s="30" t="n">
        <v>0.224423770462522</v>
      </c>
      <c r="JV55" s="30" t="n">
        <v>0.116485926322969</v>
      </c>
      <c r="JW55" s="30" t="n">
        <v>0.0468617180405661</v>
      </c>
      <c r="JX55" s="30" t="n">
        <v>0.0219710233139211</v>
      </c>
      <c r="JY55" s="30" t="n">
        <v>0.00611803410715829</v>
      </c>
      <c r="JZ55" s="30" t="n">
        <v>0.000435898166216554</v>
      </c>
      <c r="KA55" s="30" t="n">
        <v>0.00239208605896443</v>
      </c>
      <c r="KB55" s="30" t="n">
        <v>0.0301590844527268</v>
      </c>
      <c r="KC55" s="30" t="n">
        <v>0.775576229537478</v>
      </c>
      <c r="KD55" s="30" t="n">
        <v>0.124551012368702</v>
      </c>
      <c r="KE55" s="30" t="n">
        <v>0.188683281004709</v>
      </c>
      <c r="KF55" s="24" t="n">
        <v>6.95850495316396</v>
      </c>
      <c r="KG55" s="23" t="n">
        <v>55.3007554975728</v>
      </c>
      <c r="KH55" s="23" t="n">
        <v>8.37573739973087</v>
      </c>
      <c r="KI55" s="25" t="n">
        <v>0.135921430274401</v>
      </c>
      <c r="KJ55" s="22" t="n">
        <v>3318.45014434141</v>
      </c>
      <c r="KK55" s="22" t="n">
        <v>1113143.61861636</v>
      </c>
      <c r="KL55" s="30" t="n">
        <v>0.35398049305139</v>
      </c>
      <c r="KM55" s="24" t="n">
        <v>1.32584045028904</v>
      </c>
      <c r="KN55" s="24" t="n">
        <v>0.973024801457785</v>
      </c>
      <c r="KO55" s="23" t="n">
        <v>1.57987628028646</v>
      </c>
      <c r="KP55" s="23" t="n">
        <v>4.90757951257189</v>
      </c>
      <c r="KQ55" s="22" t="n">
        <v>5211.73909289727</v>
      </c>
      <c r="KR55" s="24" t="n">
        <v>0.895851438289138</v>
      </c>
      <c r="KS55" s="22" t="n">
        <v>752.4</v>
      </c>
      <c r="KT55" s="22" t="n">
        <v>0.4</v>
      </c>
      <c r="KU55" s="22" t="n">
        <v>109.1</v>
      </c>
      <c r="KV55" s="22" t="n">
        <v>100.2</v>
      </c>
      <c r="KW55" s="22" t="n">
        <v>411.8</v>
      </c>
      <c r="KX55" s="22" t="n">
        <v>1830</v>
      </c>
      <c r="KY55" s="22" t="n">
        <v>1051.7</v>
      </c>
      <c r="KZ55" s="22" t="n">
        <v>131</v>
      </c>
      <c r="LA55" s="22" t="n">
        <v>391.3</v>
      </c>
      <c r="LB55" s="22" t="n">
        <v>297.6</v>
      </c>
      <c r="LC55" s="22" t="n">
        <v>1</v>
      </c>
      <c r="LD55" s="22" t="n">
        <v>0.8</v>
      </c>
      <c r="LE55" s="22" t="n">
        <v>0</v>
      </c>
      <c r="LF55" s="22" t="n">
        <v>230</v>
      </c>
      <c r="LG55" s="22" t="n">
        <v>5911.7</v>
      </c>
      <c r="LH55" s="22" t="n">
        <v>394.5</v>
      </c>
      <c r="LI55" s="22" t="n">
        <v>297.6</v>
      </c>
      <c r="LJ55" s="22" t="n">
        <v>1</v>
      </c>
      <c r="LK55" s="22" t="n">
        <v>0.8</v>
      </c>
      <c r="LL55" s="22" t="n">
        <v>22.4</v>
      </c>
      <c r="LM55" s="22" t="n">
        <v>283.7</v>
      </c>
      <c r="LN55" s="22" t="n">
        <v>5963.3</v>
      </c>
      <c r="LO55" s="22" t="n">
        <v>5009</v>
      </c>
      <c r="LP55" s="22" t="n">
        <v>3307.1</v>
      </c>
      <c r="LQ55" s="22" t="n">
        <v>5797.7</v>
      </c>
      <c r="LR55" s="22" t="n">
        <v>809.8</v>
      </c>
      <c r="LS55" s="22" t="n">
        <v>3358.1</v>
      </c>
      <c r="LT55" s="22" t="n">
        <v>6933.9</v>
      </c>
      <c r="LU55" s="22" t="n">
        <v>1663.5</v>
      </c>
      <c r="LV55" s="22" t="n">
        <v>211</v>
      </c>
      <c r="LW55" s="22" t="n">
        <v>3553.2</v>
      </c>
      <c r="LX55" s="22" t="n">
        <v>3410.2</v>
      </c>
      <c r="LY55" s="22" t="n">
        <v>5657.2</v>
      </c>
      <c r="LZ55" s="22" t="n">
        <v>1306.1</v>
      </c>
      <c r="MA55" s="22" t="n">
        <v>1249.6</v>
      </c>
      <c r="MB55" s="22" t="n">
        <v>511.8</v>
      </c>
      <c r="MC55" s="22" t="n">
        <v>272</v>
      </c>
      <c r="MD55" s="22" t="n">
        <v>265.2</v>
      </c>
      <c r="ME55" s="22" t="n">
        <v>18883.9</v>
      </c>
      <c r="MF55" s="22" t="n">
        <v>0</v>
      </c>
      <c r="MG55" s="22" t="n">
        <v>200.6</v>
      </c>
      <c r="MH55" s="22" t="n">
        <v>0</v>
      </c>
      <c r="MI55" s="22" t="n">
        <v>0</v>
      </c>
      <c r="MJ55" s="22" t="n">
        <v>0</v>
      </c>
      <c r="MK55" s="22" t="n">
        <v>0.3</v>
      </c>
      <c r="ML55" s="29" t="n">
        <v>24</v>
      </c>
      <c r="MM55" s="29" t="n">
        <v>17</v>
      </c>
      <c r="MN55" s="29" t="n">
        <v>48</v>
      </c>
      <c r="MO55" s="29" t="n">
        <v>41</v>
      </c>
      <c r="MP55" s="29" t="n">
        <v>39</v>
      </c>
      <c r="MQ55" s="29" t="n">
        <v>45</v>
      </c>
      <c r="MR55" s="29" t="n">
        <v>26</v>
      </c>
      <c r="MS55" s="29" t="n">
        <v>61</v>
      </c>
      <c r="MT55" s="29" t="n">
        <v>48</v>
      </c>
      <c r="MU55" s="29" t="n">
        <v>40</v>
      </c>
      <c r="MV55" s="29" t="n">
        <v>28</v>
      </c>
      <c r="MW55" s="29" t="n">
        <v>35</v>
      </c>
      <c r="MX55" s="29" t="n">
        <v>76</v>
      </c>
      <c r="MY55" s="29" t="n">
        <v>27</v>
      </c>
      <c r="MZ55" s="29" t="n">
        <v>18</v>
      </c>
      <c r="NA55" s="29" t="n">
        <v>62</v>
      </c>
      <c r="NB55" s="29" t="n">
        <v>52</v>
      </c>
      <c r="NC55" s="29" t="n">
        <v>49</v>
      </c>
      <c r="ND55" s="29" t="n">
        <v>61</v>
      </c>
      <c r="NE55" s="29" t="n">
        <v>32</v>
      </c>
      <c r="NF55" s="29" t="n">
        <v>62</v>
      </c>
      <c r="NG55" s="29" t="n">
        <v>59</v>
      </c>
      <c r="NH55" s="29" t="n">
        <v>51</v>
      </c>
      <c r="NI55" s="29" t="n">
        <v>27</v>
      </c>
      <c r="NJ55" s="29" t="n">
        <v>44</v>
      </c>
      <c r="NK55" s="29" t="n">
        <v>76</v>
      </c>
      <c r="NL55" s="29" t="n">
        <v>61</v>
      </c>
      <c r="NM55" s="29" t="n">
        <v>52</v>
      </c>
      <c r="NN55" s="29" t="n">
        <v>60</v>
      </c>
      <c r="NO55" s="29" t="n">
        <v>59</v>
      </c>
      <c r="NP55" s="29" t="n">
        <v>55</v>
      </c>
      <c r="NQ55" s="29" t="n">
        <v>59</v>
      </c>
      <c r="NR55" s="29" t="n">
        <v>27</v>
      </c>
      <c r="NS55" s="29" t="n">
        <v>67</v>
      </c>
      <c r="NT55" s="29" t="n">
        <v>49</v>
      </c>
      <c r="NU55" s="29" t="n">
        <v>57</v>
      </c>
      <c r="NV55" s="29" t="n">
        <v>16</v>
      </c>
      <c r="NW55" s="29" t="n">
        <v>35</v>
      </c>
      <c r="NX55" s="29" t="n">
        <v>70</v>
      </c>
      <c r="NY55" s="29" t="n">
        <v>64</v>
      </c>
      <c r="NZ55" s="29" t="n">
        <v>54</v>
      </c>
      <c r="OA55" s="29" t="n">
        <v>61</v>
      </c>
      <c r="OB55" s="29" t="n">
        <v>61</v>
      </c>
      <c r="OC55" s="29" t="n">
        <v>56</v>
      </c>
      <c r="OD55" s="29" t="n">
        <v>62</v>
      </c>
      <c r="OE55" s="29" t="n">
        <v>28</v>
      </c>
      <c r="OF55" s="29" t="n">
        <v>66</v>
      </c>
      <c r="OG55" s="29" t="n">
        <v>47</v>
      </c>
      <c r="OH55" s="29" t="n">
        <v>59</v>
      </c>
      <c r="OI55" s="29" t="n">
        <v>17</v>
      </c>
      <c r="OJ55" s="29" t="n">
        <v>33</v>
      </c>
      <c r="OK55" s="29" t="n">
        <v>72</v>
      </c>
      <c r="OL55" s="22" t="n">
        <v>14</v>
      </c>
      <c r="OM55" s="22" t="n">
        <v>138</v>
      </c>
      <c r="ON55" s="24" t="n">
        <v>1</v>
      </c>
      <c r="OO55" s="22" t="n">
        <v>905.9</v>
      </c>
      <c r="OP55" s="22" t="n">
        <v>6627.9</v>
      </c>
      <c r="OQ55" s="23" t="n">
        <v>115596.9</v>
      </c>
      <c r="OR55" s="23" t="n">
        <v>6436429.8</v>
      </c>
      <c r="OS55" s="23" t="n">
        <v>0</v>
      </c>
      <c r="OT55" s="30" t="n">
        <v>0.0566594600675578</v>
      </c>
      <c r="OU55" s="30" t="n">
        <v>0.0427412586707506</v>
      </c>
      <c r="OV55" s="30" t="n">
        <v>0.000143608925592359</v>
      </c>
      <c r="OW55" s="30" t="n">
        <v>0.000108840448869999</v>
      </c>
      <c r="OX55" s="30" t="n">
        <v>0.00321510398171708</v>
      </c>
      <c r="OY55" s="30" t="n">
        <v>0.0407477139543588</v>
      </c>
      <c r="OZ55" s="30" t="n">
        <v>0.856384013951153</v>
      </c>
      <c r="PA55" s="25" t="n">
        <v>17.9517165530963</v>
      </c>
      <c r="PB55" s="25" t="n">
        <v>12.444093898483</v>
      </c>
      <c r="PC55" s="25" t="n">
        <v>44.8979344688629</v>
      </c>
      <c r="PD55" s="25" t="n">
        <v>34.7620498384886</v>
      </c>
      <c r="PE55" s="25" t="n">
        <v>33.5949757568643</v>
      </c>
      <c r="PF55" s="25" t="n">
        <v>41.2756984472772</v>
      </c>
      <c r="PG55" s="25" t="n">
        <v>19.2232287480353</v>
      </c>
      <c r="PH55" s="25" t="n">
        <v>34.57143295327</v>
      </c>
      <c r="PI55" s="25" t="n">
        <v>40.6188100430371</v>
      </c>
      <c r="PJ55" s="25" t="n">
        <v>33.6653889478888</v>
      </c>
      <c r="PK55" s="25" t="n">
        <v>8.94250843815963</v>
      </c>
      <c r="PL55" s="25" t="n">
        <v>29.4671165735237</v>
      </c>
      <c r="PM55" s="25" t="n">
        <v>38.5437372878058</v>
      </c>
      <c r="PN55" s="25" t="n">
        <v>56.6555852923424</v>
      </c>
      <c r="PO55" s="25" t="n">
        <v>45.8010438635485</v>
      </c>
      <c r="PP55" s="25" t="n">
        <v>58.8168938786372</v>
      </c>
      <c r="PQ55" s="25" t="n">
        <v>56.8003953005602</v>
      </c>
      <c r="PR55" s="25" t="n">
        <v>49.2425290823607</v>
      </c>
      <c r="PS55" s="25" t="n">
        <v>57.0809333600076</v>
      </c>
      <c r="PT55" s="25" t="n">
        <v>20.3201005670212</v>
      </c>
      <c r="PU55" s="25" t="n">
        <v>44.1909230576025</v>
      </c>
      <c r="PV55" s="25" t="n">
        <v>39.6561784906005</v>
      </c>
      <c r="PW55" s="25" t="n">
        <v>51.6069029429947</v>
      </c>
      <c r="PX55" s="25" t="n">
        <v>9.28422623810546</v>
      </c>
      <c r="PY55" s="25" t="n">
        <v>29.4146672773613</v>
      </c>
      <c r="PZ55" s="25" t="n">
        <v>39.2012025048188</v>
      </c>
      <c r="QA55" s="25" t="n">
        <v>36.4036505518036</v>
      </c>
      <c r="QB55" s="25" t="n">
        <v>25.2625277083712</v>
      </c>
      <c r="QC55" s="25" t="n">
        <v>88.6008114929466</v>
      </c>
      <c r="QD55" s="25" t="n">
        <v>69.3524923519437</v>
      </c>
      <c r="QE55" s="25" t="n">
        <v>66.7805340961915</v>
      </c>
      <c r="QF55" s="25" t="n">
        <v>83.1817380906131</v>
      </c>
      <c r="QG55" s="25" t="n">
        <v>44.7229713869283</v>
      </c>
      <c r="QH55" s="25" t="n">
        <v>69.5527839546148</v>
      </c>
      <c r="QI55" s="25" t="n">
        <v>83.177862702297</v>
      </c>
      <c r="QJ55" s="25" t="n">
        <v>67.7012287300219</v>
      </c>
      <c r="QK55" s="25" t="n">
        <v>27.1992561746925</v>
      </c>
      <c r="QL55" s="25" t="n">
        <v>60.1365211889504</v>
      </c>
      <c r="QM55" s="25" t="n">
        <v>77.5421202149085</v>
      </c>
      <c r="QN55" s="25" t="n">
        <v>60.8423530635805</v>
      </c>
      <c r="QO55" s="25" t="n">
        <v>49.3974878274656</v>
      </c>
      <c r="QP55" s="25" t="n">
        <v>61.2716129217682</v>
      </c>
      <c r="QQ55" s="25" t="n">
        <v>60.0363776104623</v>
      </c>
      <c r="QR55" s="25" t="n">
        <v>51.5567674559257</v>
      </c>
      <c r="QS55" s="25" t="n">
        <v>60.6659271628849</v>
      </c>
      <c r="QT55" s="25" t="n">
        <v>24.5899450278102</v>
      </c>
      <c r="QU55" s="25" t="n">
        <v>47.0220506639106</v>
      </c>
      <c r="QV55" s="25" t="n">
        <v>43.4432091796086</v>
      </c>
      <c r="QW55" s="25" t="n">
        <v>54.7405858838812</v>
      </c>
      <c r="QX55" s="25" t="n">
        <v>13.5532980134246</v>
      </c>
      <c r="QY55" s="25" t="n">
        <v>31.7263879210026</v>
      </c>
      <c r="QZ55" s="25" t="n">
        <v>41.6468505102069</v>
      </c>
      <c r="RA55" s="23" t="n">
        <v>3.14159265358979</v>
      </c>
    </row>
    <row r="56">
      <c r="A56"/>
      <c r="B56"/>
      <c r="C56"/>
      <c r="D56" s="2"/>
      <c r="E56" t="n">
        <v>55</v>
      </c>
      <c r="F56" t="b">
        <v>1</v>
      </c>
      <c r="G56" t="s">
        <v>491</v>
      </c>
      <c r="H56" s="31" t="n">
        <v>523.5</v>
      </c>
      <c r="I56" t="n">
        <v>-80.90455</v>
      </c>
      <c r="J56" t="n">
        <v>35.10961</v>
      </c>
      <c r="K56" t="s">
        <v>541</v>
      </c>
      <c r="L56" t="s">
        <v>542</v>
      </c>
      <c r="M56" t="n">
        <v>1</v>
      </c>
      <c r="N56" t="n">
        <v>4</v>
      </c>
      <c r="O56" s="28" t="n">
        <v>1.70977114977211</v>
      </c>
      <c r="P56" s="28" t="n">
        <v>1.12538815735715</v>
      </c>
      <c r="Q56" s="28" t="n">
        <v>1.52562878693593</v>
      </c>
      <c r="R56" s="28" t="n">
        <v>1.76894460304232</v>
      </c>
      <c r="S56" s="28" t="n">
        <v>1.4724773615472</v>
      </c>
      <c r="T56" s="28" t="n">
        <v>1.61330235748123</v>
      </c>
      <c r="U56" s="28" t="n">
        <v>1.79816359711686</v>
      </c>
      <c r="V56" s="28" t="n">
        <v>0.381190306308065</v>
      </c>
      <c r="W56" s="28" t="n">
        <v>1.91450738267008</v>
      </c>
      <c r="X56" s="28" t="n">
        <v>1.75978236734172</v>
      </c>
      <c r="Y56" s="28" t="n">
        <v>2.74729145496352</v>
      </c>
      <c r="Z56" s="28" t="n">
        <v>0.815100575994237</v>
      </c>
      <c r="AA56" s="28" t="n">
        <v>0</v>
      </c>
      <c r="AB56" s="28" t="n">
        <v>0</v>
      </c>
      <c r="AC56" s="28" t="n">
        <v>0.382169013978545</v>
      </c>
      <c r="AD56" s="28" t="n">
        <v>1.92239411038513</v>
      </c>
      <c r="AE56" s="28" t="n">
        <v>0.406829269948086</v>
      </c>
      <c r="AF56" s="28" t="n">
        <v>0.947727166540007</v>
      </c>
      <c r="AG56" s="28" t="n">
        <v>0.899235062481516</v>
      </c>
      <c r="AH56" s="28" t="n">
        <v>0.944431064549206</v>
      </c>
      <c r="AI56" s="28" t="n">
        <v>0.99499590875546</v>
      </c>
      <c r="AJ56" s="28" t="n">
        <v>2.11075515543123</v>
      </c>
      <c r="AK56" s="28" t="n">
        <v>1.11041162304913</v>
      </c>
      <c r="AL56" s="28" t="n">
        <v>0.218513016829005</v>
      </c>
      <c r="AM56" s="28" t="n">
        <v>0</v>
      </c>
      <c r="AN56" s="28" t="n">
        <v>1.50967649723565</v>
      </c>
      <c r="AO56" s="28" t="n">
        <v>0.77353694033237</v>
      </c>
      <c r="AP56" s="28" t="n">
        <v>1.86603155702772</v>
      </c>
      <c r="AQ56" s="28" t="n">
        <v>0.0000523276429083477</v>
      </c>
      <c r="AR56" s="28" t="n">
        <v>0</v>
      </c>
      <c r="AS56" s="28" t="n">
        <v>0.620991955140798</v>
      </c>
      <c r="AT56" s="28" t="n">
        <v>1.01871144048207</v>
      </c>
      <c r="AU56" s="28" t="n">
        <v>1.6779994928247</v>
      </c>
      <c r="AV56" s="28" t="n">
        <v>1.17455184201555</v>
      </c>
      <c r="AW56" s="28" t="n">
        <v>1.38450590306342</v>
      </c>
      <c r="AX56" s="28" t="n">
        <v>4.13493526272909</v>
      </c>
      <c r="AY56" s="28" t="n">
        <v>1.5692046654732</v>
      </c>
      <c r="AZ56" s="28" t="n">
        <v>1.61798618219173</v>
      </c>
      <c r="BA56" s="28" t="n">
        <v>1.83470014937248</v>
      </c>
      <c r="BB56" s="28" t="n">
        <v>0.370895408987816</v>
      </c>
      <c r="BC56" s="28" t="n">
        <v>2.02757591564786</v>
      </c>
      <c r="BD56" s="28" t="n">
        <v>3.3135198599477</v>
      </c>
      <c r="BE56" s="28" t="n">
        <v>1.61497370755594</v>
      </c>
      <c r="BF56" s="28" t="n">
        <v>1.63608849565429</v>
      </c>
      <c r="BG56" s="28" t="n">
        <v>0</v>
      </c>
      <c r="BH56" s="28" t="n">
        <v>0</v>
      </c>
      <c r="BI56" s="28" t="n">
        <v>0.447029030796636</v>
      </c>
      <c r="BJ56" s="28" t="n">
        <v>2.06714217478496</v>
      </c>
      <c r="BK56" s="28" t="n">
        <v>0.3903693647174</v>
      </c>
      <c r="BL56" s="28" t="n">
        <v>1.14564580335252</v>
      </c>
      <c r="BM56" s="28" t="n">
        <v>1.03038701381799</v>
      </c>
      <c r="BN56" s="28" t="n">
        <v>1.49028757299591</v>
      </c>
      <c r="BO56" s="28" t="n">
        <v>1.86886393798239</v>
      </c>
      <c r="BP56" s="28" t="n">
        <v>3.09121168041473</v>
      </c>
      <c r="BQ56" s="28" t="n">
        <v>2.72654963610009</v>
      </c>
      <c r="BR56" s="28" t="n">
        <v>0.38252244430941</v>
      </c>
      <c r="BS56" s="28" t="n">
        <v>0</v>
      </c>
      <c r="BT56" s="28" t="n">
        <v>2.93053155455435</v>
      </c>
      <c r="BU56" s="28" t="n">
        <v>2.92310173752415</v>
      </c>
      <c r="BV56" s="28" t="n">
        <v>1.80240735923041</v>
      </c>
      <c r="BW56" s="28" t="n">
        <v>0.0293431961082123</v>
      </c>
      <c r="BX56" s="28" t="n">
        <v>0</v>
      </c>
      <c r="BY56" s="28" t="n">
        <v>0.598524328956829</v>
      </c>
      <c r="BZ56" s="28" t="n">
        <v>0.966015426356356</v>
      </c>
      <c r="CA56" s="30" t="n">
        <v>2.29236554953658</v>
      </c>
      <c r="CB56" s="30" t="n">
        <v>1.84826503924176</v>
      </c>
      <c r="CC56" s="30" t="n">
        <v>0.464019809520405</v>
      </c>
      <c r="CD56" s="30" t="n">
        <v>0.0850865432658922</v>
      </c>
      <c r="CE56" s="30" t="n">
        <v>0.0826791420788869</v>
      </c>
      <c r="CF56" s="30" t="n">
        <v>0.182415750546496</v>
      </c>
      <c r="CG56" s="30" t="n">
        <v>0.0969378478659504</v>
      </c>
      <c r="CH56" s="30" t="n">
        <v>0.0678162786529419</v>
      </c>
      <c r="CI56" s="30" t="n">
        <v>0.75784407505429</v>
      </c>
      <c r="CJ56" s="30" t="n">
        <v>0.312085347911372</v>
      </c>
      <c r="CK56" s="30" t="n">
        <v>0.338138228963028</v>
      </c>
      <c r="CL56" s="30" t="n">
        <v>0.0406243236622046</v>
      </c>
      <c r="CM56" s="30" t="n">
        <v>0</v>
      </c>
      <c r="CN56" s="30" t="n">
        <v>0</v>
      </c>
      <c r="CO56" s="30" t="n">
        <v>0.00155359034678566</v>
      </c>
      <c r="CP56" s="30" t="n">
        <v>0.0654425841709012</v>
      </c>
      <c r="CQ56" s="30" t="n">
        <v>0.242155924945709</v>
      </c>
      <c r="CR56" s="30" t="n">
        <v>2.4989820641241</v>
      </c>
      <c r="CS56" s="30" t="n">
        <v>2.24748140261744</v>
      </c>
      <c r="CT56" s="30" t="n">
        <v>0.157758555209129</v>
      </c>
      <c r="CU56" s="22" t="n">
        <v>188.7</v>
      </c>
      <c r="CV56" s="30" t="n">
        <v>0.469030964312629</v>
      </c>
      <c r="CW56" s="30" t="n">
        <v>0.53096903568737</v>
      </c>
      <c r="CX56" s="22" t="n">
        <v>78.1</v>
      </c>
      <c r="CY56" s="32" t="n">
        <v>35544.3299331337</v>
      </c>
      <c r="CZ56" s="30" t="n">
        <v>0.580361747408041</v>
      </c>
      <c r="DA56" s="30" t="n">
        <v>0.341111366630009</v>
      </c>
      <c r="DB56" s="30" t="n">
        <v>0.658888633369991</v>
      </c>
      <c r="DC56" s="30" t="n">
        <v>0.0077120822622108</v>
      </c>
      <c r="DD56" s="30" t="n">
        <v>0.0413648048609488</v>
      </c>
      <c r="DE56" s="30" t="n">
        <v>0.00420659032484225</v>
      </c>
      <c r="DF56" s="30" t="n">
        <v>0.67</v>
      </c>
      <c r="DG56" s="30" t="n">
        <v>0.277167562514606</v>
      </c>
      <c r="DH56" s="30" t="n">
        <v>0</v>
      </c>
      <c r="DI56" s="30" t="n">
        <v>0</v>
      </c>
      <c r="DJ56" s="30" t="n">
        <v>0</v>
      </c>
      <c r="DK56" s="30" t="n">
        <v>0</v>
      </c>
      <c r="DL56" s="30" t="n">
        <v>0</v>
      </c>
      <c r="DM56" s="30" t="n">
        <v>0</v>
      </c>
      <c r="DN56" s="30" t="n">
        <v>0.330451039962608</v>
      </c>
      <c r="DO56" s="30" t="n">
        <v>1</v>
      </c>
      <c r="DP56" s="30" t="n">
        <v>0</v>
      </c>
      <c r="DQ56" s="30" t="n">
        <v>0</v>
      </c>
      <c r="DR56" s="30" t="n">
        <v>0</v>
      </c>
      <c r="DS56" s="30" t="n">
        <v>0.084495317377732</v>
      </c>
      <c r="DT56" s="30" t="n">
        <v>0.198974358974359</v>
      </c>
      <c r="DU56" s="30" t="n">
        <v>4.1</v>
      </c>
      <c r="DV56" s="24" t="n">
        <v>10.3</v>
      </c>
      <c r="DW56" s="24" t="n">
        <v>3.8</v>
      </c>
      <c r="DX56" t="n">
        <v>1</v>
      </c>
      <c r="DY56" t="n">
        <v>1</v>
      </c>
      <c r="DZ56" t="n">
        <v>0</v>
      </c>
      <c r="EA56" s="30" t="n">
        <v>0.0986069622503758</v>
      </c>
      <c r="EB56" s="30" t="n">
        <v>0.0013</v>
      </c>
      <c r="EC56" s="30" t="n">
        <v>0</v>
      </c>
      <c r="ED56" s="30" t="n">
        <v>0.000738167104197931</v>
      </c>
      <c r="EE56" s="24" t="n">
        <v>8.00569669398907</v>
      </c>
      <c r="EF56" s="23" t="n">
        <v>55.61732</v>
      </c>
      <c r="EG56" s="23" t="n">
        <v>7.41042062646278</v>
      </c>
      <c r="EH56" s="25" t="n">
        <v>0.190116438244382</v>
      </c>
      <c r="EI56" s="22" t="n">
        <v>9734.28055025656</v>
      </c>
      <c r="EJ56" s="22" t="n">
        <v>1873520.34951504</v>
      </c>
      <c r="EK56" s="30" t="n">
        <v>0.0655350449737905</v>
      </c>
      <c r="EL56" s="24" t="n">
        <v>0</v>
      </c>
      <c r="EM56" s="24" t="n">
        <v>0.860927010182092</v>
      </c>
      <c r="EN56" s="23" t="n">
        <v>2.73492240265417</v>
      </c>
      <c r="EO56" s="23" t="n">
        <v>6.78765600768062</v>
      </c>
      <c r="EP56" s="22" t="n">
        <v>36.7238235885525</v>
      </c>
      <c r="EQ56" s="23" t="n">
        <v>0</v>
      </c>
      <c r="ER56" s="22" t="n">
        <v>0.1</v>
      </c>
      <c r="ES56" s="22" t="n">
        <v>0</v>
      </c>
      <c r="ET56" s="22" t="n">
        <v>0.3</v>
      </c>
      <c r="EU56" t="n">
        <v>0</v>
      </c>
      <c r="EV56" t="n">
        <v>1</v>
      </c>
      <c r="EW56" t="n">
        <v>1</v>
      </c>
      <c r="EX56" t="n">
        <v>1</v>
      </c>
      <c r="EY56" t="n">
        <v>1</v>
      </c>
      <c r="EZ56" s="22" t="n">
        <v>0</v>
      </c>
      <c r="FA56" s="22" t="n">
        <v>2.1</v>
      </c>
      <c r="FB56" s="22" t="n">
        <v>28.4</v>
      </c>
      <c r="FC56" s="22" t="n">
        <v>16.6</v>
      </c>
      <c r="FD56" s="22" t="n">
        <v>0</v>
      </c>
      <c r="FE56" s="22" t="n">
        <v>17.8</v>
      </c>
      <c r="FF56" s="22" t="n">
        <v>1</v>
      </c>
      <c r="FG56" s="22" t="n">
        <v>1</v>
      </c>
      <c r="FH56" s="23" t="n">
        <v>1</v>
      </c>
      <c r="FI56" s="27" t="n">
        <v>0.175158888101578</v>
      </c>
      <c r="FJ56" s="27" t="n">
        <v>0.787023058787391</v>
      </c>
      <c r="FK56" s="29" t="n">
        <v>84</v>
      </c>
      <c r="FL56" s="29" t="n">
        <v>67</v>
      </c>
      <c r="FM56" s="29" t="n">
        <v>77</v>
      </c>
      <c r="FN56" s="29" t="n">
        <v>83</v>
      </c>
      <c r="FO56" s="29" t="n">
        <v>76</v>
      </c>
      <c r="FP56" s="29" t="n">
        <v>79</v>
      </c>
      <c r="FQ56" s="29" t="n">
        <v>85</v>
      </c>
      <c r="FR56" s="29" t="n">
        <v>13</v>
      </c>
      <c r="FS56" s="29" t="n">
        <v>81</v>
      </c>
      <c r="FT56" s="29" t="n">
        <v>80</v>
      </c>
      <c r="FU56" s="29" t="n">
        <v>87</v>
      </c>
      <c r="FV56" s="29" t="n">
        <v>72</v>
      </c>
      <c r="FW56" s="29" t="n">
        <v>0</v>
      </c>
      <c r="FX56" s="29" t="n">
        <v>0</v>
      </c>
      <c r="FY56" s="29" t="n">
        <v>85</v>
      </c>
      <c r="FZ56" s="29" t="n">
        <v>83</v>
      </c>
      <c r="GA56" s="29" t="n">
        <v>19</v>
      </c>
      <c r="GB56" s="29" t="n">
        <v>20</v>
      </c>
      <c r="GC56" s="29" t="n">
        <v>55</v>
      </c>
      <c r="GD56" s="29"/>
      <c r="GE56" s="29"/>
      <c r="GF56" s="29"/>
      <c r="GG56" s="29"/>
      <c r="GH56" s="29"/>
      <c r="GI56" s="29" t="n">
        <v>44</v>
      </c>
      <c r="GJ56" s="29" t="n">
        <v>25</v>
      </c>
      <c r="GK56" s="29" t="n">
        <v>48</v>
      </c>
      <c r="GL56" s="29" t="n">
        <v>61</v>
      </c>
      <c r="GM56" s="29" t="n">
        <v>92</v>
      </c>
      <c r="GN56" s="29" t="n">
        <v>70</v>
      </c>
      <c r="GO56" s="29" t="n">
        <v>29</v>
      </c>
      <c r="GP56" s="29" t="n">
        <v>0</v>
      </c>
      <c r="GQ56" s="29" t="n">
        <v>77</v>
      </c>
      <c r="GR56" s="29" t="n">
        <v>65</v>
      </c>
      <c r="GS56" s="29" t="n">
        <v>84</v>
      </c>
      <c r="GT56" s="29" t="n">
        <v>47</v>
      </c>
      <c r="GU56" s="29" t="n">
        <v>0</v>
      </c>
      <c r="GV56" s="29" t="n">
        <v>85</v>
      </c>
      <c r="GW56" s="29" t="n">
        <v>71</v>
      </c>
      <c r="GX56" s="29" t="n">
        <v>74</v>
      </c>
      <c r="GY56" s="29" t="n">
        <v>92</v>
      </c>
      <c r="GZ56" s="29" t="n">
        <v>77</v>
      </c>
      <c r="HA56" s="29" t="n">
        <v>78</v>
      </c>
      <c r="HB56" s="29" t="n">
        <v>85</v>
      </c>
      <c r="HC56" s="29" t="n">
        <v>12</v>
      </c>
      <c r="HD56" s="29" t="n">
        <v>86</v>
      </c>
      <c r="HE56" s="29" t="n">
        <v>93</v>
      </c>
      <c r="HF56" s="29" t="n">
        <v>75</v>
      </c>
      <c r="HG56" s="29" t="n">
        <v>82</v>
      </c>
      <c r="HH56" s="29" t="n">
        <v>0</v>
      </c>
      <c r="HI56" s="29" t="n">
        <v>0</v>
      </c>
      <c r="HJ56" s="29" t="n">
        <v>86</v>
      </c>
      <c r="HK56" s="29" t="n">
        <v>85</v>
      </c>
      <c r="HL56" s="29" t="n">
        <v>13</v>
      </c>
      <c r="HM56" s="29" t="n">
        <v>17</v>
      </c>
      <c r="HN56" s="29" t="n">
        <v>41</v>
      </c>
      <c r="HO56" s="29"/>
      <c r="HP56" s="29"/>
      <c r="HQ56" s="29"/>
      <c r="HR56" s="29"/>
      <c r="HS56" s="29"/>
      <c r="HT56" s="29" t="n">
        <v>85</v>
      </c>
      <c r="HU56" s="29" t="n">
        <v>80</v>
      </c>
      <c r="HV56" s="29" t="n">
        <v>87</v>
      </c>
      <c r="HW56" s="29" t="n">
        <v>96</v>
      </c>
      <c r="HX56" s="29" t="n">
        <v>96</v>
      </c>
      <c r="HY56" s="29" t="n">
        <v>91</v>
      </c>
      <c r="HZ56" s="29" t="n">
        <v>38</v>
      </c>
      <c r="IA56" s="29" t="n">
        <v>0</v>
      </c>
      <c r="IB56" s="29" t="n">
        <v>90</v>
      </c>
      <c r="IC56" s="29" t="n">
        <v>89</v>
      </c>
      <c r="ID56" s="29" t="n">
        <v>82</v>
      </c>
      <c r="IE56" s="29" t="n">
        <v>61</v>
      </c>
      <c r="IF56" s="29" t="n">
        <v>0</v>
      </c>
      <c r="IG56" s="30" t="n">
        <v>1.34074408135973</v>
      </c>
      <c r="IH56" s="30" t="n">
        <v>1.64233560408366</v>
      </c>
      <c r="II56" s="30" t="n">
        <v>0.304149878065909</v>
      </c>
      <c r="IJ56" s="30" t="n">
        <v>0.048100174035725</v>
      </c>
      <c r="IK56" s="30" t="n">
        <v>0.056149686397903</v>
      </c>
      <c r="IL56" s="30" t="n">
        <v>0.113069784904606</v>
      </c>
      <c r="IM56" s="30" t="n">
        <v>0.053909359538464</v>
      </c>
      <c r="IN56" s="30" t="n">
        <v>0.17790661916291</v>
      </c>
      <c r="IO56" s="30" t="n">
        <v>0.395842858541165</v>
      </c>
      <c r="IP56" s="30" t="n">
        <v>0.177343149757091</v>
      </c>
      <c r="IQ56" s="30" t="n">
        <v>0.123080581185558</v>
      </c>
      <c r="IR56" s="30" t="n">
        <v>0.0498396453868925</v>
      </c>
      <c r="IS56" s="30" t="n">
        <v>0.00596042019166319</v>
      </c>
      <c r="IT56" s="30" t="n">
        <v>0.00151163931514645</v>
      </c>
      <c r="IU56" s="30" t="n">
        <v>0.00406519181294189</v>
      </c>
      <c r="IV56" s="30" t="n">
        <v>0.0340422308918699</v>
      </c>
      <c r="IW56" s="30" t="n">
        <v>0.595227391029681</v>
      </c>
      <c r="IX56" s="30" t="n">
        <v>0.136065075687775</v>
      </c>
      <c r="IY56" s="30" t="n">
        <v>0.195319647024088</v>
      </c>
      <c r="IZ56" s="24" t="n">
        <v>8.4472588489961</v>
      </c>
      <c r="JA56" s="23" t="n">
        <v>61.84959007995</v>
      </c>
      <c r="JB56" s="23" t="n">
        <v>7.84643888222791</v>
      </c>
      <c r="JC56" s="25" t="n">
        <v>0.191072582883461</v>
      </c>
      <c r="JD56" s="22" t="n">
        <v>4611.7525877926</v>
      </c>
      <c r="JE56" s="22" t="n">
        <v>1687230.49239205</v>
      </c>
      <c r="JF56" s="30" t="n">
        <v>0.299913689009539</v>
      </c>
      <c r="JG56" s="24" t="n">
        <v>0.394779565479419</v>
      </c>
      <c r="JH56" s="24" t="n">
        <v>0.570272513189761</v>
      </c>
      <c r="JI56" s="23" t="n">
        <v>3.53560671773353</v>
      </c>
      <c r="JJ56" s="23" t="n">
        <v>3.63748189687222</v>
      </c>
      <c r="JK56" s="22" t="n">
        <v>701805.423433166</v>
      </c>
      <c r="JL56" s="23" t="n">
        <v>2.21468892426781</v>
      </c>
      <c r="JM56" s="30" t="n">
        <v>1.48926270526898</v>
      </c>
      <c r="JN56" s="30" t="n">
        <v>1.91347995228608</v>
      </c>
      <c r="JO56" s="30" t="n">
        <v>0.33515191845242</v>
      </c>
      <c r="JP56" s="30" t="n">
        <v>0.020577478934878</v>
      </c>
      <c r="JQ56" s="30" t="n">
        <v>0.052688565040657</v>
      </c>
      <c r="JR56" s="30" t="n">
        <v>0.112742465018703</v>
      </c>
      <c r="JS56" s="30" t="n">
        <v>0.052835798753876</v>
      </c>
      <c r="JT56" s="30" t="n">
        <v>0.182844750863901</v>
      </c>
      <c r="JU56" s="30" t="n">
        <v>0.373768532761517</v>
      </c>
      <c r="JV56" s="30" t="n">
        <v>0.0941854466254195</v>
      </c>
      <c r="JW56" s="30" t="n">
        <v>0.209376925073757</v>
      </c>
      <c r="JX56" s="30" t="n">
        <v>0.0248301505512136</v>
      </c>
      <c r="JY56" s="30" t="n">
        <v>0.00964272482451888</v>
      </c>
      <c r="JZ56" s="30" t="n">
        <v>0.000599435374485292</v>
      </c>
      <c r="KA56" s="30" t="n">
        <v>0.00347536790623431</v>
      </c>
      <c r="KB56" s="30" t="n">
        <v>0.0316584824058892</v>
      </c>
      <c r="KC56" s="30" t="n">
        <v>0.620325124951884</v>
      </c>
      <c r="KD56" s="30" t="n">
        <v>0.141172736495105</v>
      </c>
      <c r="KE56" s="30" t="n">
        <v>0.205974308013751</v>
      </c>
      <c r="KF56" s="24" t="n">
        <v>6.98793350489467</v>
      </c>
      <c r="KG56" s="23" t="n">
        <v>53.9771166116658</v>
      </c>
      <c r="KH56" s="23" t="n">
        <v>4.97247696400345</v>
      </c>
      <c r="KI56" s="25" t="n">
        <v>0.101728346499976</v>
      </c>
      <c r="KJ56" s="22" t="n">
        <v>3149.0177822279</v>
      </c>
      <c r="KK56" s="22" t="n">
        <v>687139.645179842</v>
      </c>
      <c r="KL56" s="30" t="n">
        <v>0.171323398008984</v>
      </c>
      <c r="KM56" s="24" t="n">
        <v>0.114166336325126</v>
      </c>
      <c r="KN56" s="24" t="n">
        <v>0.293778447409693</v>
      </c>
      <c r="KO56" s="23" t="n">
        <v>0.935623405626187</v>
      </c>
      <c r="KP56" s="23" t="n">
        <v>3.76588342969194</v>
      </c>
      <c r="KQ56" s="22" t="n">
        <v>1251.52772905589</v>
      </c>
      <c r="KR56" s="24" t="n">
        <v>0.581675261220484</v>
      </c>
      <c r="KS56" s="22" t="n">
        <v>241.1</v>
      </c>
      <c r="KT56" s="22" t="n">
        <v>16.1</v>
      </c>
      <c r="KU56" s="22" t="n">
        <v>21.7</v>
      </c>
      <c r="KV56" s="22" t="n">
        <v>56.8</v>
      </c>
      <c r="KW56" s="22" t="n">
        <v>50.7</v>
      </c>
      <c r="KX56" s="22" t="n">
        <v>35.5</v>
      </c>
      <c r="KY56" s="22" t="n">
        <v>396.7</v>
      </c>
      <c r="KZ56" s="22" t="n">
        <v>163.4</v>
      </c>
      <c r="LA56" s="22" t="n">
        <v>177</v>
      </c>
      <c r="LB56" s="22" t="n">
        <v>21.3</v>
      </c>
      <c r="LC56" s="22" t="n">
        <v>0</v>
      </c>
      <c r="LD56" s="22" t="n">
        <v>0</v>
      </c>
      <c r="LE56" s="22" t="n">
        <v>0.8</v>
      </c>
      <c r="LF56" s="22" t="n">
        <v>34.3</v>
      </c>
      <c r="LG56" s="22" t="n">
        <v>126.8</v>
      </c>
      <c r="LH56" s="22" t="n">
        <v>181.6</v>
      </c>
      <c r="LI56" s="22" t="n">
        <v>21.3</v>
      </c>
      <c r="LJ56" s="22" t="n">
        <v>0</v>
      </c>
      <c r="LK56" s="22" t="n">
        <v>0</v>
      </c>
      <c r="LL56" s="22" t="n">
        <v>35.9</v>
      </c>
      <c r="LM56" s="22" t="n">
        <v>84.7</v>
      </c>
      <c r="LN56" s="22" t="n">
        <v>200.1</v>
      </c>
      <c r="LO56" s="22" t="n">
        <v>311.1</v>
      </c>
      <c r="LP56" s="22" t="n">
        <v>188.7</v>
      </c>
      <c r="LQ56" s="22" t="n">
        <v>387.6</v>
      </c>
      <c r="LR56" s="22" t="n">
        <v>13</v>
      </c>
      <c r="LS56" s="22" t="n">
        <v>198.5</v>
      </c>
      <c r="LT56" s="22" t="n">
        <v>519.5</v>
      </c>
      <c r="LU56" s="22" t="n">
        <v>109.5</v>
      </c>
      <c r="LV56" s="22" t="n">
        <v>29.8</v>
      </c>
      <c r="LW56" s="22" t="n">
        <v>277.9</v>
      </c>
      <c r="LX56" s="22" t="n">
        <v>245.5</v>
      </c>
      <c r="LY56" s="22" t="n">
        <v>344.9</v>
      </c>
      <c r="LZ56" s="22" t="n">
        <v>178.6</v>
      </c>
      <c r="MA56" s="22" t="n">
        <v>296.6</v>
      </c>
      <c r="MB56" s="22" t="n">
        <v>6.9</v>
      </c>
      <c r="MC56" s="22" t="n">
        <v>37.1</v>
      </c>
      <c r="MD56" s="22" t="n">
        <v>3.8</v>
      </c>
      <c r="ME56" s="22" t="n">
        <v>897.7</v>
      </c>
      <c r="MF56" s="22" t="n">
        <v>4</v>
      </c>
      <c r="MG56" s="22" t="n">
        <v>248.8</v>
      </c>
      <c r="MH56" s="22" t="n">
        <v>16.1</v>
      </c>
      <c r="MI56" s="22" t="n">
        <v>0</v>
      </c>
      <c r="MJ56" s="22" t="n">
        <v>0</v>
      </c>
      <c r="MK56" s="22" t="n">
        <v>0</v>
      </c>
      <c r="ML56" s="29" t="n">
        <v>74</v>
      </c>
      <c r="MM56" s="29" t="n">
        <v>57</v>
      </c>
      <c r="MN56" s="29" t="n">
        <v>75</v>
      </c>
      <c r="MO56" s="29" t="n">
        <v>81</v>
      </c>
      <c r="MP56" s="29" t="n">
        <v>95</v>
      </c>
      <c r="MQ56" s="29" t="n">
        <v>86</v>
      </c>
      <c r="MR56" s="29" t="n">
        <v>63</v>
      </c>
      <c r="MS56" s="29" t="n">
        <v>0</v>
      </c>
      <c r="MT56" s="29" t="n">
        <v>88</v>
      </c>
      <c r="MU56" s="29" t="n">
        <v>85</v>
      </c>
      <c r="MV56" s="29" t="n">
        <v>91</v>
      </c>
      <c r="MW56" s="29" t="n">
        <v>75</v>
      </c>
      <c r="MX56" s="29" t="n">
        <v>0</v>
      </c>
      <c r="MY56" s="29" t="n">
        <v>57</v>
      </c>
      <c r="MZ56" s="29" t="n">
        <v>34</v>
      </c>
      <c r="NA56" s="29" t="n">
        <v>63</v>
      </c>
      <c r="NB56" s="29" t="n">
        <v>74</v>
      </c>
      <c r="NC56" s="29" t="n">
        <v>90</v>
      </c>
      <c r="ND56" s="29" t="n">
        <v>80</v>
      </c>
      <c r="NE56" s="29" t="n">
        <v>39</v>
      </c>
      <c r="NF56" s="29" t="n">
        <v>0</v>
      </c>
      <c r="NG56" s="29" t="n">
        <v>81</v>
      </c>
      <c r="NH56" s="29" t="n">
        <v>77</v>
      </c>
      <c r="NI56" s="29" t="n">
        <v>85</v>
      </c>
      <c r="NJ56" s="29" t="n">
        <v>59</v>
      </c>
      <c r="NK56" s="29" t="n">
        <v>0</v>
      </c>
      <c r="NL56" s="29" t="n">
        <v>95</v>
      </c>
      <c r="NM56" s="29" t="n">
        <v>93</v>
      </c>
      <c r="NN56" s="29" t="n">
        <v>92</v>
      </c>
      <c r="NO56" s="29" t="n">
        <v>94</v>
      </c>
      <c r="NP56" s="29" t="n">
        <v>95</v>
      </c>
      <c r="NQ56" s="29" t="n">
        <v>93</v>
      </c>
      <c r="NR56" s="29" t="n">
        <v>69</v>
      </c>
      <c r="NS56" s="29" t="n">
        <v>0</v>
      </c>
      <c r="NT56" s="29" t="n">
        <v>94</v>
      </c>
      <c r="NU56" s="29" t="n">
        <v>94</v>
      </c>
      <c r="NV56" s="29" t="n">
        <v>90</v>
      </c>
      <c r="NW56" s="29" t="n">
        <v>86</v>
      </c>
      <c r="NX56" s="29" t="n">
        <v>0</v>
      </c>
      <c r="NY56" s="29" t="n">
        <v>91</v>
      </c>
      <c r="NZ56" s="29" t="n">
        <v>89</v>
      </c>
      <c r="OA56" s="29" t="n">
        <v>90</v>
      </c>
      <c r="OB56" s="29" t="n">
        <v>93</v>
      </c>
      <c r="OC56" s="29" t="n">
        <v>94</v>
      </c>
      <c r="OD56" s="29" t="n">
        <v>92</v>
      </c>
      <c r="OE56" s="29" t="n">
        <v>47</v>
      </c>
      <c r="OF56" s="29" t="n">
        <v>0</v>
      </c>
      <c r="OG56" s="29" t="n">
        <v>91</v>
      </c>
      <c r="OH56" s="29" t="n">
        <v>92</v>
      </c>
      <c r="OI56" s="29" t="n">
        <v>86</v>
      </c>
      <c r="OJ56" s="29" t="n">
        <v>73</v>
      </c>
      <c r="OK56" s="29" t="n">
        <v>0</v>
      </c>
      <c r="OL56" s="22" t="n">
        <v>4</v>
      </c>
      <c r="OM56" s="22" t="n">
        <v>38</v>
      </c>
      <c r="ON56" s="24" t="n">
        <v>1</v>
      </c>
      <c r="OO56" s="22" t="n">
        <v>45.3</v>
      </c>
      <c r="OP56" s="22" t="n">
        <v>535.9</v>
      </c>
      <c r="OQ56" s="23" t="n">
        <v>129117.7</v>
      </c>
      <c r="OR56" s="23" t="n">
        <v>12555997.1</v>
      </c>
      <c r="OS56" s="23" t="n">
        <v>0</v>
      </c>
      <c r="OT56" s="30" t="n">
        <v>0.346973070439272</v>
      </c>
      <c r="OU56" s="30" t="n">
        <v>0.0406243236622046</v>
      </c>
      <c r="OV56" s="30" t="n">
        <v>0</v>
      </c>
      <c r="OW56" s="30" t="n">
        <v>0</v>
      </c>
      <c r="OX56" s="30" t="n">
        <v>0.0684940841366454</v>
      </c>
      <c r="OY56" s="30" t="n">
        <v>0.161714309701951</v>
      </c>
      <c r="OZ56" s="30" t="n">
        <v>0.382194212059927</v>
      </c>
      <c r="PA56" s="25" t="n">
        <v>100.86408417961</v>
      </c>
      <c r="PB56" s="25" t="n">
        <v>57.3091387384146</v>
      </c>
      <c r="PC56" s="25" t="n">
        <v>111.537745140245</v>
      </c>
      <c r="PD56" s="25" t="n">
        <v>135.584424496612</v>
      </c>
      <c r="PE56" s="25" t="n">
        <v>211.160352819715</v>
      </c>
      <c r="PF56" s="25" t="n">
        <v>162.948541467842</v>
      </c>
      <c r="PG56" s="25" t="n">
        <v>69.4869984615398</v>
      </c>
      <c r="PH56" s="25" t="n">
        <v>0</v>
      </c>
      <c r="PI56" s="25" t="n">
        <v>175.007948551827</v>
      </c>
      <c r="PJ56" s="25" t="n">
        <v>151.749435982508</v>
      </c>
      <c r="PK56" s="25" t="n">
        <v>194.516214636656</v>
      </c>
      <c r="PL56" s="25" t="n">
        <v>102.703140016053</v>
      </c>
      <c r="PM56" s="25" t="n">
        <v>0</v>
      </c>
      <c r="PN56" s="25" t="n">
        <v>212.413475450549</v>
      </c>
      <c r="PO56" s="25" t="n">
        <v>199.918565129928</v>
      </c>
      <c r="PP56" s="25" t="n">
        <v>219.042564372739</v>
      </c>
      <c r="PQ56" s="25" t="n">
        <v>234.141046503905</v>
      </c>
      <c r="PR56" s="25" t="n">
        <v>237.692581848517</v>
      </c>
      <c r="PS56" s="25" t="n">
        <v>227.881349602326</v>
      </c>
      <c r="PT56" s="25" t="n">
        <v>97.3557107544188</v>
      </c>
      <c r="PU56" s="25" t="n">
        <v>0</v>
      </c>
      <c r="PV56" s="25" t="n">
        <v>225.486957284624</v>
      </c>
      <c r="PW56" s="25" t="n">
        <v>225.960939051657</v>
      </c>
      <c r="PX56" s="25" t="n">
        <v>209.231332126549</v>
      </c>
      <c r="PY56" s="25" t="n">
        <v>145.045549465619</v>
      </c>
      <c r="PZ56" s="25" t="n">
        <v>0</v>
      </c>
      <c r="QA56" s="25" t="n">
        <v>81.3236617266375</v>
      </c>
      <c r="QB56" s="25" t="n">
        <v>46.206625981044</v>
      </c>
      <c r="QC56" s="25" t="n">
        <v>89.5704315899695</v>
      </c>
      <c r="QD56" s="25" t="n">
        <v>110.514556718945</v>
      </c>
      <c r="QE56" s="25" t="n">
        <v>170.371902054534</v>
      </c>
      <c r="QF56" s="25" t="n">
        <v>130.422935271069</v>
      </c>
      <c r="QG56" s="25" t="n">
        <v>55.3071055507411</v>
      </c>
      <c r="QH56" s="25" t="n">
        <v>0</v>
      </c>
      <c r="QI56" s="25" t="n">
        <v>141.462698315251</v>
      </c>
      <c r="QJ56" s="25" t="n">
        <v>121.513128519152</v>
      </c>
      <c r="QK56" s="25" t="n">
        <v>155.635608931869</v>
      </c>
      <c r="QL56" s="25" t="n">
        <v>83.6442908366833</v>
      </c>
      <c r="QM56" s="25" t="n">
        <v>0</v>
      </c>
      <c r="QN56" s="25" t="n">
        <v>191.035919222482</v>
      </c>
      <c r="QO56" s="25" t="n">
        <v>179.798512209395</v>
      </c>
      <c r="QP56" s="25" t="n">
        <v>196.658689320364</v>
      </c>
      <c r="QQ56" s="25" t="n">
        <v>211.255118663363</v>
      </c>
      <c r="QR56" s="25" t="n">
        <v>213.88395795198</v>
      </c>
      <c r="QS56" s="25" t="n">
        <v>204.155716117539</v>
      </c>
      <c r="QT56" s="25" t="n">
        <v>86.5402337747857</v>
      </c>
      <c r="QU56" s="25" t="n">
        <v>0</v>
      </c>
      <c r="QV56" s="25" t="n">
        <v>203.019775642216</v>
      </c>
      <c r="QW56" s="25" t="n">
        <v>202.654684121569</v>
      </c>
      <c r="QX56" s="25" t="n">
        <v>186.930447485923</v>
      </c>
      <c r="QY56" s="25" t="n">
        <v>131.465462279106</v>
      </c>
      <c r="QZ56" s="25" t="n">
        <v>0</v>
      </c>
      <c r="RA56" s="23" t="n">
        <v>3.14159265358979</v>
      </c>
    </row>
    <row r="57">
      <c r="A57"/>
      <c r="B57"/>
      <c r="C57"/>
      <c r="D57" s="2"/>
      <c r="E57" t="n">
        <v>56</v>
      </c>
      <c r="F57" t="b">
        <v>1</v>
      </c>
      <c r="G57" t="s">
        <v>491</v>
      </c>
      <c r="H57" s="31" t="n">
        <v>6721.5</v>
      </c>
      <c r="I57" t="n">
        <v>-80.706022</v>
      </c>
      <c r="J57" t="n">
        <v>28.359908</v>
      </c>
      <c r="K57" t="s">
        <v>492</v>
      </c>
      <c r="L57" t="s">
        <v>493</v>
      </c>
      <c r="M57" t="n">
        <v>1</v>
      </c>
      <c r="N57" t="n">
        <v>4</v>
      </c>
      <c r="O57" s="28" t="n">
        <v>0.849351897929316</v>
      </c>
      <c r="P57" s="28" t="n">
        <v>1.08065830646037</v>
      </c>
      <c r="Q57" s="28" t="n">
        <v>1.1435986660702</v>
      </c>
      <c r="R57" s="28" t="n">
        <v>0.282387122599313</v>
      </c>
      <c r="S57" s="28" t="n">
        <v>0.72424687401347</v>
      </c>
      <c r="T57" s="28" t="n">
        <v>0.396593095144795</v>
      </c>
      <c r="U57" s="28" t="n">
        <v>1.25718422299074</v>
      </c>
      <c r="V57" s="28" t="n">
        <v>1.22200017186987</v>
      </c>
      <c r="W57" s="28" t="n">
        <v>0.516453507799535</v>
      </c>
      <c r="X57" s="28" t="n">
        <v>0.5132007817655</v>
      </c>
      <c r="Y57" s="28" t="n">
        <v>0.417932377767836</v>
      </c>
      <c r="Z57" s="28" t="n">
        <v>0.309577062502913</v>
      </c>
      <c r="AA57" s="28" t="n">
        <v>0</v>
      </c>
      <c r="AB57" s="28" t="n">
        <v>0</v>
      </c>
      <c r="AC57" s="28" t="n">
        <v>1.81558286392409</v>
      </c>
      <c r="AD57" s="28" t="n">
        <v>1.15070385070178</v>
      </c>
      <c r="AE57" s="28" t="n">
        <v>1.33657418855133</v>
      </c>
      <c r="AF57" s="28" t="n">
        <v>0.927876569804144</v>
      </c>
      <c r="AG57" s="28" t="n">
        <v>0.922913984153219</v>
      </c>
      <c r="AH57" s="28" t="n">
        <v>0.910082358203134</v>
      </c>
      <c r="AI57" s="28" t="n">
        <v>0.677733966322471</v>
      </c>
      <c r="AJ57" s="28" t="n">
        <v>0.15313607384005</v>
      </c>
      <c r="AK57" s="28" t="n">
        <v>0.296030346797699</v>
      </c>
      <c r="AL57" s="28" t="n">
        <v>0.633685233169569</v>
      </c>
      <c r="AM57" s="28" t="n">
        <v>0</v>
      </c>
      <c r="AN57" s="28" t="n">
        <v>0.246163153892221</v>
      </c>
      <c r="AO57" s="28" t="n">
        <v>0.287410621760748</v>
      </c>
      <c r="AP57" s="28" t="n">
        <v>5.05714570109677</v>
      </c>
      <c r="AQ57" s="28" t="n">
        <v>0.0000212139899923166</v>
      </c>
      <c r="AR57" s="28" t="n">
        <v>0</v>
      </c>
      <c r="AS57" s="28" t="n">
        <v>1.24561964651706</v>
      </c>
      <c r="AT57" s="28" t="n">
        <v>1.17291552727735</v>
      </c>
      <c r="AU57" s="28" t="n">
        <v>0.779285265858946</v>
      </c>
      <c r="AV57" s="28" t="n">
        <v>1.0567299937075</v>
      </c>
      <c r="AW57" s="28" t="n">
        <v>1.08657111830028</v>
      </c>
      <c r="AX57" s="28" t="n">
        <v>0.193934446315899</v>
      </c>
      <c r="AY57" s="28" t="n">
        <v>0.793837556054422</v>
      </c>
      <c r="AZ57" s="28" t="n">
        <v>0.407581500015908</v>
      </c>
      <c r="BA57" s="28" t="n">
        <v>1.45233215068102</v>
      </c>
      <c r="BB57" s="28" t="n">
        <v>0.932726564983674</v>
      </c>
      <c r="BC57" s="28" t="n">
        <v>0.449234377004751</v>
      </c>
      <c r="BD57" s="28" t="n">
        <v>0.360778427457473</v>
      </c>
      <c r="BE57" s="28" t="n">
        <v>0.360671793498401</v>
      </c>
      <c r="BF57" s="28" t="n">
        <v>0.634134448425533</v>
      </c>
      <c r="BG57" s="28" t="n">
        <v>0</v>
      </c>
      <c r="BH57" s="28" t="n">
        <v>0</v>
      </c>
      <c r="BI57" s="28" t="n">
        <v>1.48984069411431</v>
      </c>
      <c r="BJ57" s="28" t="n">
        <v>1.34751636257871</v>
      </c>
      <c r="BK57" s="28" t="n">
        <v>1.47900538935504</v>
      </c>
      <c r="BL57" s="28" t="n">
        <v>0.977843331316071</v>
      </c>
      <c r="BM57" s="28" t="n">
        <v>0.984426373083982</v>
      </c>
      <c r="BN57" s="28" t="n">
        <v>0.928645128192985</v>
      </c>
      <c r="BO57" s="28" t="n">
        <v>0.690020570668089</v>
      </c>
      <c r="BP57" s="28" t="n">
        <v>0.374460115287715</v>
      </c>
      <c r="BQ57" s="28" t="n">
        <v>0.472665508428013</v>
      </c>
      <c r="BR57" s="28" t="n">
        <v>1.40165130130572</v>
      </c>
      <c r="BS57" s="28" t="n">
        <v>0</v>
      </c>
      <c r="BT57" s="28" t="n">
        <v>0.333436915682746</v>
      </c>
      <c r="BU57" s="28" t="n">
        <v>1.05565849210794</v>
      </c>
      <c r="BV57" s="28" t="n">
        <v>2.70015650394024</v>
      </c>
      <c r="BW57" s="28" t="n">
        <v>0.00362337955564173</v>
      </c>
      <c r="BX57" s="28" t="n">
        <v>0</v>
      </c>
      <c r="BY57" s="28" t="n">
        <v>1.20916422253284</v>
      </c>
      <c r="BZ57" s="28" t="n">
        <v>1.18136399545102</v>
      </c>
      <c r="CA57" s="30" t="n">
        <v>1.13876353014038</v>
      </c>
      <c r="CB57" s="30" t="n">
        <v>1.77480361254861</v>
      </c>
      <c r="CC57" s="30" t="n">
        <v>0.347825394841586</v>
      </c>
      <c r="CD57" s="30" t="n">
        <v>0.0135828697424745</v>
      </c>
      <c r="CE57" s="30" t="n">
        <v>0.0406662348505179</v>
      </c>
      <c r="CF57" s="30" t="n">
        <v>0.0448426959626739</v>
      </c>
      <c r="CG57" s="30" t="n">
        <v>0.0677739962832921</v>
      </c>
      <c r="CH57" s="30" t="n">
        <v>0.217401919193864</v>
      </c>
      <c r="CI57" s="30" t="n">
        <v>0.20443443283098</v>
      </c>
      <c r="CJ57" s="30" t="n">
        <v>0.0910126430960954</v>
      </c>
      <c r="CK57" s="30" t="n">
        <v>0.0514393599519275</v>
      </c>
      <c r="CL57" s="30" t="n">
        <v>0.015429211015061</v>
      </c>
      <c r="CM57" s="30" t="n">
        <v>0</v>
      </c>
      <c r="CN57" s="30" t="n">
        <v>0</v>
      </c>
      <c r="CO57" s="30" t="n">
        <v>0.00738069259414178</v>
      </c>
      <c r="CP57" s="30" t="n">
        <v>0.0391725261737539</v>
      </c>
      <c r="CQ57" s="30" t="n">
        <v>0.79556556716902</v>
      </c>
      <c r="CR57" s="30" t="n">
        <v>1.19842772596117</v>
      </c>
      <c r="CS57" s="30" t="n">
        <v>1.45950589169515</v>
      </c>
      <c r="CT57" s="30" t="n">
        <v>0.136815222222541</v>
      </c>
      <c r="CU57" s="22" t="n">
        <v>2823.4</v>
      </c>
      <c r="CV57" s="30" t="n">
        <v>0.483355942993969</v>
      </c>
      <c r="CW57" s="30" t="n">
        <v>0.516644057006031</v>
      </c>
      <c r="CX57" s="22" t="n">
        <v>75.1633889392538</v>
      </c>
      <c r="CY57" s="32" t="n">
        <v>32449.2803694989</v>
      </c>
      <c r="CZ57" s="30" t="n">
        <v>0.624793972034887</v>
      </c>
      <c r="DA57" s="30" t="n">
        <v>0.20461091320049</v>
      </c>
      <c r="DB57" s="30" t="n">
        <v>0.79538908679951</v>
      </c>
      <c r="DC57" s="30" t="n">
        <v>0.0117122417861488</v>
      </c>
      <c r="DD57" s="30" t="n">
        <v>0.018411288398447</v>
      </c>
      <c r="DE57" s="30" t="n">
        <v>0</v>
      </c>
      <c r="DF57" s="30" t="n">
        <v>0.911581452344853</v>
      </c>
      <c r="DG57" s="30" t="n">
        <v>0.0559806257905284</v>
      </c>
      <c r="DH57" s="30" t="n">
        <v>0.00211193682398557</v>
      </c>
      <c r="DI57" s="30" t="n">
        <v>0.000393653541592666</v>
      </c>
      <c r="DJ57" s="30" t="n">
        <v>0.0054601737716133</v>
      </c>
      <c r="DK57" s="30" t="n">
        <v>0.00211193682398557</v>
      </c>
      <c r="DL57" s="30" t="n">
        <v>0</v>
      </c>
      <c r="DM57" s="30" t="n">
        <v>0</v>
      </c>
      <c r="DN57" s="30" t="n">
        <v>0.0861041559751242</v>
      </c>
      <c r="DO57" s="30" t="n">
        <v>0.651887252710259</v>
      </c>
      <c r="DP57" s="30" t="n">
        <v>0.122538806276333</v>
      </c>
      <c r="DQ57" s="30" t="n">
        <v>0.225573941013408</v>
      </c>
      <c r="DR57" s="30" t="n">
        <v>0</v>
      </c>
      <c r="DS57" s="30" t="n">
        <v>0.169485331481524</v>
      </c>
      <c r="DT57" s="30" t="n">
        <v>0.229093446776883</v>
      </c>
      <c r="DU57" s="30" t="n">
        <v>7.61230261421533</v>
      </c>
      <c r="DV57" s="24" t="n">
        <v>9.11230261421533</v>
      </c>
      <c r="DW57" s="24" t="n">
        <v>7.80372981198515</v>
      </c>
      <c r="DX57" t="n">
        <v>0</v>
      </c>
      <c r="DY57" t="n">
        <v>1</v>
      </c>
      <c r="DZ57" t="n">
        <v>1</v>
      </c>
      <c r="EA57" s="30" t="n">
        <v>0.0978942613421238</v>
      </c>
      <c r="EB57" s="30" t="n">
        <v>0.106741704043903</v>
      </c>
      <c r="EC57" s="30" t="n">
        <v>0.585851724906978</v>
      </c>
      <c r="ED57" s="30" t="n">
        <v>0.948611510649277</v>
      </c>
      <c r="EE57" s="24" t="n">
        <v>7.8380135650542</v>
      </c>
      <c r="EF57" s="23" t="n">
        <v>57.08185159893</v>
      </c>
      <c r="EG57" s="23" t="n">
        <v>7.14090560143473</v>
      </c>
      <c r="EH57" s="25" t="n">
        <v>0.129496379453087</v>
      </c>
      <c r="EI57" s="22" t="n">
        <v>706.225684816248</v>
      </c>
      <c r="EJ57" s="22" t="n">
        <v>499471.427790472</v>
      </c>
      <c r="EK57" s="30" t="n">
        <v>0.190050875950755</v>
      </c>
      <c r="EL57" s="24" t="n">
        <v>0</v>
      </c>
      <c r="EM57" s="24" t="n">
        <v>0.140380080424835</v>
      </c>
      <c r="EN57" s="23" t="n">
        <v>1.01617092504527</v>
      </c>
      <c r="EO57" s="23" t="n">
        <v>18.3952759375847</v>
      </c>
      <c r="EP57" s="22" t="n">
        <v>14.8880932292647</v>
      </c>
      <c r="EQ57" s="23" t="n">
        <v>0</v>
      </c>
      <c r="ER57" s="22" t="n">
        <v>2.5</v>
      </c>
      <c r="ES57" s="22" t="n">
        <v>0</v>
      </c>
      <c r="ET57" s="22" t="n">
        <v>6.4</v>
      </c>
      <c r="EU57" t="n">
        <v>0</v>
      </c>
      <c r="EV57" t="n">
        <v>0</v>
      </c>
      <c r="EW57" t="n">
        <v>1</v>
      </c>
      <c r="EX57" t="n">
        <v>1</v>
      </c>
      <c r="EY57" t="n">
        <v>1</v>
      </c>
      <c r="EZ57" s="22" t="n">
        <v>0</v>
      </c>
      <c r="FA57" s="22" t="n">
        <v>0</v>
      </c>
      <c r="FB57" s="22" t="n">
        <v>20.9</v>
      </c>
      <c r="FC57" s="22" t="n">
        <v>2</v>
      </c>
      <c r="FD57" s="22" t="n">
        <v>1</v>
      </c>
      <c r="FE57" s="22" t="n">
        <v>0</v>
      </c>
      <c r="FF57" s="22" t="n">
        <v>1</v>
      </c>
      <c r="FG57" s="22" t="n">
        <v>1</v>
      </c>
      <c r="FH57" s="23" t="n">
        <v>1</v>
      </c>
      <c r="FI57" s="27" t="n">
        <v>0.0829033553600311</v>
      </c>
      <c r="FJ57" s="27" t="n">
        <v>0.751140389167345</v>
      </c>
      <c r="FK57" s="29" t="n">
        <v>49</v>
      </c>
      <c r="FL57" s="29" t="n">
        <v>63</v>
      </c>
      <c r="FM57" s="29" t="n">
        <v>63</v>
      </c>
      <c r="FN57" s="29" t="n">
        <v>60</v>
      </c>
      <c r="FO57" s="29" t="n">
        <v>53</v>
      </c>
      <c r="FP57" s="29" t="n">
        <v>34</v>
      </c>
      <c r="FQ57" s="29" t="n">
        <v>68</v>
      </c>
      <c r="FR57" s="29" t="n">
        <v>71</v>
      </c>
      <c r="FS57" s="29" t="n">
        <v>37</v>
      </c>
      <c r="FT57" s="29" t="n">
        <v>54</v>
      </c>
      <c r="FU57" s="29" t="n">
        <v>60</v>
      </c>
      <c r="FV57" s="29" t="n">
        <v>59</v>
      </c>
      <c r="FW57" s="29" t="n">
        <v>0</v>
      </c>
      <c r="FX57" s="29" t="n">
        <v>0</v>
      </c>
      <c r="FY57" s="29" t="n">
        <v>89</v>
      </c>
      <c r="FZ57" s="29" t="n">
        <v>69</v>
      </c>
      <c r="GA57" s="29" t="n">
        <v>63</v>
      </c>
      <c r="GB57" s="29" t="n">
        <v>74</v>
      </c>
      <c r="GC57" s="29" t="n">
        <v>80</v>
      </c>
      <c r="GD57" s="29"/>
      <c r="GE57" s="29"/>
      <c r="GF57" s="29"/>
      <c r="GG57" s="29"/>
      <c r="GH57" s="29"/>
      <c r="GI57" s="29" t="n">
        <v>39</v>
      </c>
      <c r="GJ57" s="29" t="n">
        <v>33</v>
      </c>
      <c r="GK57" s="29" t="n">
        <v>45</v>
      </c>
      <c r="GL57" s="29" t="n">
        <v>39</v>
      </c>
      <c r="GM57" s="29" t="n">
        <v>52</v>
      </c>
      <c r="GN57" s="29" t="n">
        <v>39</v>
      </c>
      <c r="GO57" s="29" t="n">
        <v>47</v>
      </c>
      <c r="GP57" s="29" t="n">
        <v>0</v>
      </c>
      <c r="GQ57" s="29" t="n">
        <v>39</v>
      </c>
      <c r="GR57" s="29" t="n">
        <v>45</v>
      </c>
      <c r="GS57" s="29" t="n">
        <v>95</v>
      </c>
      <c r="GT57" s="29" t="n">
        <v>39</v>
      </c>
      <c r="GU57" s="29" t="n">
        <v>0</v>
      </c>
      <c r="GV57" s="29" t="n">
        <v>40</v>
      </c>
      <c r="GW57" s="29" t="n">
        <v>58</v>
      </c>
      <c r="GX57" s="29" t="n">
        <v>60</v>
      </c>
      <c r="GY57" s="29" t="n">
        <v>46</v>
      </c>
      <c r="GZ57" s="29" t="n">
        <v>55</v>
      </c>
      <c r="HA57" s="29" t="n">
        <v>32</v>
      </c>
      <c r="HB57" s="29" t="n">
        <v>73</v>
      </c>
      <c r="HC57" s="29" t="n">
        <v>59</v>
      </c>
      <c r="HD57" s="29" t="n">
        <v>27</v>
      </c>
      <c r="HE57" s="29" t="n">
        <v>35</v>
      </c>
      <c r="HF57" s="29" t="n">
        <v>50</v>
      </c>
      <c r="HG57" s="29" t="n">
        <v>63</v>
      </c>
      <c r="HH57" s="29" t="n">
        <v>0</v>
      </c>
      <c r="HI57" s="29" t="n">
        <v>0</v>
      </c>
      <c r="HJ57" s="29" t="n">
        <v>86</v>
      </c>
      <c r="HK57" s="29" t="n">
        <v>74</v>
      </c>
      <c r="HL57" s="29" t="n">
        <v>72</v>
      </c>
      <c r="HM57" s="29" t="n">
        <v>72</v>
      </c>
      <c r="HN57" s="29" t="n">
        <v>81</v>
      </c>
      <c r="HO57" s="29"/>
      <c r="HP57" s="29"/>
      <c r="HQ57" s="29"/>
      <c r="HR57" s="29"/>
      <c r="HS57" s="29"/>
      <c r="HT57" s="29" t="n">
        <v>33</v>
      </c>
      <c r="HU57" s="29" t="n">
        <v>30</v>
      </c>
      <c r="HV57" s="29" t="n">
        <v>40</v>
      </c>
      <c r="HW57" s="29" t="n">
        <v>30</v>
      </c>
      <c r="HX57" s="29" t="n">
        <v>52</v>
      </c>
      <c r="HY57" s="29" t="n">
        <v>38</v>
      </c>
      <c r="HZ57" s="29" t="n">
        <v>75</v>
      </c>
      <c r="IA57" s="29" t="n">
        <v>0</v>
      </c>
      <c r="IB57" s="29" t="n">
        <v>47</v>
      </c>
      <c r="IC57" s="29" t="n">
        <v>69</v>
      </c>
      <c r="ID57" s="29" t="n">
        <v>88</v>
      </c>
      <c r="IE57" s="29" t="n">
        <v>60</v>
      </c>
      <c r="IF57" s="29" t="n">
        <v>0</v>
      </c>
      <c r="IG57" s="30" t="n">
        <v>1.34074408135973</v>
      </c>
      <c r="IH57" s="30" t="n">
        <v>1.64233560408366</v>
      </c>
      <c r="II57" s="30" t="n">
        <v>0.304149878065909</v>
      </c>
      <c r="IJ57" s="30" t="n">
        <v>0.048100174035725</v>
      </c>
      <c r="IK57" s="30" t="n">
        <v>0.056149686397903</v>
      </c>
      <c r="IL57" s="30" t="n">
        <v>0.113069784904606</v>
      </c>
      <c r="IM57" s="30" t="n">
        <v>0.053909359538464</v>
      </c>
      <c r="IN57" s="30" t="n">
        <v>0.17790661916291</v>
      </c>
      <c r="IO57" s="30" t="n">
        <v>0.395842858541165</v>
      </c>
      <c r="IP57" s="30" t="n">
        <v>0.177343149757091</v>
      </c>
      <c r="IQ57" s="30" t="n">
        <v>0.123080581185558</v>
      </c>
      <c r="IR57" s="30" t="n">
        <v>0.0498396453868925</v>
      </c>
      <c r="IS57" s="30" t="n">
        <v>0.00596042019166319</v>
      </c>
      <c r="IT57" s="30" t="n">
        <v>0.00151163931514645</v>
      </c>
      <c r="IU57" s="30" t="n">
        <v>0.00406519181294189</v>
      </c>
      <c r="IV57" s="30" t="n">
        <v>0.0340422308918699</v>
      </c>
      <c r="IW57" s="30" t="n">
        <v>0.595227391029681</v>
      </c>
      <c r="IX57" s="30" t="n">
        <v>0.136065075687775</v>
      </c>
      <c r="IY57" s="30" t="n">
        <v>0.195319647024088</v>
      </c>
      <c r="IZ57" s="24" t="n">
        <v>8.4472588489961</v>
      </c>
      <c r="JA57" s="23" t="n">
        <v>61.84959007995</v>
      </c>
      <c r="JB57" s="23" t="n">
        <v>7.84643888222791</v>
      </c>
      <c r="JC57" s="25" t="n">
        <v>0.191072582883461</v>
      </c>
      <c r="JD57" s="22" t="n">
        <v>4611.7525877926</v>
      </c>
      <c r="JE57" s="22" t="n">
        <v>1687230.49239205</v>
      </c>
      <c r="JF57" s="30" t="n">
        <v>0.299913689009539</v>
      </c>
      <c r="JG57" s="24" t="n">
        <v>0.394779565479419</v>
      </c>
      <c r="JH57" s="24" t="n">
        <v>0.570272513189761</v>
      </c>
      <c r="JI57" s="23" t="n">
        <v>3.53560671773353</v>
      </c>
      <c r="JJ57" s="23" t="n">
        <v>3.63748189687222</v>
      </c>
      <c r="JK57" s="22" t="n">
        <v>701805.423433166</v>
      </c>
      <c r="JL57" s="23" t="n">
        <v>2.21468892426781</v>
      </c>
      <c r="JM57" s="30" t="n">
        <v>1.53785497874162</v>
      </c>
      <c r="JN57" s="30" t="n">
        <v>1.38115308582708</v>
      </c>
      <c r="JO57" s="30" t="n">
        <v>0.320112866045703</v>
      </c>
      <c r="JP57" s="30" t="n">
        <v>0.070038458873621</v>
      </c>
      <c r="JQ57" s="30" t="n">
        <v>0.051227401047438</v>
      </c>
      <c r="JR57" s="30" t="n">
        <v>0.110021421386701</v>
      </c>
      <c r="JS57" s="30" t="n">
        <v>0.046665631034548</v>
      </c>
      <c r="JT57" s="30" t="n">
        <v>0.233082156502822</v>
      </c>
      <c r="JU57" s="30" t="n">
        <v>0.455072993732217</v>
      </c>
      <c r="JV57" s="30" t="n">
        <v>0.252267420027001</v>
      </c>
      <c r="JW57" s="30" t="n">
        <v>0.142620966982148</v>
      </c>
      <c r="JX57" s="30" t="n">
        <v>0.0243311352243513</v>
      </c>
      <c r="JY57" s="30" t="n">
        <v>0.00135692872205501</v>
      </c>
      <c r="JZ57" s="30" t="n">
        <v>0.000472360792253029</v>
      </c>
      <c r="KA57" s="30" t="n">
        <v>0.00495401462941613</v>
      </c>
      <c r="KB57" s="30" t="n">
        <v>0.0290701673549926</v>
      </c>
      <c r="KC57" s="30" t="n">
        <v>0.537905793241192</v>
      </c>
      <c r="KD57" s="30" t="n">
        <v>0.140167338995941</v>
      </c>
      <c r="KE57" s="30" t="n">
        <v>0.193922827899813</v>
      </c>
      <c r="KF57" s="24" t="n">
        <v>8.01561284311781</v>
      </c>
      <c r="KG57" s="23" t="n">
        <v>57.9848865894416</v>
      </c>
      <c r="KH57" s="23" t="n">
        <v>7.68959571815119</v>
      </c>
      <c r="KI57" s="25" t="n">
        <v>0.187670317317796</v>
      </c>
      <c r="KJ57" s="22" t="n">
        <v>1885.9837295986</v>
      </c>
      <c r="KK57" s="22" t="n">
        <v>1056712.23917228</v>
      </c>
      <c r="KL57" s="30" t="n">
        <v>0.135590696326335</v>
      </c>
      <c r="KM57" s="24" t="n">
        <v>0.21063564664604</v>
      </c>
      <c r="KN57" s="24" t="n">
        <v>0.421009413841873</v>
      </c>
      <c r="KO57" s="23" t="n">
        <v>0.962594373693881</v>
      </c>
      <c r="KP57" s="23" t="n">
        <v>6.81267026957181</v>
      </c>
      <c r="KQ57" s="22" t="n">
        <v>4108.89695673296</v>
      </c>
      <c r="KR57" s="24" t="n">
        <v>2.91733115560279</v>
      </c>
      <c r="KS57" s="22" t="n">
        <v>2325</v>
      </c>
      <c r="KT57" s="22" t="n">
        <v>38.4</v>
      </c>
      <c r="KU57" s="22" t="n">
        <v>150.6</v>
      </c>
      <c r="KV57" s="22" t="n">
        <v>213.5</v>
      </c>
      <c r="KW57" s="22" t="n">
        <v>455.5</v>
      </c>
      <c r="KX57" s="22" t="n">
        <v>1461.3</v>
      </c>
      <c r="KY57" s="22" t="n">
        <v>1374.1</v>
      </c>
      <c r="KZ57" s="22" t="n">
        <v>611.7</v>
      </c>
      <c r="LA57" s="22" t="n">
        <v>345.7</v>
      </c>
      <c r="LB57" s="22" t="n">
        <v>103.7</v>
      </c>
      <c r="LC57" s="22" t="n">
        <v>0</v>
      </c>
      <c r="LD57" s="22" t="n">
        <v>0</v>
      </c>
      <c r="LE57" s="22" t="n">
        <v>49.6</v>
      </c>
      <c r="LF57" s="22" t="n">
        <v>263.3</v>
      </c>
      <c r="LG57" s="22" t="n">
        <v>5347.4</v>
      </c>
      <c r="LH57" s="22" t="n">
        <v>345.7</v>
      </c>
      <c r="LI57" s="22" t="n">
        <v>103.7</v>
      </c>
      <c r="LJ57" s="22" t="n">
        <v>0</v>
      </c>
      <c r="LK57" s="22" t="n">
        <v>0</v>
      </c>
      <c r="LL57" s="22" t="n">
        <v>66.6</v>
      </c>
      <c r="LM57" s="22" t="n">
        <v>347.8</v>
      </c>
      <c r="LN57" s="22" t="n">
        <v>5857.6</v>
      </c>
      <c r="LO57" s="22" t="n">
        <v>4762</v>
      </c>
      <c r="LP57" s="22" t="n">
        <v>2823.4</v>
      </c>
      <c r="LQ57" s="22" t="n">
        <v>5458.6</v>
      </c>
      <c r="LR57" s="22" t="n">
        <v>707</v>
      </c>
      <c r="LS57" s="22" t="n">
        <v>3720.1</v>
      </c>
      <c r="LT57" s="22" t="n">
        <v>6684.4</v>
      </c>
      <c r="LU57" s="22" t="n">
        <v>1764.1</v>
      </c>
      <c r="LV57" s="22" t="n">
        <v>386.3</v>
      </c>
      <c r="LW57" s="22" t="n">
        <v>3472.6</v>
      </c>
      <c r="LX57" s="22" t="n">
        <v>3248.9</v>
      </c>
      <c r="LY57" s="22" t="n">
        <v>5346.2</v>
      </c>
      <c r="LZ57" s="22" t="n">
        <v>1375.3</v>
      </c>
      <c r="MA57" s="22" t="n">
        <v>1527.5</v>
      </c>
      <c r="MB57" s="22" t="n">
        <v>207.8</v>
      </c>
      <c r="MC57" s="22" t="n">
        <v>326.6</v>
      </c>
      <c r="MD57" s="22" t="n">
        <v>0</v>
      </c>
      <c r="ME57" s="22" t="n">
        <v>17740</v>
      </c>
      <c r="MF57" s="22" t="n">
        <v>16</v>
      </c>
      <c r="MG57" s="22" t="n">
        <v>993.1</v>
      </c>
      <c r="MH57" s="22" t="n">
        <v>25</v>
      </c>
      <c r="MI57" s="22" t="n">
        <v>4.7</v>
      </c>
      <c r="MJ57" s="22" t="n">
        <v>8.7</v>
      </c>
      <c r="MK57" s="22" t="n">
        <v>0</v>
      </c>
      <c r="ML57" s="29" t="n">
        <v>47</v>
      </c>
      <c r="MM57" s="29" t="n">
        <v>44</v>
      </c>
      <c r="MN57" s="29" t="n">
        <v>51</v>
      </c>
      <c r="MO57" s="29" t="n">
        <v>49</v>
      </c>
      <c r="MP57" s="29" t="n">
        <v>58</v>
      </c>
      <c r="MQ57" s="29" t="n">
        <v>47</v>
      </c>
      <c r="MR57" s="29" t="n">
        <v>53</v>
      </c>
      <c r="MS57" s="29" t="n">
        <v>0</v>
      </c>
      <c r="MT57" s="29" t="n">
        <v>49</v>
      </c>
      <c r="MU57" s="29" t="n">
        <v>52</v>
      </c>
      <c r="MV57" s="29" t="n">
        <v>76</v>
      </c>
      <c r="MW57" s="29" t="n">
        <v>48</v>
      </c>
      <c r="MX57" s="29" t="n">
        <v>0</v>
      </c>
      <c r="MY57" s="29" t="n">
        <v>49</v>
      </c>
      <c r="MZ57" s="29" t="n">
        <v>43</v>
      </c>
      <c r="NA57" s="29" t="n">
        <v>58</v>
      </c>
      <c r="NB57" s="29" t="n">
        <v>53</v>
      </c>
      <c r="NC57" s="29" t="n">
        <v>64</v>
      </c>
      <c r="ND57" s="29" t="n">
        <v>52</v>
      </c>
      <c r="NE57" s="29" t="n">
        <v>56</v>
      </c>
      <c r="NF57" s="29" t="n">
        <v>0</v>
      </c>
      <c r="NG57" s="29" t="n">
        <v>49</v>
      </c>
      <c r="NH57" s="29" t="n">
        <v>59</v>
      </c>
      <c r="NI57" s="29" t="n">
        <v>87</v>
      </c>
      <c r="NJ57" s="29" t="n">
        <v>50</v>
      </c>
      <c r="NK57" s="29" t="n">
        <v>0</v>
      </c>
      <c r="NL57" s="29" t="n">
        <v>38</v>
      </c>
      <c r="NM57" s="29" t="n">
        <v>36</v>
      </c>
      <c r="NN57" s="29" t="n">
        <v>43</v>
      </c>
      <c r="NO57" s="29" t="n">
        <v>38</v>
      </c>
      <c r="NP57" s="29" t="n">
        <v>52</v>
      </c>
      <c r="NQ57" s="29" t="n">
        <v>42</v>
      </c>
      <c r="NR57" s="29" t="n">
        <v>64</v>
      </c>
      <c r="NS57" s="29" t="n">
        <v>0</v>
      </c>
      <c r="NT57" s="29" t="n">
        <v>50</v>
      </c>
      <c r="NU57" s="29" t="n">
        <v>60</v>
      </c>
      <c r="NV57" s="29" t="n">
        <v>67</v>
      </c>
      <c r="NW57" s="29" t="n">
        <v>61</v>
      </c>
      <c r="NX57" s="29" t="n">
        <v>0</v>
      </c>
      <c r="NY57" s="29" t="n">
        <v>43</v>
      </c>
      <c r="NZ57" s="29" t="n">
        <v>41</v>
      </c>
      <c r="OA57" s="29" t="n">
        <v>52</v>
      </c>
      <c r="OB57" s="29" t="n">
        <v>43</v>
      </c>
      <c r="OC57" s="29" t="n">
        <v>64</v>
      </c>
      <c r="OD57" s="29" t="n">
        <v>51</v>
      </c>
      <c r="OE57" s="29" t="n">
        <v>73</v>
      </c>
      <c r="OF57" s="29" t="n">
        <v>0</v>
      </c>
      <c r="OG57" s="29" t="n">
        <v>57</v>
      </c>
      <c r="OH57" s="29" t="n">
        <v>75</v>
      </c>
      <c r="OI57" s="29" t="n">
        <v>80</v>
      </c>
      <c r="OJ57" s="29" t="n">
        <v>69</v>
      </c>
      <c r="OK57" s="29" t="n">
        <v>0</v>
      </c>
      <c r="OL57" s="22" t="n">
        <v>9</v>
      </c>
      <c r="OM57" s="22" t="n">
        <v>103</v>
      </c>
      <c r="ON57" s="24" t="n">
        <v>1</v>
      </c>
      <c r="OO57" s="22" t="n">
        <v>1154.9</v>
      </c>
      <c r="OP57" s="22" t="n">
        <v>6812.4</v>
      </c>
      <c r="OQ57" s="23" t="n">
        <v>2808231.3</v>
      </c>
      <c r="OR57" s="23" t="n">
        <v>5025415.4</v>
      </c>
      <c r="OS57" s="23" t="n">
        <v>0</v>
      </c>
      <c r="OT57" s="30" t="n">
        <v>0.0514393599519275</v>
      </c>
      <c r="OU57" s="30" t="n">
        <v>0.015429211015061</v>
      </c>
      <c r="OV57" s="30" t="n">
        <v>0</v>
      </c>
      <c r="OW57" s="30" t="n">
        <v>0</v>
      </c>
      <c r="OX57" s="30" t="n">
        <v>0.00990990189431498</v>
      </c>
      <c r="OY57" s="30" t="n">
        <v>0.0517391812308677</v>
      </c>
      <c r="OZ57" s="30" t="n">
        <v>0.871482345907829</v>
      </c>
      <c r="PA57" s="25" t="n">
        <v>44.0490401861223</v>
      </c>
      <c r="PB57" s="25" t="n">
        <v>37.5791964946327</v>
      </c>
      <c r="PC57" s="25" t="n">
        <v>51.261871026343</v>
      </c>
      <c r="PD57" s="25" t="n">
        <v>45.3425682167849</v>
      </c>
      <c r="PE57" s="25" t="n">
        <v>60.0531263160688</v>
      </c>
      <c r="PF57" s="25" t="n">
        <v>44.8165979439413</v>
      </c>
      <c r="PG57" s="25" t="n">
        <v>51.8225142787842</v>
      </c>
      <c r="PH57" s="25" t="n">
        <v>0</v>
      </c>
      <c r="PI57" s="25" t="n">
        <v>42.1491548767459</v>
      </c>
      <c r="PJ57" s="25" t="n">
        <v>51.3654907347843</v>
      </c>
      <c r="PK57" s="25" t="n">
        <v>106.861434378225</v>
      </c>
      <c r="PL57" s="25" t="n">
        <v>44.7115666047971</v>
      </c>
      <c r="PM57" s="25" t="n">
        <v>0</v>
      </c>
      <c r="PN57" s="25" t="n">
        <v>40.2392891928393</v>
      </c>
      <c r="PO57" s="25" t="n">
        <v>36.0797369374168</v>
      </c>
      <c r="PP57" s="25" t="n">
        <v>47.777722179567</v>
      </c>
      <c r="PQ57" s="25" t="n">
        <v>37.4474899572006</v>
      </c>
      <c r="PR57" s="25" t="n">
        <v>62.72521818341</v>
      </c>
      <c r="PS57" s="25" t="n">
        <v>45.3682599159483</v>
      </c>
      <c r="PT57" s="25" t="n">
        <v>86.2798864575741</v>
      </c>
      <c r="PU57" s="25" t="n">
        <v>0</v>
      </c>
      <c r="PV57" s="25" t="n">
        <v>53.0320784301284</v>
      </c>
      <c r="PW57" s="25" t="n">
        <v>83.0568148479505</v>
      </c>
      <c r="PX57" s="25" t="n">
        <v>103.212231329735</v>
      </c>
      <c r="PY57" s="25" t="n">
        <v>71.8845046336865</v>
      </c>
      <c r="PZ57" s="25" t="n">
        <v>0</v>
      </c>
      <c r="QA57" s="25" t="n">
        <v>68.6760934426274</v>
      </c>
      <c r="QB57" s="25" t="n">
        <v>58.5685192141043</v>
      </c>
      <c r="QC57" s="25" t="n">
        <v>80.3546330920112</v>
      </c>
      <c r="QD57" s="25" t="n">
        <v>69.6143375607348</v>
      </c>
      <c r="QE57" s="25" t="n">
        <v>92.7522231571576</v>
      </c>
      <c r="QF57" s="25" t="n">
        <v>69.6867565777576</v>
      </c>
      <c r="QG57" s="25" t="n">
        <v>84.4408561124742</v>
      </c>
      <c r="QH57" s="25" t="n">
        <v>0</v>
      </c>
      <c r="QI57" s="25" t="n">
        <v>65.4650199186377</v>
      </c>
      <c r="QJ57" s="25" t="n">
        <v>80.0431092983199</v>
      </c>
      <c r="QK57" s="25" t="n">
        <v>166.824125193561</v>
      </c>
      <c r="QL57" s="25" t="n">
        <v>69.5803921938043</v>
      </c>
      <c r="QM57" s="25" t="n">
        <v>0</v>
      </c>
      <c r="QN57" s="25" t="n">
        <v>48.9113899754657</v>
      </c>
      <c r="QO57" s="25" t="n">
        <v>43.9308060394619</v>
      </c>
      <c r="QP57" s="25" t="n">
        <v>58.6441243465069</v>
      </c>
      <c r="QQ57" s="25" t="n">
        <v>44.7020061840941</v>
      </c>
      <c r="QR57" s="25" t="n">
        <v>75.8628026575524</v>
      </c>
      <c r="QS57" s="25" t="n">
        <v>54.9859897480764</v>
      </c>
      <c r="QT57" s="25" t="n">
        <v>106.965754406498</v>
      </c>
      <c r="QU57" s="25" t="n">
        <v>0</v>
      </c>
      <c r="QV57" s="25" t="n">
        <v>64.3653697897668</v>
      </c>
      <c r="QW57" s="25" t="n">
        <v>101.127469355732</v>
      </c>
      <c r="QX57" s="25" t="n">
        <v>126.30555397805</v>
      </c>
      <c r="QY57" s="25" t="n">
        <v>87.5281414719312</v>
      </c>
      <c r="QZ57" s="25" t="n">
        <v>0</v>
      </c>
      <c r="RA57" s="23" t="n">
        <v>3.14159265358979</v>
      </c>
    </row>
    <row r="58">
      <c r="A58"/>
      <c r="B58"/>
      <c r="C58"/>
      <c r="D58" s="2"/>
      <c r="E58" t="n">
        <v>57</v>
      </c>
      <c r="F58" t="b">
        <v>1</v>
      </c>
      <c r="G58" t="s">
        <v>491</v>
      </c>
      <c r="H58" s="31" t="n">
        <v>2002.7</v>
      </c>
      <c r="I58" t="n">
        <v>-77.98293</v>
      </c>
      <c r="J58" t="n">
        <v>35.413504</v>
      </c>
      <c r="K58" t="s">
        <v>541</v>
      </c>
      <c r="L58" t="s">
        <v>542</v>
      </c>
      <c r="M58" t="n">
        <v>1</v>
      </c>
      <c r="N58" t="n">
        <v>4</v>
      </c>
      <c r="O58" s="28" t="n">
        <v>1.44318686773929</v>
      </c>
      <c r="P58" s="28" t="n">
        <v>1.24960750642586</v>
      </c>
      <c r="Q58" s="28" t="n">
        <v>1.38291946345999</v>
      </c>
      <c r="R58" s="28" t="n">
        <v>0.148639860882298</v>
      </c>
      <c r="S58" s="28" t="n">
        <v>0.622249976291953</v>
      </c>
      <c r="T58" s="28" t="n">
        <v>1.16276976868519</v>
      </c>
      <c r="U58" s="28" t="n">
        <v>1.0339345800418</v>
      </c>
      <c r="V58" s="28" t="n">
        <v>1.50069619640705</v>
      </c>
      <c r="W58" s="28" t="n">
        <v>1.50782211164756</v>
      </c>
      <c r="X58" s="28" t="n">
        <v>0.0509858498388682</v>
      </c>
      <c r="Y58" s="28" t="n">
        <v>3.96214705433533</v>
      </c>
      <c r="Z58" s="28" t="n">
        <v>1.18651768912692</v>
      </c>
      <c r="AA58" s="28" t="n">
        <v>0</v>
      </c>
      <c r="AB58" s="28" t="n">
        <v>0</v>
      </c>
      <c r="AC58" s="28" t="n">
        <v>0</v>
      </c>
      <c r="AD58" s="28" t="n">
        <v>1.20496335012155</v>
      </c>
      <c r="AE58" s="28" t="n">
        <v>0.67728634674635</v>
      </c>
      <c r="AF58" s="28" t="n">
        <v>0.770674620914722</v>
      </c>
      <c r="AG58" s="28" t="n">
        <v>0.870707320208285</v>
      </c>
      <c r="AH58" s="28" t="n">
        <v>0.831935922316037</v>
      </c>
      <c r="AI58" s="28" t="n">
        <v>0.500024102182946</v>
      </c>
      <c r="AJ58" s="28" t="n">
        <v>0.013722888562534</v>
      </c>
      <c r="AK58" s="28" t="n">
        <v>0.390338894062482</v>
      </c>
      <c r="AL58" s="28" t="n">
        <v>0.6590143923421</v>
      </c>
      <c r="AM58" s="28" t="n">
        <v>0</v>
      </c>
      <c r="AN58" s="28" t="n">
        <v>0.416655858151479</v>
      </c>
      <c r="AO58" s="28" t="n">
        <v>0.0423696657573827</v>
      </c>
      <c r="AP58" s="28" t="n">
        <v>2.86265990661282</v>
      </c>
      <c r="AQ58" s="28" t="n">
        <v>0.000040824186881471</v>
      </c>
      <c r="AR58" s="28" t="n">
        <v>0</v>
      </c>
      <c r="AS58" s="28" t="n">
        <v>1.24031511009507</v>
      </c>
      <c r="AT58" s="28" t="n">
        <v>1.24736834293775</v>
      </c>
      <c r="AU58" s="28" t="n">
        <v>1.4116849497489</v>
      </c>
      <c r="AV58" s="28" t="n">
        <v>1.19707766153919</v>
      </c>
      <c r="AW58" s="28" t="n">
        <v>1.25499739977184</v>
      </c>
      <c r="AX58" s="28" t="n">
        <v>0.347447964821686</v>
      </c>
      <c r="AY58" s="28" t="n">
        <v>0.663125689662169</v>
      </c>
      <c r="AZ58" s="28" t="n">
        <v>1.16614558336118</v>
      </c>
      <c r="BA58" s="28" t="n">
        <v>1.05494290479777</v>
      </c>
      <c r="BB58" s="28" t="n">
        <v>1.46016653708666</v>
      </c>
      <c r="BC58" s="28" t="n">
        <v>1.59687229536515</v>
      </c>
      <c r="BD58" s="28" t="n">
        <v>0.0960019995385005</v>
      </c>
      <c r="BE58" s="28" t="n">
        <v>2.32911703148975</v>
      </c>
      <c r="BF58" s="28" t="n">
        <v>2.38160540949562</v>
      </c>
      <c r="BG58" s="28" t="n">
        <v>0</v>
      </c>
      <c r="BH58" s="28" t="n">
        <v>0</v>
      </c>
      <c r="BI58" s="28" t="n">
        <v>0</v>
      </c>
      <c r="BJ58" s="28" t="n">
        <v>1.29569194300508</v>
      </c>
      <c r="BK58" s="28" t="n">
        <v>0.649884018779867</v>
      </c>
      <c r="BL58" s="28" t="n">
        <v>0.931618483011985</v>
      </c>
      <c r="BM58" s="28" t="n">
        <v>0.997698547366557</v>
      </c>
      <c r="BN58" s="28" t="n">
        <v>1.31277317434309</v>
      </c>
      <c r="BO58" s="28" t="n">
        <v>0.93917673878737</v>
      </c>
      <c r="BP58" s="28" t="n">
        <v>0.0200972402243728</v>
      </c>
      <c r="BQ58" s="28" t="n">
        <v>0.958453916971187</v>
      </c>
      <c r="BR58" s="28" t="n">
        <v>1.15365116390777</v>
      </c>
      <c r="BS58" s="28" t="n">
        <v>0</v>
      </c>
      <c r="BT58" s="28" t="n">
        <v>0.80879787288113</v>
      </c>
      <c r="BU58" s="28" t="n">
        <v>0.16010979842864</v>
      </c>
      <c r="BV58" s="28" t="n">
        <v>2.7650546761767</v>
      </c>
      <c r="BW58" s="28" t="n">
        <v>0.0228925297422524</v>
      </c>
      <c r="BX58" s="28" t="n">
        <v>0</v>
      </c>
      <c r="BY58" s="28" t="n">
        <v>1.19544023528671</v>
      </c>
      <c r="BZ58" s="28" t="n">
        <v>1.18284434015604</v>
      </c>
      <c r="CA58" s="30" t="n">
        <v>1.93494425121754</v>
      </c>
      <c r="CB58" s="30" t="n">
        <v>2.05227489893339</v>
      </c>
      <c r="CC58" s="30" t="n">
        <v>0.420614786186329</v>
      </c>
      <c r="CD58" s="30" t="n">
        <v>0.00714960317708447</v>
      </c>
      <c r="CE58" s="30" t="n">
        <v>0.0349391410298957</v>
      </c>
      <c r="CF58" s="30" t="n">
        <v>0.131474127638812</v>
      </c>
      <c r="CG58" s="30" t="n">
        <v>0.0557387510147241</v>
      </c>
      <c r="CH58" s="30" t="n">
        <v>0.266983786693416</v>
      </c>
      <c r="CI58" s="30" t="n">
        <v>0.596860614846146</v>
      </c>
      <c r="CJ58" s="30" t="n">
        <v>0.00904199120346699</v>
      </c>
      <c r="CK58" s="30" t="n">
        <v>0.48766336219024</v>
      </c>
      <c r="CL58" s="30" t="n">
        <v>0.0591356208713609</v>
      </c>
      <c r="CM58" s="30" t="n">
        <v>0</v>
      </c>
      <c r="CN58" s="30" t="n">
        <v>0</v>
      </c>
      <c r="CO58" s="30" t="n">
        <v>0</v>
      </c>
      <c r="CP58" s="30" t="n">
        <v>0.0410196405810787</v>
      </c>
      <c r="CQ58" s="30" t="n">
        <v>0.403139385153854</v>
      </c>
      <c r="CR58" s="30" t="n">
        <v>2.10236974725056</v>
      </c>
      <c r="CS58" s="30" t="n">
        <v>2.29058410668474</v>
      </c>
      <c r="CT58" s="30" t="n">
        <v>0.232079589618938</v>
      </c>
      <c r="CU58" s="22" t="n">
        <v>974.4</v>
      </c>
      <c r="CV58" s="30" t="n">
        <v>0.440212222511465</v>
      </c>
      <c r="CW58" s="30" t="n">
        <v>0.559787777488534</v>
      </c>
      <c r="CX58" s="22" t="n">
        <v>73.7455344159668</v>
      </c>
      <c r="CY58" s="32" t="n">
        <v>29981.0409847297</v>
      </c>
      <c r="CZ58" s="30" t="n">
        <v>0.474551633552258</v>
      </c>
      <c r="DA58" s="30" t="n">
        <v>0.197704689827018</v>
      </c>
      <c r="DB58" s="30" t="n">
        <v>0.802295310172982</v>
      </c>
      <c r="DC58" s="30" t="n">
        <v>0.031230232531211</v>
      </c>
      <c r="DD58" s="30" t="n">
        <v>0.0376601030467119</v>
      </c>
      <c r="DE58" s="30" t="n">
        <v>0</v>
      </c>
      <c r="DF58" s="30" t="n">
        <v>0.930298732063827</v>
      </c>
      <c r="DG58" s="30" t="n">
        <v>0.0000884196383418873</v>
      </c>
      <c r="DH58" s="30" t="n">
        <v>0.0101991547092177</v>
      </c>
      <c r="DI58" s="30" t="n">
        <v>0</v>
      </c>
      <c r="DJ58" s="30" t="n">
        <v>0.0198008452907823</v>
      </c>
      <c r="DK58" s="30" t="n">
        <v>0</v>
      </c>
      <c r="DL58" s="30" t="n">
        <v>0</v>
      </c>
      <c r="DM58" s="30" t="n">
        <v>0</v>
      </c>
      <c r="DN58" s="30" t="n">
        <v>0.0689787552162648</v>
      </c>
      <c r="DO58" s="30" t="n">
        <v>0</v>
      </c>
      <c r="DP58" s="30" t="n">
        <v>0</v>
      </c>
      <c r="DQ58" s="30" t="n">
        <v>1</v>
      </c>
      <c r="DR58" s="30" t="n">
        <v>0</v>
      </c>
      <c r="DS58" s="30" t="n">
        <v>0.168763569331777</v>
      </c>
      <c r="DT58" s="30" t="n">
        <v>0.243635544451622</v>
      </c>
      <c r="DU58" s="30" t="n">
        <v>8.79697413422038</v>
      </c>
      <c r="DV58" s="24" t="n">
        <v>10.4189116611226</v>
      </c>
      <c r="DW58" s="24" t="n">
        <v>8.97352367442832</v>
      </c>
      <c r="DX58" t="n">
        <v>0</v>
      </c>
      <c r="DY58" t="n">
        <v>1</v>
      </c>
      <c r="DZ58" t="n">
        <v>1</v>
      </c>
      <c r="EA58" s="30" t="n">
        <v>0.162388129899992</v>
      </c>
      <c r="EB58" s="30" t="n">
        <v>0.00100274632761041</v>
      </c>
      <c r="EC58" s="30" t="n">
        <v>0</v>
      </c>
      <c r="ED58" s="30" t="n">
        <v>0.000944664928995196</v>
      </c>
      <c r="EE58" s="24" t="n">
        <v>6.5100880112186</v>
      </c>
      <c r="EF58" s="23" t="n">
        <v>53.8528908344942</v>
      </c>
      <c r="EG58" s="23" t="n">
        <v>6.52773436838269</v>
      </c>
      <c r="EH58" s="25" t="n">
        <v>0.0955408967080791</v>
      </c>
      <c r="EI58" s="22" t="n">
        <v>63.2865668402557</v>
      </c>
      <c r="EJ58" s="22" t="n">
        <v>658591.684428812</v>
      </c>
      <c r="EK58" s="30" t="n">
        <v>0.197647437517699</v>
      </c>
      <c r="EL58" s="24" t="n">
        <v>0</v>
      </c>
      <c r="EM58" s="24" t="n">
        <v>0.237607383363281</v>
      </c>
      <c r="EN58" s="23" t="n">
        <v>0.149802474879927</v>
      </c>
      <c r="EO58" s="23" t="n">
        <v>10.4128735872061</v>
      </c>
      <c r="EP58" s="22" t="n">
        <v>28.6506357606655</v>
      </c>
      <c r="EQ58" s="23" t="n">
        <v>0</v>
      </c>
      <c r="ER58" s="22" t="n">
        <v>0.5</v>
      </c>
      <c r="ES58" s="22" t="n">
        <v>0</v>
      </c>
      <c r="ET58" s="22" t="n">
        <v>6.1</v>
      </c>
      <c r="EU58" t="n">
        <v>0</v>
      </c>
      <c r="EV58" t="n">
        <v>0</v>
      </c>
      <c r="EW58" t="n">
        <v>1</v>
      </c>
      <c r="EX58" t="n">
        <v>1</v>
      </c>
      <c r="EY58" t="n">
        <v>1</v>
      </c>
      <c r="EZ58" s="22" t="n">
        <v>0</v>
      </c>
      <c r="FA58" s="22" t="n">
        <v>0</v>
      </c>
      <c r="FB58" s="22" t="n">
        <v>2.8</v>
      </c>
      <c r="FC58" s="22" t="n">
        <v>2.3</v>
      </c>
      <c r="FD58" s="22" t="n">
        <v>0.5</v>
      </c>
      <c r="FE58" s="22" t="n">
        <v>1.5</v>
      </c>
      <c r="FF58" s="22" t="n">
        <v>1</v>
      </c>
      <c r="FG58" s="22" t="n">
        <v>1</v>
      </c>
      <c r="FH58" s="23" t="n">
        <v>1</v>
      </c>
      <c r="FI58" s="27" t="n">
        <v>0.160079792141914</v>
      </c>
      <c r="FJ58" s="27" t="n">
        <v>0.684248697309473</v>
      </c>
      <c r="FK58" s="29" t="n">
        <v>76</v>
      </c>
      <c r="FL58" s="29" t="n">
        <v>76</v>
      </c>
      <c r="FM58" s="29" t="n">
        <v>73</v>
      </c>
      <c r="FN58" s="29" t="n">
        <v>58</v>
      </c>
      <c r="FO58" s="29" t="n">
        <v>48</v>
      </c>
      <c r="FP58" s="29" t="n">
        <v>68</v>
      </c>
      <c r="FQ58" s="29" t="n">
        <v>58</v>
      </c>
      <c r="FR58" s="29" t="n">
        <v>83</v>
      </c>
      <c r="FS58" s="29" t="n">
        <v>72</v>
      </c>
      <c r="FT58" s="29" t="n">
        <v>21</v>
      </c>
      <c r="FU58" s="29" t="n">
        <v>91</v>
      </c>
      <c r="FV58" s="29" t="n">
        <v>77</v>
      </c>
      <c r="FW58" s="29" t="n">
        <v>0</v>
      </c>
      <c r="FX58" s="29" t="n">
        <v>0</v>
      </c>
      <c r="FY58" s="29" t="n">
        <v>0</v>
      </c>
      <c r="FZ58" s="29" t="n">
        <v>70</v>
      </c>
      <c r="GA58" s="29" t="n">
        <v>28</v>
      </c>
      <c r="GB58" s="29" t="n">
        <v>73</v>
      </c>
      <c r="GC58" s="29" t="n">
        <v>88</v>
      </c>
      <c r="GD58" s="29"/>
      <c r="GE58" s="29"/>
      <c r="GF58" s="29"/>
      <c r="GG58" s="29"/>
      <c r="GH58" s="29"/>
      <c r="GI58" s="29" t="n">
        <v>10</v>
      </c>
      <c r="GJ58" s="29" t="n">
        <v>16</v>
      </c>
      <c r="GK58" s="29" t="n">
        <v>39</v>
      </c>
      <c r="GL58" s="29" t="n">
        <v>26</v>
      </c>
      <c r="GM58" s="29" t="n">
        <v>19</v>
      </c>
      <c r="GN58" s="29" t="n">
        <v>45</v>
      </c>
      <c r="GO58" s="29" t="n">
        <v>48</v>
      </c>
      <c r="GP58" s="29" t="n">
        <v>0</v>
      </c>
      <c r="GQ58" s="29" t="n">
        <v>47</v>
      </c>
      <c r="GR58" s="29" t="n">
        <v>21</v>
      </c>
      <c r="GS58" s="29" t="n">
        <v>90</v>
      </c>
      <c r="GT58" s="29" t="n">
        <v>45</v>
      </c>
      <c r="GU58" s="29" t="n">
        <v>0</v>
      </c>
      <c r="GV58" s="29" t="n">
        <v>76</v>
      </c>
      <c r="GW58" s="29" t="n">
        <v>73</v>
      </c>
      <c r="GX58" s="29" t="n">
        <v>67</v>
      </c>
      <c r="GY58" s="29" t="n">
        <v>67</v>
      </c>
      <c r="GZ58" s="29" t="n">
        <v>51</v>
      </c>
      <c r="HA58" s="29" t="n">
        <v>65</v>
      </c>
      <c r="HB58" s="29" t="n">
        <v>59</v>
      </c>
      <c r="HC58" s="29" t="n">
        <v>81</v>
      </c>
      <c r="HD58" s="29" t="n">
        <v>76</v>
      </c>
      <c r="HE58" s="29" t="n">
        <v>24</v>
      </c>
      <c r="HF58" s="29" t="n">
        <v>86</v>
      </c>
      <c r="HG58" s="29" t="n">
        <v>87</v>
      </c>
      <c r="HH58" s="29" t="n">
        <v>0</v>
      </c>
      <c r="HI58" s="29" t="n">
        <v>0</v>
      </c>
      <c r="HJ58" s="29" t="n">
        <v>0</v>
      </c>
      <c r="HK58" s="29" t="n">
        <v>73</v>
      </c>
      <c r="HL58" s="29" t="n">
        <v>23</v>
      </c>
      <c r="HM58" s="29" t="n">
        <v>69</v>
      </c>
      <c r="HN58" s="29" t="n">
        <v>87</v>
      </c>
      <c r="HO58" s="29"/>
      <c r="HP58" s="29"/>
      <c r="HQ58" s="29"/>
      <c r="HR58" s="29"/>
      <c r="HS58" s="29"/>
      <c r="HT58" s="29" t="n">
        <v>28</v>
      </c>
      <c r="HU58" s="29" t="n">
        <v>54</v>
      </c>
      <c r="HV58" s="29" t="n">
        <v>78</v>
      </c>
      <c r="HW58" s="29" t="n">
        <v>51</v>
      </c>
      <c r="HX58" s="29" t="n">
        <v>10</v>
      </c>
      <c r="HY58" s="29" t="n">
        <v>63</v>
      </c>
      <c r="HZ58" s="29" t="n">
        <v>67</v>
      </c>
      <c r="IA58" s="29" t="n">
        <v>0</v>
      </c>
      <c r="IB58" s="29" t="n">
        <v>63</v>
      </c>
      <c r="IC58" s="29" t="n">
        <v>33</v>
      </c>
      <c r="ID58" s="29" t="n">
        <v>89</v>
      </c>
      <c r="IE58" s="29" t="n">
        <v>58</v>
      </c>
      <c r="IF58" s="29" t="n">
        <v>0</v>
      </c>
      <c r="IG58" s="30" t="n">
        <v>1.34074408135973</v>
      </c>
      <c r="IH58" s="30" t="n">
        <v>1.64233560408366</v>
      </c>
      <c r="II58" s="30" t="n">
        <v>0.304149878065909</v>
      </c>
      <c r="IJ58" s="30" t="n">
        <v>0.048100174035725</v>
      </c>
      <c r="IK58" s="30" t="n">
        <v>0.056149686397903</v>
      </c>
      <c r="IL58" s="30" t="n">
        <v>0.113069784904606</v>
      </c>
      <c r="IM58" s="30" t="n">
        <v>0.053909359538464</v>
      </c>
      <c r="IN58" s="30" t="n">
        <v>0.17790661916291</v>
      </c>
      <c r="IO58" s="30" t="n">
        <v>0.395842858541165</v>
      </c>
      <c r="IP58" s="30" t="n">
        <v>0.177343149757091</v>
      </c>
      <c r="IQ58" s="30" t="n">
        <v>0.123080581185558</v>
      </c>
      <c r="IR58" s="30" t="n">
        <v>0.0498396453868925</v>
      </c>
      <c r="IS58" s="30" t="n">
        <v>0.00596042019166319</v>
      </c>
      <c r="IT58" s="30" t="n">
        <v>0.00151163931514645</v>
      </c>
      <c r="IU58" s="30" t="n">
        <v>0.00406519181294189</v>
      </c>
      <c r="IV58" s="30" t="n">
        <v>0.0340422308918699</v>
      </c>
      <c r="IW58" s="30" t="n">
        <v>0.595227391029681</v>
      </c>
      <c r="IX58" s="30" t="n">
        <v>0.136065075687775</v>
      </c>
      <c r="IY58" s="30" t="n">
        <v>0.195319647024088</v>
      </c>
      <c r="IZ58" s="24" t="n">
        <v>8.4472588489961</v>
      </c>
      <c r="JA58" s="23" t="n">
        <v>61.84959007995</v>
      </c>
      <c r="JB58" s="23" t="n">
        <v>7.84643888222791</v>
      </c>
      <c r="JC58" s="25" t="n">
        <v>0.191072582883461</v>
      </c>
      <c r="JD58" s="22" t="n">
        <v>4611.7525877926</v>
      </c>
      <c r="JE58" s="22" t="n">
        <v>1687230.49239205</v>
      </c>
      <c r="JF58" s="30" t="n">
        <v>0.299913689009539</v>
      </c>
      <c r="JG58" s="24" t="n">
        <v>0.394779565479419</v>
      </c>
      <c r="JH58" s="24" t="n">
        <v>0.570272513189761</v>
      </c>
      <c r="JI58" s="23" t="n">
        <v>3.53560671773353</v>
      </c>
      <c r="JJ58" s="23" t="n">
        <v>3.63748189687222</v>
      </c>
      <c r="JK58" s="22" t="n">
        <v>701805.423433166</v>
      </c>
      <c r="JL58" s="23" t="n">
        <v>2.21468892426781</v>
      </c>
      <c r="JM58" s="30" t="n">
        <v>1.48926270526898</v>
      </c>
      <c r="JN58" s="30" t="n">
        <v>1.91347995228608</v>
      </c>
      <c r="JO58" s="30" t="n">
        <v>0.33515191845242</v>
      </c>
      <c r="JP58" s="30" t="n">
        <v>0.020577478934878</v>
      </c>
      <c r="JQ58" s="30" t="n">
        <v>0.052688565040657</v>
      </c>
      <c r="JR58" s="30" t="n">
        <v>0.112742465018703</v>
      </c>
      <c r="JS58" s="30" t="n">
        <v>0.052835798753876</v>
      </c>
      <c r="JT58" s="30" t="n">
        <v>0.182844750863901</v>
      </c>
      <c r="JU58" s="30" t="n">
        <v>0.373768532761517</v>
      </c>
      <c r="JV58" s="30" t="n">
        <v>0.0941854466254195</v>
      </c>
      <c r="JW58" s="30" t="n">
        <v>0.209376925073757</v>
      </c>
      <c r="JX58" s="30" t="n">
        <v>0.0248301505512136</v>
      </c>
      <c r="JY58" s="30" t="n">
        <v>0.00964272482451888</v>
      </c>
      <c r="JZ58" s="30" t="n">
        <v>0.000599435374485292</v>
      </c>
      <c r="KA58" s="30" t="n">
        <v>0.00347536790623431</v>
      </c>
      <c r="KB58" s="30" t="n">
        <v>0.0316584824058892</v>
      </c>
      <c r="KC58" s="30" t="n">
        <v>0.620325124951884</v>
      </c>
      <c r="KD58" s="30" t="n">
        <v>0.141172736495105</v>
      </c>
      <c r="KE58" s="30" t="n">
        <v>0.205974308013751</v>
      </c>
      <c r="KF58" s="24" t="n">
        <v>6.98793350489467</v>
      </c>
      <c r="KG58" s="23" t="n">
        <v>53.9771166116658</v>
      </c>
      <c r="KH58" s="23" t="n">
        <v>4.97247696400345</v>
      </c>
      <c r="KI58" s="25" t="n">
        <v>0.101728346499976</v>
      </c>
      <c r="KJ58" s="22" t="n">
        <v>3149.0177822279</v>
      </c>
      <c r="KK58" s="22" t="n">
        <v>687139.645179842</v>
      </c>
      <c r="KL58" s="30" t="n">
        <v>0.171323398008984</v>
      </c>
      <c r="KM58" s="24" t="n">
        <v>0.114166336325126</v>
      </c>
      <c r="KN58" s="24" t="n">
        <v>0.293778447409693</v>
      </c>
      <c r="KO58" s="23" t="n">
        <v>0.935623405626187</v>
      </c>
      <c r="KP58" s="23" t="n">
        <v>3.76588342969194</v>
      </c>
      <c r="KQ58" s="22" t="n">
        <v>1251.52772905589</v>
      </c>
      <c r="KR58" s="24" t="n">
        <v>0.581675261220484</v>
      </c>
      <c r="KS58" s="22" t="n">
        <v>807.8</v>
      </c>
      <c r="KT58" s="22" t="n">
        <v>7</v>
      </c>
      <c r="KU58" s="22" t="n">
        <v>31.6</v>
      </c>
      <c r="KV58" s="22" t="n">
        <v>195</v>
      </c>
      <c r="KW58" s="22" t="n">
        <v>111.6</v>
      </c>
      <c r="KX58" s="22" t="n">
        <v>534.7</v>
      </c>
      <c r="KY58" s="22" t="n">
        <v>1195.3</v>
      </c>
      <c r="KZ58" s="22" t="n">
        <v>18.1</v>
      </c>
      <c r="LA58" s="22" t="n">
        <v>976.6</v>
      </c>
      <c r="LB58" s="22" t="n">
        <v>118.4</v>
      </c>
      <c r="LC58" s="22" t="n">
        <v>0</v>
      </c>
      <c r="LD58" s="22" t="n">
        <v>0</v>
      </c>
      <c r="LE58" s="22" t="n">
        <v>0</v>
      </c>
      <c r="LF58" s="22" t="n">
        <v>82.1</v>
      </c>
      <c r="LG58" s="22" t="n">
        <v>807.4</v>
      </c>
      <c r="LH58" s="22" t="n">
        <v>976.6</v>
      </c>
      <c r="LI58" s="22" t="n">
        <v>118.4</v>
      </c>
      <c r="LJ58" s="22" t="n">
        <v>0</v>
      </c>
      <c r="LK58" s="22" t="n">
        <v>0</v>
      </c>
      <c r="LL58" s="22" t="n">
        <v>0</v>
      </c>
      <c r="LM58" s="22" t="n">
        <v>82.2</v>
      </c>
      <c r="LN58" s="22" t="n">
        <v>825.4</v>
      </c>
      <c r="LO58" s="22" t="n">
        <v>1483</v>
      </c>
      <c r="LP58" s="22" t="n">
        <v>974.4</v>
      </c>
      <c r="LQ58" s="22" t="n">
        <v>1624.1</v>
      </c>
      <c r="LR58" s="22" t="n">
        <v>219.6</v>
      </c>
      <c r="LS58" s="22" t="n">
        <v>1111</v>
      </c>
      <c r="LT58" s="22" t="n">
        <v>1920.6</v>
      </c>
      <c r="LU58" s="22" t="n">
        <v>462.4</v>
      </c>
      <c r="LV58" s="22" t="n">
        <v>226.1</v>
      </c>
      <c r="LW58" s="22" t="n">
        <v>1121.1</v>
      </c>
      <c r="LX58" s="22" t="n">
        <v>881.6</v>
      </c>
      <c r="LY58" s="22" t="n">
        <v>1606.7</v>
      </c>
      <c r="LZ58" s="22" t="n">
        <v>395.9</v>
      </c>
      <c r="MA58" s="22" t="n">
        <v>318.6</v>
      </c>
      <c r="MB58" s="22" t="n">
        <v>144.2</v>
      </c>
      <c r="MC58" s="22" t="n">
        <v>173.9</v>
      </c>
      <c r="MD58" s="22" t="n">
        <v>0</v>
      </c>
      <c r="ME58" s="22" t="n">
        <v>4618.8</v>
      </c>
      <c r="MF58" s="22" t="n">
        <v>2.5</v>
      </c>
      <c r="MG58" s="22" t="n">
        <v>0.4</v>
      </c>
      <c r="MH58" s="22" t="n">
        <v>0</v>
      </c>
      <c r="MI58" s="22" t="n">
        <v>0</v>
      </c>
      <c r="MJ58" s="22" t="n">
        <v>7</v>
      </c>
      <c r="MK58" s="22" t="n">
        <v>0</v>
      </c>
      <c r="ML58" s="29" t="n">
        <v>26</v>
      </c>
      <c r="MM58" s="29" t="n">
        <v>38</v>
      </c>
      <c r="MN58" s="29" t="n">
        <v>62</v>
      </c>
      <c r="MO58" s="29" t="n">
        <v>52</v>
      </c>
      <c r="MP58" s="29" t="n">
        <v>42</v>
      </c>
      <c r="MQ58" s="29" t="n">
        <v>67</v>
      </c>
      <c r="MR58" s="29" t="n">
        <v>72</v>
      </c>
      <c r="MS58" s="29" t="n">
        <v>0</v>
      </c>
      <c r="MT58" s="29" t="n">
        <v>70</v>
      </c>
      <c r="MU58" s="29" t="n">
        <v>45</v>
      </c>
      <c r="MV58" s="29" t="n">
        <v>89</v>
      </c>
      <c r="MW58" s="29" t="n">
        <v>70</v>
      </c>
      <c r="MX58" s="29" t="n">
        <v>0</v>
      </c>
      <c r="MY58" s="29" t="n">
        <v>16</v>
      </c>
      <c r="MZ58" s="29" t="n">
        <v>24</v>
      </c>
      <c r="NA58" s="29" t="n">
        <v>57</v>
      </c>
      <c r="NB58" s="29" t="n">
        <v>41</v>
      </c>
      <c r="NC58" s="29" t="n">
        <v>29</v>
      </c>
      <c r="ND58" s="29" t="n">
        <v>66</v>
      </c>
      <c r="NE58" s="29" t="n">
        <v>63</v>
      </c>
      <c r="NF58" s="29" t="n">
        <v>0</v>
      </c>
      <c r="NG58" s="29" t="n">
        <v>65</v>
      </c>
      <c r="NH58" s="29" t="n">
        <v>32</v>
      </c>
      <c r="NI58" s="29" t="n">
        <v>90</v>
      </c>
      <c r="NJ58" s="29" t="n">
        <v>63</v>
      </c>
      <c r="NK58" s="29" t="n">
        <v>0</v>
      </c>
      <c r="NL58" s="29" t="n">
        <v>50</v>
      </c>
      <c r="NM58" s="29" t="n">
        <v>80</v>
      </c>
      <c r="NN58" s="29" t="n">
        <v>84</v>
      </c>
      <c r="NO58" s="29" t="n">
        <v>73</v>
      </c>
      <c r="NP58" s="29" t="n">
        <v>21</v>
      </c>
      <c r="NQ58" s="29" t="n">
        <v>79</v>
      </c>
      <c r="NR58" s="29" t="n">
        <v>80</v>
      </c>
      <c r="NS58" s="29" t="n">
        <v>0</v>
      </c>
      <c r="NT58" s="29" t="n">
        <v>80</v>
      </c>
      <c r="NU58" s="29" t="n">
        <v>59</v>
      </c>
      <c r="NV58" s="29" t="n">
        <v>87</v>
      </c>
      <c r="NW58" s="29" t="n">
        <v>80</v>
      </c>
      <c r="NX58" s="29" t="n">
        <v>0</v>
      </c>
      <c r="NY58" s="29" t="n">
        <v>37</v>
      </c>
      <c r="NZ58" s="29" t="n">
        <v>71</v>
      </c>
      <c r="OA58" s="29" t="n">
        <v>86</v>
      </c>
      <c r="OB58" s="29" t="n">
        <v>71</v>
      </c>
      <c r="OC58" s="29" t="n">
        <v>13</v>
      </c>
      <c r="OD58" s="29" t="n">
        <v>80</v>
      </c>
      <c r="OE58" s="29" t="n">
        <v>73</v>
      </c>
      <c r="OF58" s="29" t="n">
        <v>0</v>
      </c>
      <c r="OG58" s="29" t="n">
        <v>77</v>
      </c>
      <c r="OH58" s="29" t="n">
        <v>47</v>
      </c>
      <c r="OI58" s="29" t="n">
        <v>88</v>
      </c>
      <c r="OJ58" s="29" t="n">
        <v>73</v>
      </c>
      <c r="OK58" s="29" t="n">
        <v>0</v>
      </c>
      <c r="OL58" s="22" t="n">
        <v>4</v>
      </c>
      <c r="OM58" s="22" t="n">
        <v>86</v>
      </c>
      <c r="ON58" s="24" t="n">
        <v>1</v>
      </c>
      <c r="OO58" s="22" t="n">
        <v>323.4</v>
      </c>
      <c r="OP58" s="22" t="n">
        <v>1916.4</v>
      </c>
      <c r="OQ58" s="23" t="n">
        <v>19427.7</v>
      </c>
      <c r="OR58" s="23" t="n">
        <v>9370271.5</v>
      </c>
      <c r="OS58" s="23" t="n">
        <v>0</v>
      </c>
      <c r="OT58" s="30" t="n">
        <v>0.48766336219024</v>
      </c>
      <c r="OU58" s="30" t="n">
        <v>0.0591356208713609</v>
      </c>
      <c r="OV58" s="30" t="n">
        <v>0</v>
      </c>
      <c r="OW58" s="30" t="n">
        <v>0</v>
      </c>
      <c r="OX58" s="30" t="n">
        <v>0</v>
      </c>
      <c r="OY58" s="30" t="n">
        <v>0.0410584835307529</v>
      </c>
      <c r="OZ58" s="30" t="n">
        <v>0.412142533407647</v>
      </c>
      <c r="PA58" s="25" t="n">
        <v>19.3494425121754</v>
      </c>
      <c r="PB58" s="25" t="n">
        <v>30.9591080194806</v>
      </c>
      <c r="PC58" s="25" t="n">
        <v>73.8969142790593</v>
      </c>
      <c r="PD58" s="25" t="n">
        <v>49.9916335934418</v>
      </c>
      <c r="PE58" s="25" t="n">
        <v>36.5702470441049</v>
      </c>
      <c r="PF58" s="25" t="n">
        <v>87.142403627404</v>
      </c>
      <c r="PG58" s="25" t="n">
        <v>90.1672864437287</v>
      </c>
      <c r="PH58" s="25" t="n">
        <v>0</v>
      </c>
      <c r="PI58" s="25" t="n">
        <v>90.9249017265706</v>
      </c>
      <c r="PJ58" s="25" t="n">
        <v>40.4576136271937</v>
      </c>
      <c r="PK58" s="25" t="n">
        <v>172.807162784262</v>
      </c>
      <c r="PL58" s="25" t="n">
        <v>85.6123249148967</v>
      </c>
      <c r="PM58" s="25" t="n">
        <v>0</v>
      </c>
      <c r="PN58" s="25" t="n">
        <v>58.8663529230158</v>
      </c>
      <c r="PO58" s="25" t="n">
        <v>113.565943392446</v>
      </c>
      <c r="PP58" s="25" t="n">
        <v>162.522804682137</v>
      </c>
      <c r="PQ58" s="25" t="n">
        <v>105.796798547288</v>
      </c>
      <c r="PR58" s="25" t="n">
        <v>20.7933492755914</v>
      </c>
      <c r="PS58" s="25" t="n">
        <v>132.563225199534</v>
      </c>
      <c r="PT58" s="25" t="n">
        <v>134.948916364983</v>
      </c>
      <c r="PU58" s="25" t="n">
        <v>0</v>
      </c>
      <c r="PV58" s="25" t="n">
        <v>132.660653753242</v>
      </c>
      <c r="PW58" s="25" t="n">
        <v>69.4731442615588</v>
      </c>
      <c r="PX58" s="25" t="n">
        <v>185.908456073831</v>
      </c>
      <c r="PY58" s="25" t="n">
        <v>122.224759098821</v>
      </c>
      <c r="PZ58" s="25" t="n">
        <v>0</v>
      </c>
      <c r="QA58" s="25" t="n">
        <v>20.5227489893339</v>
      </c>
      <c r="QB58" s="25" t="n">
        <v>32.8363983829342</v>
      </c>
      <c r="QC58" s="25" t="n">
        <v>78.9840414827277</v>
      </c>
      <c r="QD58" s="25" t="n">
        <v>53.4483033634887</v>
      </c>
      <c r="QE58" s="25" t="n">
        <v>38.7338881998511</v>
      </c>
      <c r="QF58" s="25" t="n">
        <v>92.4393269135948</v>
      </c>
      <c r="QG58" s="25" t="n">
        <v>96.4411146986214</v>
      </c>
      <c r="QH58" s="25" t="n">
        <v>0</v>
      </c>
      <c r="QI58" s="25" t="n">
        <v>96.4351811344713</v>
      </c>
      <c r="QJ58" s="25" t="n">
        <v>42.860177113116</v>
      </c>
      <c r="QK58" s="25" t="n">
        <v>183.432005149615</v>
      </c>
      <c r="QL58" s="25" t="n">
        <v>90.9274608898261</v>
      </c>
      <c r="QM58" s="25" t="n">
        <v>0</v>
      </c>
      <c r="QN58" s="25" t="n">
        <v>64.1363549871728</v>
      </c>
      <c r="QO58" s="25" t="n">
        <v>123.739924049951</v>
      </c>
      <c r="QP58" s="25" t="n">
        <v>177.789918638369</v>
      </c>
      <c r="QQ58" s="25" t="n">
        <v>115.992530046856</v>
      </c>
      <c r="QR58" s="25" t="n">
        <v>22.5931661631234</v>
      </c>
      <c r="QS58" s="25" t="n">
        <v>144.451945588065</v>
      </c>
      <c r="QT58" s="25" t="n">
        <v>148.224950349191</v>
      </c>
      <c r="QU58" s="25" t="n">
        <v>0</v>
      </c>
      <c r="QV58" s="25" t="n">
        <v>144.595282480375</v>
      </c>
      <c r="QW58" s="25" t="n">
        <v>75.7102312430348</v>
      </c>
      <c r="QX58" s="25" t="n">
        <v>202.775528688794</v>
      </c>
      <c r="QY58" s="25" t="n">
        <v>133.239126524902</v>
      </c>
      <c r="QZ58" s="25" t="n">
        <v>0</v>
      </c>
      <c r="RA58" s="23" t="n">
        <v>3.14159265358979</v>
      </c>
    </row>
    <row r="59">
      <c r="A59"/>
      <c r="B59"/>
      <c r="C59"/>
      <c r="D59" s="2"/>
      <c r="E59" t="n">
        <v>58</v>
      </c>
      <c r="F59" t="b">
        <v>1</v>
      </c>
      <c r="G59" t="s">
        <v>491</v>
      </c>
      <c r="H59" s="31" t="n">
        <v>850.9</v>
      </c>
      <c r="I59" t="n">
        <v>-73.85236</v>
      </c>
      <c r="J59" t="n">
        <v>43.19393</v>
      </c>
      <c r="K59" t="s">
        <v>496</v>
      </c>
      <c r="L59" t="s">
        <v>497</v>
      </c>
      <c r="M59" t="n">
        <v>1</v>
      </c>
      <c r="N59" t="n">
        <v>2</v>
      </c>
      <c r="O59" s="28" t="n">
        <v>0.602183183828986</v>
      </c>
      <c r="P59" s="28" t="n">
        <v>0.823044171805737</v>
      </c>
      <c r="Q59" s="28" t="n">
        <v>1.0464533406535</v>
      </c>
      <c r="R59" s="28" t="n">
        <v>0</v>
      </c>
      <c r="S59" s="28" t="n">
        <v>0.774642264468333</v>
      </c>
      <c r="T59" s="28" t="n">
        <v>0.77045774026819</v>
      </c>
      <c r="U59" s="28" t="n">
        <v>1.69226355756292</v>
      </c>
      <c r="V59" s="28" t="n">
        <v>1.02029794642786</v>
      </c>
      <c r="W59" s="28" t="n">
        <v>0.0979893441367534</v>
      </c>
      <c r="X59" s="28" t="n">
        <v>0.0436226541150539</v>
      </c>
      <c r="Y59" s="28" t="n">
        <v>0.0443679425224184</v>
      </c>
      <c r="Z59" s="28" t="n">
        <v>0</v>
      </c>
      <c r="AA59" s="28" t="n">
        <v>0</v>
      </c>
      <c r="AB59" s="28" t="n">
        <v>0</v>
      </c>
      <c r="AC59" s="28" t="n">
        <v>0</v>
      </c>
      <c r="AD59" s="28" t="n">
        <v>0.751753642050054</v>
      </c>
      <c r="AE59" s="28" t="n">
        <v>1.61486455831197</v>
      </c>
      <c r="AF59" s="28" t="n">
        <v>0.820170250822815</v>
      </c>
      <c r="AG59" s="28" t="n">
        <v>0.836664588629263</v>
      </c>
      <c r="AH59" s="28" t="n">
        <v>0.404446326496178</v>
      </c>
      <c r="AI59" s="28" t="n">
        <v>0.209297212801881</v>
      </c>
      <c r="AJ59" s="28" t="n">
        <v>0.0185265547686501</v>
      </c>
      <c r="AK59" s="28" t="n">
        <v>0.0129086250164683</v>
      </c>
      <c r="AL59" s="28" t="n">
        <v>0.649430495612643</v>
      </c>
      <c r="AM59" s="28" t="n">
        <v>0.0138689959155676</v>
      </c>
      <c r="AN59" s="28" t="n">
        <v>0.017302516605174</v>
      </c>
      <c r="AO59" s="28" t="n">
        <v>0.0587203465763858</v>
      </c>
      <c r="AP59" s="28" t="n">
        <v>0.00781414418977153</v>
      </c>
      <c r="AQ59" s="28" t="n">
        <v>0.00000000448100194149025</v>
      </c>
      <c r="AR59" s="28" t="n">
        <v>0</v>
      </c>
      <c r="AS59" s="28" t="n">
        <v>0.877654485825173</v>
      </c>
      <c r="AT59" s="28" t="n">
        <v>0.885009052816644</v>
      </c>
      <c r="AU59" s="28" t="n">
        <v>0.632930236567238</v>
      </c>
      <c r="AV59" s="28" t="n">
        <v>0.901562552375049</v>
      </c>
      <c r="AW59" s="28" t="n">
        <v>1.15365904878452</v>
      </c>
      <c r="AX59" s="28" t="n">
        <v>0</v>
      </c>
      <c r="AY59" s="28" t="n">
        <v>0.707090491331557</v>
      </c>
      <c r="AZ59" s="28" t="n">
        <v>0.722628454813309</v>
      </c>
      <c r="BA59" s="28" t="n">
        <v>1.7563569411132</v>
      </c>
      <c r="BB59" s="28" t="n">
        <v>1.04012262098051</v>
      </c>
      <c r="BC59" s="28" t="n">
        <v>0.0907566109909591</v>
      </c>
      <c r="BD59" s="28" t="n">
        <v>0.0441365712975177</v>
      </c>
      <c r="BE59" s="28" t="n">
        <v>0.0418799015383617</v>
      </c>
      <c r="BF59" s="28" t="n">
        <v>0</v>
      </c>
      <c r="BG59" s="28" t="n">
        <v>0</v>
      </c>
      <c r="BH59" s="28" t="n">
        <v>0</v>
      </c>
      <c r="BI59" s="28" t="n">
        <v>0</v>
      </c>
      <c r="BJ59" s="28" t="n">
        <v>0.847333130413319</v>
      </c>
      <c r="BK59" s="28" t="n">
        <v>1.76415273799489</v>
      </c>
      <c r="BL59" s="28" t="n">
        <v>0.9275055705943</v>
      </c>
      <c r="BM59" s="28" t="n">
        <v>0.833301994270379</v>
      </c>
      <c r="BN59" s="28" t="n">
        <v>0.306890284426781</v>
      </c>
      <c r="BO59" s="28" t="n">
        <v>0.113159158426556</v>
      </c>
      <c r="BP59" s="28" t="n">
        <v>0.189174786157927</v>
      </c>
      <c r="BQ59" s="28" t="n">
        <v>0.00699369202312841</v>
      </c>
      <c r="BR59" s="28" t="n">
        <v>0.358488126004517</v>
      </c>
      <c r="BS59" s="28" t="n">
        <v>0.00654319269072976</v>
      </c>
      <c r="BT59" s="28" t="n">
        <v>0.0477303608895425</v>
      </c>
      <c r="BU59" s="28" t="n">
        <v>0.0269265732273125</v>
      </c>
      <c r="BV59" s="28" t="n">
        <v>0.00374959255244895</v>
      </c>
      <c r="BW59" s="28" t="n">
        <v>0.000000216056032385325</v>
      </c>
      <c r="BX59" s="28" t="n">
        <v>0</v>
      </c>
      <c r="BY59" s="28" t="n">
        <v>0.979540561608457</v>
      </c>
      <c r="BZ59" s="28" t="n">
        <v>0.993099935734938</v>
      </c>
      <c r="CA59" s="30" t="n">
        <v>0.807373539613071</v>
      </c>
      <c r="CB59" s="30" t="n">
        <v>1.35171474709011</v>
      </c>
      <c r="CC59" s="30" t="n">
        <v>0.318278655961424</v>
      </c>
      <c r="CD59" s="30" t="n">
        <v>0</v>
      </c>
      <c r="CE59" s="30" t="n">
        <v>0.0434959202204583</v>
      </c>
      <c r="CF59" s="30" t="n">
        <v>0.0871154909702131</v>
      </c>
      <c r="CG59" s="30" t="n">
        <v>0.0912288445584997</v>
      </c>
      <c r="CH59" s="30" t="n">
        <v>0.18151775818784</v>
      </c>
      <c r="CI59" s="30" t="n">
        <v>0.0387883820896664</v>
      </c>
      <c r="CJ59" s="30" t="n">
        <v>0.00773617888152781</v>
      </c>
      <c r="CK59" s="30" t="n">
        <v>0.00546083215166669</v>
      </c>
      <c r="CL59" s="30" t="n">
        <v>0</v>
      </c>
      <c r="CM59" s="30" t="n">
        <v>0</v>
      </c>
      <c r="CN59" s="30" t="n">
        <v>0</v>
      </c>
      <c r="CO59" s="30" t="n">
        <v>0</v>
      </c>
      <c r="CP59" s="30" t="n">
        <v>0.025591371056472</v>
      </c>
      <c r="CQ59" s="30" t="n">
        <v>0.961211617910334</v>
      </c>
      <c r="CR59" s="30" t="n">
        <v>0.803014668535389</v>
      </c>
      <c r="CS59" s="30" t="n">
        <v>1.36005767891505</v>
      </c>
      <c r="CT59" s="30" t="n">
        <v>0.0522029669002175</v>
      </c>
      <c r="CU59" s="22" t="n">
        <v>299.3</v>
      </c>
      <c r="CV59" s="30" t="n">
        <v>0.477818728721611</v>
      </c>
      <c r="CW59" s="30" t="n">
        <v>0.522181271278389</v>
      </c>
      <c r="CX59" s="22" t="n">
        <v>80.6461835585963</v>
      </c>
      <c r="CY59" s="32" t="n">
        <v>38052.9939351528</v>
      </c>
      <c r="CZ59" s="30" t="n">
        <v>0.952637713984493</v>
      </c>
      <c r="DA59" s="30" t="n">
        <v>0.234941381174076</v>
      </c>
      <c r="DB59" s="30" t="n">
        <v>0.765058618825924</v>
      </c>
      <c r="DC59" s="30" t="n">
        <v>0.0107158643681483</v>
      </c>
      <c r="DD59" s="30" t="n">
        <v>0.000316480787621318</v>
      </c>
      <c r="DE59" s="30" t="n">
        <v>0.00190242714136636</v>
      </c>
      <c r="DF59" s="30" t="n">
        <v>0.989245193321523</v>
      </c>
      <c r="DG59" s="30" t="n">
        <v>0.000659334974211079</v>
      </c>
      <c r="DH59" s="30" t="n">
        <v>0</v>
      </c>
      <c r="DI59" s="30" t="n">
        <v>0</v>
      </c>
      <c r="DJ59" s="30" t="n">
        <v>0</v>
      </c>
      <c r="DK59" s="30" t="n">
        <v>0</v>
      </c>
      <c r="DL59" s="30" t="n">
        <v>0</v>
      </c>
      <c r="DM59" s="30" t="n">
        <v>0</v>
      </c>
      <c r="DN59" s="30" t="n">
        <v>0.0135941072713471</v>
      </c>
      <c r="DO59" s="30"/>
      <c r="DP59" s="30"/>
      <c r="DQ59" s="30"/>
      <c r="DR59" s="30"/>
      <c r="DS59" s="30" t="n">
        <v>0.119418124041517</v>
      </c>
      <c r="DT59" s="30" t="n">
        <v>0.172859655809269</v>
      </c>
      <c r="DU59" s="30" t="n">
        <v>6.5717491262795</v>
      </c>
      <c r="DV59" s="24" t="n">
        <v>11.5529152104658</v>
      </c>
      <c r="DW59" s="24" t="n">
        <v>7.04708478953416</v>
      </c>
      <c r="DX59" t="n">
        <v>0</v>
      </c>
      <c r="DY59" t="n">
        <v>1</v>
      </c>
      <c r="DZ59" t="n">
        <v>0</v>
      </c>
      <c r="EA59" s="30" t="n">
        <v>0.125188478552132</v>
      </c>
      <c r="EB59" s="30" t="n">
        <v>0.000878637896725164</v>
      </c>
      <c r="EC59" s="30" t="n">
        <v>0</v>
      </c>
      <c r="ED59" s="30" t="n">
        <v>0.0013717491262795</v>
      </c>
      <c r="EE59" s="24" t="n">
        <v>6.92819040894637</v>
      </c>
      <c r="EF59" s="23" t="n">
        <v>51.7473618411299</v>
      </c>
      <c r="EG59" s="23" t="n">
        <v>3.17346338199385</v>
      </c>
      <c r="EH59" s="25" t="n">
        <v>0.0399909590403648</v>
      </c>
      <c r="EI59" s="22" t="n">
        <v>85.4398868972034</v>
      </c>
      <c r="EJ59" s="22" t="n">
        <v>21779.8257426402</v>
      </c>
      <c r="EK59" s="30" t="n">
        <v>0.194773095694481</v>
      </c>
      <c r="EL59" s="24" t="n">
        <v>0.00547519618118361</v>
      </c>
      <c r="EM59" s="24" t="n">
        <v>0.00986714962894015</v>
      </c>
      <c r="EN59" s="23" t="n">
        <v>0.207612051823111</v>
      </c>
      <c r="EO59" s="23" t="n">
        <v>0.0284238080298432</v>
      </c>
      <c r="EP59" s="22" t="n">
        <v>0.0031447914649524</v>
      </c>
      <c r="EQ59" s="23" t="n">
        <v>0</v>
      </c>
      <c r="ER59" s="22" t="n">
        <v>0</v>
      </c>
      <c r="ES59" s="22" t="n">
        <v>0</v>
      </c>
      <c r="ET59" s="22" t="n">
        <v>0.8</v>
      </c>
      <c r="EU59" t="n">
        <v>0</v>
      </c>
      <c r="EV59" t="n">
        <v>1</v>
      </c>
      <c r="EW59" t="n">
        <v>1</v>
      </c>
      <c r="EX59" t="n">
        <v>0</v>
      </c>
      <c r="EY59" t="n">
        <v>0</v>
      </c>
      <c r="EZ59" s="22" t="n">
        <v>0</v>
      </c>
      <c r="FA59" s="22" t="n">
        <v>0</v>
      </c>
      <c r="FB59" s="22" t="n">
        <v>0</v>
      </c>
      <c r="FC59" s="22" t="n">
        <v>0.8</v>
      </c>
      <c r="FD59" s="22" t="n">
        <v>0</v>
      </c>
      <c r="FE59" s="22" t="n">
        <v>0</v>
      </c>
      <c r="FF59" s="22" t="n">
        <v>1</v>
      </c>
      <c r="FG59" s="22" t="n">
        <v>1</v>
      </c>
      <c r="FH59" s="23" t="n">
        <v>1</v>
      </c>
      <c r="FI59" s="27" t="n">
        <v>0.096751794219017</v>
      </c>
      <c r="FJ59" s="27" t="n">
        <v>0.660908381453562</v>
      </c>
      <c r="FK59" s="29" t="n">
        <v>32</v>
      </c>
      <c r="FL59" s="29" t="n">
        <v>38</v>
      </c>
      <c r="FM59" s="29" t="n">
        <v>58</v>
      </c>
      <c r="FN59" s="29" t="n">
        <v>0</v>
      </c>
      <c r="FO59" s="29" t="n">
        <v>55</v>
      </c>
      <c r="FP59" s="29" t="n">
        <v>54</v>
      </c>
      <c r="FQ59" s="29" t="n">
        <v>82</v>
      </c>
      <c r="FR59" s="29" t="n">
        <v>58</v>
      </c>
      <c r="FS59" s="29" t="n">
        <v>9</v>
      </c>
      <c r="FT59" s="29" t="n">
        <v>20</v>
      </c>
      <c r="FU59" s="29" t="n">
        <v>37</v>
      </c>
      <c r="FV59" s="29" t="n">
        <v>0</v>
      </c>
      <c r="FW59" s="29" t="n">
        <v>0</v>
      </c>
      <c r="FX59" s="29" t="n">
        <v>0</v>
      </c>
      <c r="FY59" s="29" t="n">
        <v>0</v>
      </c>
      <c r="FZ59" s="29" t="n">
        <v>58</v>
      </c>
      <c r="GA59" s="29" t="n">
        <v>91</v>
      </c>
      <c r="GB59" s="29" t="n">
        <v>44</v>
      </c>
      <c r="GC59" s="29" t="n">
        <v>29</v>
      </c>
      <c r="GD59" s="29"/>
      <c r="GE59" s="29"/>
      <c r="GF59" s="29"/>
      <c r="GG59" s="29"/>
      <c r="GH59" s="29"/>
      <c r="GI59" s="29" t="n">
        <v>17</v>
      </c>
      <c r="GJ59" s="29" t="n">
        <v>5</v>
      </c>
      <c r="GK59" s="29" t="n">
        <v>7</v>
      </c>
      <c r="GL59" s="29" t="n">
        <v>5</v>
      </c>
      <c r="GM59" s="29" t="n">
        <v>22</v>
      </c>
      <c r="GN59" s="29" t="n">
        <v>7</v>
      </c>
      <c r="GO59" s="29" t="n">
        <v>48</v>
      </c>
      <c r="GP59" s="29" t="n">
        <v>56</v>
      </c>
      <c r="GQ59" s="29" t="n">
        <v>28</v>
      </c>
      <c r="GR59" s="29" t="n">
        <v>23</v>
      </c>
      <c r="GS59" s="29" t="n">
        <v>29</v>
      </c>
      <c r="GT59" s="29" t="n">
        <v>10</v>
      </c>
      <c r="GU59" s="29" t="n">
        <v>0</v>
      </c>
      <c r="GV59" s="29" t="n">
        <v>37</v>
      </c>
      <c r="GW59" s="29" t="n">
        <v>48</v>
      </c>
      <c r="GX59" s="29" t="n">
        <v>64</v>
      </c>
      <c r="GY59" s="29" t="n">
        <v>0</v>
      </c>
      <c r="GZ59" s="29" t="n">
        <v>51</v>
      </c>
      <c r="HA59" s="29" t="n">
        <v>51</v>
      </c>
      <c r="HB59" s="29" t="n">
        <v>83</v>
      </c>
      <c r="HC59" s="29" t="n">
        <v>58</v>
      </c>
      <c r="HD59" s="29" t="n">
        <v>11</v>
      </c>
      <c r="HE59" s="29" t="n">
        <v>17</v>
      </c>
      <c r="HF59" s="29" t="n">
        <v>36</v>
      </c>
      <c r="HG59" s="29" t="n">
        <v>0</v>
      </c>
      <c r="HH59" s="29" t="n">
        <v>0</v>
      </c>
      <c r="HI59" s="29" t="n">
        <v>0</v>
      </c>
      <c r="HJ59" s="29" t="n">
        <v>0</v>
      </c>
      <c r="HK59" s="29" t="n">
        <v>63</v>
      </c>
      <c r="HL59" s="29" t="n">
        <v>91</v>
      </c>
      <c r="HM59" s="29" t="n">
        <v>54</v>
      </c>
      <c r="HN59" s="29" t="n">
        <v>50</v>
      </c>
      <c r="HO59" s="29"/>
      <c r="HP59" s="29"/>
      <c r="HQ59" s="29"/>
      <c r="HR59" s="29"/>
      <c r="HS59" s="29"/>
      <c r="HT59" s="29" t="n">
        <v>23</v>
      </c>
      <c r="HU59" s="29" t="n">
        <v>2</v>
      </c>
      <c r="HV59" s="29" t="n">
        <v>4</v>
      </c>
      <c r="HW59" s="29" t="n">
        <v>4</v>
      </c>
      <c r="HX59" s="29" t="n">
        <v>21</v>
      </c>
      <c r="HY59" s="29" t="n">
        <v>4</v>
      </c>
      <c r="HZ59" s="29" t="n">
        <v>15</v>
      </c>
      <c r="IA59" s="29" t="n">
        <v>24</v>
      </c>
      <c r="IB59" s="29" t="n">
        <v>53</v>
      </c>
      <c r="IC59" s="29" t="n">
        <v>10</v>
      </c>
      <c r="ID59" s="29" t="n">
        <v>17</v>
      </c>
      <c r="IE59" s="29" t="n">
        <v>11</v>
      </c>
      <c r="IF59" s="29" t="n">
        <v>0</v>
      </c>
      <c r="IG59" s="30" t="n">
        <v>1.34074408135973</v>
      </c>
      <c r="IH59" s="30" t="n">
        <v>1.64233560408366</v>
      </c>
      <c r="II59" s="30" t="n">
        <v>0.304149878065909</v>
      </c>
      <c r="IJ59" s="30" t="n">
        <v>0.048100174035725</v>
      </c>
      <c r="IK59" s="30" t="n">
        <v>0.056149686397903</v>
      </c>
      <c r="IL59" s="30" t="n">
        <v>0.113069784904606</v>
      </c>
      <c r="IM59" s="30" t="n">
        <v>0.053909359538464</v>
      </c>
      <c r="IN59" s="30" t="n">
        <v>0.17790661916291</v>
      </c>
      <c r="IO59" s="30" t="n">
        <v>0.395842858541165</v>
      </c>
      <c r="IP59" s="30" t="n">
        <v>0.177343149757091</v>
      </c>
      <c r="IQ59" s="30" t="n">
        <v>0.123080581185558</v>
      </c>
      <c r="IR59" s="30" t="n">
        <v>0.0498396453868925</v>
      </c>
      <c r="IS59" s="30" t="n">
        <v>0.00596042019166319</v>
      </c>
      <c r="IT59" s="30" t="n">
        <v>0.00151163931514645</v>
      </c>
      <c r="IU59" s="30" t="n">
        <v>0.00406519181294189</v>
      </c>
      <c r="IV59" s="30" t="n">
        <v>0.0340422308918699</v>
      </c>
      <c r="IW59" s="30" t="n">
        <v>0.595227391029681</v>
      </c>
      <c r="IX59" s="30" t="n">
        <v>0.136065075687775</v>
      </c>
      <c r="IY59" s="30" t="n">
        <v>0.195319647024088</v>
      </c>
      <c r="IZ59" s="24" t="n">
        <v>8.4472588489961</v>
      </c>
      <c r="JA59" s="23" t="n">
        <v>61.84959007995</v>
      </c>
      <c r="JB59" s="23" t="n">
        <v>7.84643888222791</v>
      </c>
      <c r="JC59" s="25" t="n">
        <v>0.191072582883461</v>
      </c>
      <c r="JD59" s="22" t="n">
        <v>4611.7525877926</v>
      </c>
      <c r="JE59" s="22" t="n">
        <v>1687230.49239205</v>
      </c>
      <c r="JF59" s="30" t="n">
        <v>0.299913689009539</v>
      </c>
      <c r="JG59" s="24" t="n">
        <v>0.394779565479419</v>
      </c>
      <c r="JH59" s="24" t="n">
        <v>0.570272513189761</v>
      </c>
      <c r="JI59" s="23" t="n">
        <v>3.53560671773353</v>
      </c>
      <c r="JJ59" s="23" t="n">
        <v>3.63748189687222</v>
      </c>
      <c r="JK59" s="22" t="n">
        <v>701805.423433166</v>
      </c>
      <c r="JL59" s="23" t="n">
        <v>2.21468892426781</v>
      </c>
      <c r="JM59" s="30" t="n">
        <v>1.2687254015397</v>
      </c>
      <c r="JN59" s="30" t="n">
        <v>1.50855609001523</v>
      </c>
      <c r="JO59" s="30" t="n">
        <v>0.275886238916739</v>
      </c>
      <c r="JP59" s="30" t="n">
        <v>0.072051532731044</v>
      </c>
      <c r="JQ59" s="30" t="n">
        <v>0.061513937400783</v>
      </c>
      <c r="JR59" s="30" t="n">
        <v>0.120553640518791</v>
      </c>
      <c r="JS59" s="30" t="n">
        <v>0.051942086726789</v>
      </c>
      <c r="JT59" s="30" t="n">
        <v>0.174515729709566</v>
      </c>
      <c r="JU59" s="30" t="n">
        <v>0.427389053713458</v>
      </c>
      <c r="JV59" s="30" t="n">
        <v>0.175278202499679</v>
      </c>
      <c r="JW59" s="30" t="n">
        <v>0.130392669301398</v>
      </c>
      <c r="JX59" s="30" t="n">
        <v>0.0815275532668092</v>
      </c>
      <c r="JY59" s="30" t="n">
        <v>0.0021710342626833</v>
      </c>
      <c r="JZ59" s="30" t="n">
        <v>0.000285093575469309</v>
      </c>
      <c r="KA59" s="30" t="n">
        <v>0.00753224606495602</v>
      </c>
      <c r="KB59" s="30" t="n">
        <v>0.0302022547424634</v>
      </c>
      <c r="KC59" s="30" t="n">
        <v>0.544857368190711</v>
      </c>
      <c r="KD59" s="30" t="n">
        <v>0.121912382929224</v>
      </c>
      <c r="KE59" s="30" t="n">
        <v>0.174060685726805</v>
      </c>
      <c r="KF59" s="24" t="n">
        <v>7.46970220837286</v>
      </c>
      <c r="KG59" s="23" t="n">
        <v>62.0991695650971</v>
      </c>
      <c r="KH59" s="23" t="n">
        <v>10.3407098335529</v>
      </c>
      <c r="KI59" s="25" t="n">
        <v>0.353404528598718</v>
      </c>
      <c r="KJ59" s="22" t="n">
        <v>451.645214631703</v>
      </c>
      <c r="KK59" s="22" t="n">
        <v>3114210.01534147</v>
      </c>
      <c r="KL59" s="30" t="n">
        <v>0.543318122877038</v>
      </c>
      <c r="KM59" s="24" t="n">
        <v>0.836777463231479</v>
      </c>
      <c r="KN59" s="24" t="n">
        <v>0.20672690180941</v>
      </c>
      <c r="KO59" s="23" t="n">
        <v>7.71030350094914</v>
      </c>
      <c r="KP59" s="23" t="n">
        <v>7.58050578356278</v>
      </c>
      <c r="KQ59" s="22" t="n">
        <v>14555.443929211</v>
      </c>
      <c r="KR59" s="24" t="n">
        <v>5.07641982913211</v>
      </c>
      <c r="KS59" s="22" t="n">
        <v>270.8</v>
      </c>
      <c r="KT59" s="22" t="n">
        <v>0</v>
      </c>
      <c r="KU59" s="22" t="n">
        <v>17.8</v>
      </c>
      <c r="KV59" s="22" t="n">
        <v>48.4</v>
      </c>
      <c r="KW59" s="22" t="n">
        <v>77.6</v>
      </c>
      <c r="KX59" s="22" t="n">
        <v>154.5</v>
      </c>
      <c r="KY59" s="22" t="n">
        <v>33</v>
      </c>
      <c r="KZ59" s="22" t="n">
        <v>6.6</v>
      </c>
      <c r="LA59" s="22" t="n">
        <v>4.6</v>
      </c>
      <c r="LB59" s="22" t="n">
        <v>0</v>
      </c>
      <c r="LC59" s="22" t="n">
        <v>0</v>
      </c>
      <c r="LD59" s="22" t="n">
        <v>0</v>
      </c>
      <c r="LE59" s="22" t="n">
        <v>0</v>
      </c>
      <c r="LF59" s="22" t="n">
        <v>21.8</v>
      </c>
      <c r="LG59" s="22" t="n">
        <v>817.9</v>
      </c>
      <c r="LH59" s="22" t="n">
        <v>4.6</v>
      </c>
      <c r="LI59" s="22" t="n">
        <v>0</v>
      </c>
      <c r="LJ59" s="22" t="n">
        <v>0</v>
      </c>
      <c r="LK59" s="22" t="n">
        <v>0</v>
      </c>
      <c r="LL59" s="22" t="n">
        <v>0</v>
      </c>
      <c r="LM59" s="22" t="n">
        <v>21.8</v>
      </c>
      <c r="LN59" s="22" t="n">
        <v>824.5</v>
      </c>
      <c r="LO59" s="22" t="n">
        <v>555.9</v>
      </c>
      <c r="LP59" s="22" t="n">
        <v>299.3</v>
      </c>
      <c r="LQ59" s="22" t="n">
        <v>670.8</v>
      </c>
      <c r="LR59" s="22" t="n">
        <v>63.8</v>
      </c>
      <c r="LS59" s="22" t="n">
        <v>327.4</v>
      </c>
      <c r="LT59" s="22" t="n">
        <v>850.9</v>
      </c>
      <c r="LU59" s="22" t="n">
        <v>285.2</v>
      </c>
      <c r="LV59" s="22" t="n">
        <v>15.6</v>
      </c>
      <c r="LW59" s="22" t="n">
        <v>444.3</v>
      </c>
      <c r="LX59" s="22" t="n">
        <v>406.6</v>
      </c>
      <c r="LY59" s="22" t="n">
        <v>651</v>
      </c>
      <c r="LZ59" s="22" t="n">
        <v>199.9</v>
      </c>
      <c r="MA59" s="22" t="n">
        <v>17.2</v>
      </c>
      <c r="MB59" s="22" t="n">
        <v>13.5</v>
      </c>
      <c r="MC59" s="22" t="n">
        <v>0.4</v>
      </c>
      <c r="MD59" s="22" t="n">
        <v>2.4</v>
      </c>
      <c r="ME59" s="22" t="n">
        <v>1262.8</v>
      </c>
      <c r="MF59" s="22" t="n">
        <v>0</v>
      </c>
      <c r="MG59" s="22" t="n">
        <v>0.8</v>
      </c>
      <c r="MH59" s="22" t="n">
        <v>0</v>
      </c>
      <c r="MI59" s="22" t="n">
        <v>0</v>
      </c>
      <c r="MJ59" s="22" t="n">
        <v>0</v>
      </c>
      <c r="MK59" s="22" t="n">
        <v>0</v>
      </c>
      <c r="ML59" s="29" t="n">
        <v>20</v>
      </c>
      <c r="MM59" s="29" t="n">
        <v>6</v>
      </c>
      <c r="MN59" s="29" t="n">
        <v>10</v>
      </c>
      <c r="MO59" s="29" t="n">
        <v>5</v>
      </c>
      <c r="MP59" s="29" t="n">
        <v>23</v>
      </c>
      <c r="MQ59" s="29" t="n">
        <v>8</v>
      </c>
      <c r="MR59" s="29" t="n">
        <v>43</v>
      </c>
      <c r="MS59" s="29" t="n">
        <v>56</v>
      </c>
      <c r="MT59" s="29" t="n">
        <v>28</v>
      </c>
      <c r="MU59" s="29" t="n">
        <v>27</v>
      </c>
      <c r="MV59" s="29" t="n">
        <v>37</v>
      </c>
      <c r="MW59" s="29" t="n">
        <v>12</v>
      </c>
      <c r="MX59" s="29" t="n">
        <v>0</v>
      </c>
      <c r="MY59" s="29" t="n">
        <v>18</v>
      </c>
      <c r="MZ59" s="29" t="n">
        <v>5</v>
      </c>
      <c r="NA59" s="29" t="n">
        <v>7</v>
      </c>
      <c r="NB59" s="29" t="n">
        <v>3</v>
      </c>
      <c r="NC59" s="29" t="n">
        <v>22</v>
      </c>
      <c r="ND59" s="29" t="n">
        <v>5</v>
      </c>
      <c r="NE59" s="29" t="n">
        <v>45</v>
      </c>
      <c r="NF59" s="29" t="n">
        <v>56</v>
      </c>
      <c r="NG59" s="29" t="n">
        <v>28</v>
      </c>
      <c r="NH59" s="29" t="n">
        <v>23</v>
      </c>
      <c r="NI59" s="29" t="n">
        <v>32</v>
      </c>
      <c r="NJ59" s="29" t="n">
        <v>10</v>
      </c>
      <c r="NK59" s="29" t="n">
        <v>0</v>
      </c>
      <c r="NL59" s="29" t="n">
        <v>30</v>
      </c>
      <c r="NM59" s="29" t="n">
        <v>6</v>
      </c>
      <c r="NN59" s="29" t="n">
        <v>8</v>
      </c>
      <c r="NO59" s="29" t="n">
        <v>7</v>
      </c>
      <c r="NP59" s="29" t="n">
        <v>27</v>
      </c>
      <c r="NQ59" s="29" t="n">
        <v>7</v>
      </c>
      <c r="NR59" s="29" t="n">
        <v>19</v>
      </c>
      <c r="NS59" s="29" t="n">
        <v>25</v>
      </c>
      <c r="NT59" s="29" t="n">
        <v>54</v>
      </c>
      <c r="NU59" s="29" t="n">
        <v>17</v>
      </c>
      <c r="NV59" s="29" t="n">
        <v>26</v>
      </c>
      <c r="NW59" s="29" t="n">
        <v>15</v>
      </c>
      <c r="NX59" s="29" t="n">
        <v>0</v>
      </c>
      <c r="NY59" s="29" t="n">
        <v>27</v>
      </c>
      <c r="NZ59" s="29" t="n">
        <v>2</v>
      </c>
      <c r="OA59" s="29" t="n">
        <v>5</v>
      </c>
      <c r="OB59" s="29" t="n">
        <v>4</v>
      </c>
      <c r="OC59" s="29" t="n">
        <v>27</v>
      </c>
      <c r="OD59" s="29" t="n">
        <v>4</v>
      </c>
      <c r="OE59" s="29" t="n">
        <v>17</v>
      </c>
      <c r="OF59" s="29" t="n">
        <v>24</v>
      </c>
      <c r="OG59" s="29" t="n">
        <v>53</v>
      </c>
      <c r="OH59" s="29" t="n">
        <v>12</v>
      </c>
      <c r="OI59" s="29" t="n">
        <v>21</v>
      </c>
      <c r="OJ59" s="29" t="n">
        <v>13</v>
      </c>
      <c r="OK59" s="29" t="n">
        <v>0</v>
      </c>
      <c r="OL59" s="22" t="n">
        <v>2</v>
      </c>
      <c r="OM59" s="22" t="n">
        <v>24</v>
      </c>
      <c r="ON59" s="24" t="n">
        <v>1</v>
      </c>
      <c r="OO59" s="22" t="n">
        <v>81</v>
      </c>
      <c r="OP59" s="22" t="n">
        <v>678.1</v>
      </c>
      <c r="OQ59" s="23" t="n">
        <v>152916.8</v>
      </c>
      <c r="OR59" s="23" t="n">
        <v>9886434.4</v>
      </c>
      <c r="OS59" s="23" t="n">
        <v>0</v>
      </c>
      <c r="OT59" s="30" t="n">
        <v>0.00546083215166669</v>
      </c>
      <c r="OU59" s="30" t="n">
        <v>0</v>
      </c>
      <c r="OV59" s="30" t="n">
        <v>0</v>
      </c>
      <c r="OW59" s="30" t="n">
        <v>0</v>
      </c>
      <c r="OX59" s="30" t="n">
        <v>0</v>
      </c>
      <c r="OY59" s="30" t="n">
        <v>0.025591371056472</v>
      </c>
      <c r="OZ59" s="30" t="n">
        <v>0.968947796791861</v>
      </c>
      <c r="PA59" s="25" t="n">
        <v>13.7761992059663</v>
      </c>
      <c r="PB59" s="25" t="n">
        <v>4.06229221433739</v>
      </c>
      <c r="PC59" s="25" t="n">
        <v>6.4081392843605</v>
      </c>
      <c r="PD59" s="25" t="n">
        <v>3.26763093286033</v>
      </c>
      <c r="PE59" s="25" t="n">
        <v>17.7876423877596</v>
      </c>
      <c r="PF59" s="25" t="n">
        <v>4.9840760771746</v>
      </c>
      <c r="PG59" s="25" t="n">
        <v>38.7920666758354</v>
      </c>
      <c r="PH59" s="25" t="n">
        <v>0.788160004432996</v>
      </c>
      <c r="PI59" s="25" t="n">
        <v>0.559339357984707</v>
      </c>
      <c r="PJ59" s="25" t="n">
        <v>17.9274772272558</v>
      </c>
      <c r="PK59" s="25" t="n">
        <v>23.401120390643</v>
      </c>
      <c r="PL59" s="25" t="n">
        <v>8.06102313799469</v>
      </c>
      <c r="PM59" s="25" t="n">
        <v>0</v>
      </c>
      <c r="PN59" s="25" t="n">
        <v>18.5574615466358</v>
      </c>
      <c r="PO59" s="25" t="n">
        <v>1.63120767144845</v>
      </c>
      <c r="PP59" s="25" t="n">
        <v>3.17429117257505</v>
      </c>
      <c r="PQ59" s="25" t="n">
        <v>3.24982617570806</v>
      </c>
      <c r="PR59" s="25" t="n">
        <v>16.9010755408097</v>
      </c>
      <c r="PS59" s="25" t="n">
        <v>3.3001828444634</v>
      </c>
      <c r="PT59" s="25" t="n">
        <v>12.0703983624085</v>
      </c>
      <c r="PU59" s="25" t="n">
        <v>0.365085848476205</v>
      </c>
      <c r="PV59" s="25" t="n">
        <v>0.906420037596096</v>
      </c>
      <c r="PW59" s="25" t="n">
        <v>8.1056816884869</v>
      </c>
      <c r="PX59" s="25" t="n">
        <v>13.6512493651016</v>
      </c>
      <c r="PY59" s="25" t="n">
        <v>8.82057218670045</v>
      </c>
      <c r="PZ59" s="25" t="n">
        <v>0</v>
      </c>
      <c r="QA59" s="25" t="n">
        <v>23.1022541561224</v>
      </c>
      <c r="QB59" s="25" t="n">
        <v>6.8201254632458</v>
      </c>
      <c r="QC59" s="25" t="n">
        <v>10.6906145211304</v>
      </c>
      <c r="QD59" s="25" t="n">
        <v>5.49918658005331</v>
      </c>
      <c r="QE59" s="25" t="n">
        <v>29.7992761637777</v>
      </c>
      <c r="QF59" s="25" t="n">
        <v>8.44882298541451</v>
      </c>
      <c r="QG59" s="25" t="n">
        <v>64.9746354520182</v>
      </c>
      <c r="QH59" s="25" t="n">
        <v>1.90810356165254</v>
      </c>
      <c r="QI59" s="25" t="n">
        <v>1.35413801149535</v>
      </c>
      <c r="QJ59" s="25" t="n">
        <v>30.1378106666515</v>
      </c>
      <c r="QK59" s="25" t="n">
        <v>39.1689518017156</v>
      </c>
      <c r="QL59" s="25" t="n">
        <v>13.4863716070035</v>
      </c>
      <c r="QM59" s="25" t="n">
        <v>0</v>
      </c>
      <c r="QN59" s="25" t="n">
        <v>31.4888298096116</v>
      </c>
      <c r="QO59" s="25" t="n">
        <v>2.77940198484878</v>
      </c>
      <c r="QP59" s="25" t="n">
        <v>5.3513007751322</v>
      </c>
      <c r="QQ59" s="25" t="n">
        <v>5.52916065618822</v>
      </c>
      <c r="QR59" s="25" t="n">
        <v>28.6501411977441</v>
      </c>
      <c r="QS59" s="25" t="n">
        <v>5.64773391022557</v>
      </c>
      <c r="QT59" s="25" t="n">
        <v>20.4601518107445</v>
      </c>
      <c r="QU59" s="25" t="n">
        <v>0.859656091770776</v>
      </c>
      <c r="QV59" s="25" t="n">
        <v>2.13431857267227</v>
      </c>
      <c r="QW59" s="25" t="n">
        <v>13.7784366702066</v>
      </c>
      <c r="QX59" s="25" t="n">
        <v>23.1209805415559</v>
      </c>
      <c r="QY59" s="25" t="n">
        <v>14.9309911545562</v>
      </c>
      <c r="QZ59" s="25" t="n">
        <v>0</v>
      </c>
      <c r="RA59" s="23" t="n">
        <v>3.14159265358979</v>
      </c>
    </row>
    <row r="60">
      <c r="A60"/>
      <c r="B60"/>
      <c r="C60"/>
      <c r="D60" s="2"/>
      <c r="E60" t="n">
        <v>59</v>
      </c>
      <c r="F60" t="b">
        <v>1</v>
      </c>
      <c r="G60" t="s">
        <v>491</v>
      </c>
      <c r="H60" s="31" t="n">
        <v>3905.5</v>
      </c>
      <c r="I60" t="n">
        <v>-85.16141</v>
      </c>
      <c r="J60" t="n">
        <v>34.24653</v>
      </c>
      <c r="K60" t="s">
        <v>525</v>
      </c>
      <c r="L60" t="s">
        <v>526</v>
      </c>
      <c r="M60" t="n">
        <v>1</v>
      </c>
      <c r="N60" t="n">
        <v>4</v>
      </c>
      <c r="O60" s="28" t="n">
        <v>1.17103693546443</v>
      </c>
      <c r="P60" s="28" t="n">
        <v>1.22957648302849</v>
      </c>
      <c r="Q60" s="28" t="n">
        <v>1.29174366289284</v>
      </c>
      <c r="R60" s="28" t="n">
        <v>0.406292783305618</v>
      </c>
      <c r="S60" s="28" t="n">
        <v>1.14632682513124</v>
      </c>
      <c r="T60" s="28" t="n">
        <v>0.916977329577696</v>
      </c>
      <c r="U60" s="28" t="n">
        <v>1.09660457195609</v>
      </c>
      <c r="V60" s="28" t="n">
        <v>1.05847401992415</v>
      </c>
      <c r="W60" s="28" t="n">
        <v>1.02939521456231</v>
      </c>
      <c r="X60" s="28" t="n">
        <v>0.532951139060061</v>
      </c>
      <c r="Y60" s="28" t="n">
        <v>2.0842686671409</v>
      </c>
      <c r="Z60" s="28" t="n">
        <v>0.269641422215489</v>
      </c>
      <c r="AA60" s="28" t="n">
        <v>0</v>
      </c>
      <c r="AB60" s="28" t="n">
        <v>0</v>
      </c>
      <c r="AC60" s="28" t="n">
        <v>1.18029054591175</v>
      </c>
      <c r="AD60" s="28" t="n">
        <v>1.12194678213645</v>
      </c>
      <c r="AE60" s="28" t="n">
        <v>0.99545361088652</v>
      </c>
      <c r="AF60" s="28" t="n">
        <v>1.00502694390876</v>
      </c>
      <c r="AG60" s="28" t="n">
        <v>0.844622541869505</v>
      </c>
      <c r="AH60" s="28" t="n">
        <v>0.709097379170589</v>
      </c>
      <c r="AI60" s="28" t="n">
        <v>1.20169286751207</v>
      </c>
      <c r="AJ60" s="28" t="n">
        <v>0.235419714525208</v>
      </c>
      <c r="AK60" s="28" t="n">
        <v>0.33132050854881</v>
      </c>
      <c r="AL60" s="28" t="n">
        <v>2.03261622698757</v>
      </c>
      <c r="AM60" s="28" t="n">
        <v>0</v>
      </c>
      <c r="AN60" s="28" t="n">
        <v>1.9889476744452</v>
      </c>
      <c r="AO60" s="28" t="n">
        <v>0.252801854627696</v>
      </c>
      <c r="AP60" s="28" t="n">
        <v>1.28663542436993</v>
      </c>
      <c r="AQ60" s="28" t="n">
        <v>0.0010948845308604</v>
      </c>
      <c r="AR60" s="28" t="n">
        <v>0</v>
      </c>
      <c r="AS60" s="28" t="n">
        <v>1.2559308676446</v>
      </c>
      <c r="AT60" s="28" t="n">
        <v>1.23902502136665</v>
      </c>
      <c r="AU60" s="28" t="n">
        <v>0.997608613345921</v>
      </c>
      <c r="AV60" s="28" t="n">
        <v>1.22336027731479</v>
      </c>
      <c r="AW60" s="28" t="n">
        <v>1.17386203912317</v>
      </c>
      <c r="AX60" s="28" t="n">
        <v>0.742921552540689</v>
      </c>
      <c r="AY60" s="28" t="n">
        <v>1.16420737064427</v>
      </c>
      <c r="AZ60" s="28" t="n">
        <v>0.860909090376607</v>
      </c>
      <c r="BA60" s="28" t="n">
        <v>1.04991779571799</v>
      </c>
      <c r="BB60" s="28" t="n">
        <v>1.19694576995696</v>
      </c>
      <c r="BC60" s="28" t="n">
        <v>0.829325833282411</v>
      </c>
      <c r="BD60" s="28" t="n">
        <v>1.00164354234932</v>
      </c>
      <c r="BE60" s="28" t="n">
        <v>0.797196794795466</v>
      </c>
      <c r="BF60" s="28" t="n">
        <v>0.347765795422809</v>
      </c>
      <c r="BG60" s="28" t="n">
        <v>0</v>
      </c>
      <c r="BH60" s="28" t="n">
        <v>0</v>
      </c>
      <c r="BI60" s="28" t="n">
        <v>1.05390415334919</v>
      </c>
      <c r="BJ60" s="28" t="n">
        <v>1.2591324310996</v>
      </c>
      <c r="BK60" s="28" t="n">
        <v>1.16918263908705</v>
      </c>
      <c r="BL60" s="28" t="n">
        <v>0.952819723771915</v>
      </c>
      <c r="BM60" s="28" t="n">
        <v>0.944241469776534</v>
      </c>
      <c r="BN60" s="28" t="n">
        <v>0.976453952776778</v>
      </c>
      <c r="BO60" s="28" t="n">
        <v>1.3817304251509</v>
      </c>
      <c r="BP60" s="28" t="n">
        <v>0.696711075266186</v>
      </c>
      <c r="BQ60" s="28" t="n">
        <v>0.632503268423634</v>
      </c>
      <c r="BR60" s="28" t="n">
        <v>4.37732756046595</v>
      </c>
      <c r="BS60" s="28" t="n">
        <v>0</v>
      </c>
      <c r="BT60" s="28" t="n">
        <v>2.19282352992579</v>
      </c>
      <c r="BU60" s="28" t="n">
        <v>1.05867694747667</v>
      </c>
      <c r="BV60" s="28" t="n">
        <v>2.07624029447645</v>
      </c>
      <c r="BW60" s="28" t="n">
        <v>0.577727785687646</v>
      </c>
      <c r="BX60" s="28" t="n">
        <v>0</v>
      </c>
      <c r="BY60" s="28" t="n">
        <v>1.28007791192505</v>
      </c>
      <c r="BZ60" s="28" t="n">
        <v>1.14472281375818</v>
      </c>
      <c r="CA60" s="30" t="n">
        <v>1.57006084027757</v>
      </c>
      <c r="CB60" s="30" t="n">
        <v>2.01937723602166</v>
      </c>
      <c r="CC60" s="30" t="n">
        <v>0.392883677561267</v>
      </c>
      <c r="CD60" s="30" t="n">
        <v>0.0195427535864593</v>
      </c>
      <c r="CE60" s="30" t="n">
        <v>0.064365891740623</v>
      </c>
      <c r="CF60" s="30" t="n">
        <v>0.10368242941775</v>
      </c>
      <c r="CG60" s="30" t="n">
        <v>0.059117250141104</v>
      </c>
      <c r="CH60" s="30" t="n">
        <v>0.18830953435648</v>
      </c>
      <c r="CI60" s="30" t="n">
        <v>0.407478744300941</v>
      </c>
      <c r="CJ60" s="30" t="n">
        <v>0.0945152336675408</v>
      </c>
      <c r="CK60" s="30" t="n">
        <v>0.256532998898551</v>
      </c>
      <c r="CL60" s="30" t="n">
        <v>0.0134388328648373</v>
      </c>
      <c r="CM60" s="30" t="n">
        <v>0</v>
      </c>
      <c r="CN60" s="30" t="n">
        <v>0</v>
      </c>
      <c r="CO60" s="30" t="n">
        <v>0.00479810746413316</v>
      </c>
      <c r="CP60" s="30" t="n">
        <v>0.0381935714058794</v>
      </c>
      <c r="CQ60" s="30" t="n">
        <v>0.592521255699059</v>
      </c>
      <c r="CR60" s="30" t="n">
        <v>1.54676269232957</v>
      </c>
      <c r="CS60" s="30" t="n">
        <v>1.79047561414474</v>
      </c>
      <c r="CT60" s="30" t="n">
        <v>0.228081247151312</v>
      </c>
      <c r="CU60" s="22" t="n">
        <v>1715.1</v>
      </c>
      <c r="CV60" s="30" t="n">
        <v>0.456323590202996</v>
      </c>
      <c r="CW60" s="30" t="n">
        <v>0.543676409797004</v>
      </c>
      <c r="CX60" s="22" t="n">
        <v>73.9044218418337</v>
      </c>
      <c r="CY60" s="32" t="n">
        <v>36617.9231637224</v>
      </c>
      <c r="CZ60" s="30" t="n">
        <v>0.518960643363693</v>
      </c>
      <c r="DA60" s="30" t="n">
        <v>0.241951321366226</v>
      </c>
      <c r="DB60" s="30" t="n">
        <v>0.758048678633774</v>
      </c>
      <c r="DC60" s="30" t="n">
        <v>0.00397517593110077</v>
      </c>
      <c r="DD60" s="30" t="n">
        <v>0.0160879300703199</v>
      </c>
      <c r="DE60" s="30" t="n">
        <v>0.000118329659271364</v>
      </c>
      <c r="DF60" s="30" t="n">
        <v>0.907421752199262</v>
      </c>
      <c r="DG60" s="30" t="n">
        <v>0.0701063319644591</v>
      </c>
      <c r="DH60" s="30" t="n">
        <v>0</v>
      </c>
      <c r="DI60" s="30" t="n">
        <v>0</v>
      </c>
      <c r="DJ60" s="30" t="n">
        <v>0.000625611169978965</v>
      </c>
      <c r="DK60" s="30" t="n">
        <v>0.0136292096359606</v>
      </c>
      <c r="DL60" s="30" t="n">
        <v>0</v>
      </c>
      <c r="DM60" s="30" t="n">
        <v>0</v>
      </c>
      <c r="DN60" s="30" t="n">
        <v>0.0902877676251511</v>
      </c>
      <c r="DO60" s="30" t="n">
        <v>0.731767068692938</v>
      </c>
      <c r="DP60" s="30" t="n">
        <v>0</v>
      </c>
      <c r="DQ60" s="30" t="n">
        <v>0.256430236650724</v>
      </c>
      <c r="DR60" s="30" t="n">
        <v>0.0118026946563377</v>
      </c>
      <c r="DS60" s="30" t="n">
        <v>0.170888328564676</v>
      </c>
      <c r="DT60" s="30" t="n">
        <v>0.242005929827347</v>
      </c>
      <c r="DU60" s="30" t="n">
        <v>7.66835767335215</v>
      </c>
      <c r="DV60" s="24" t="n">
        <v>11.3128421531779</v>
      </c>
      <c r="DW60" s="24" t="n">
        <v>6.7464895041645</v>
      </c>
      <c r="DX60" t="n">
        <v>1</v>
      </c>
      <c r="DY60" t="n">
        <v>1</v>
      </c>
      <c r="DZ60" t="n">
        <v>1</v>
      </c>
      <c r="EA60" s="30" t="n">
        <v>0.137386891704448</v>
      </c>
      <c r="EB60" s="30" t="n">
        <v>0.166755368272742</v>
      </c>
      <c r="EC60" s="30" t="n">
        <v>0.00657947564966678</v>
      </c>
      <c r="ED60" s="30" t="n">
        <v>0.250420819777989</v>
      </c>
      <c r="EE60" s="24" t="n">
        <v>8.48972274541275</v>
      </c>
      <c r="EF60" s="23" t="n">
        <v>52.2395579869143</v>
      </c>
      <c r="EG60" s="23" t="n">
        <v>5.56388924721001</v>
      </c>
      <c r="EH60" s="25" t="n">
        <v>0.229610560028164</v>
      </c>
      <c r="EI60" s="22" t="n">
        <v>1085.69747767902</v>
      </c>
      <c r="EJ60" s="22" t="n">
        <v>559014.064778394</v>
      </c>
      <c r="EK60" s="30" t="n">
        <v>0.609609430976493</v>
      </c>
      <c r="EL60" s="24" t="n">
        <v>0</v>
      </c>
      <c r="EM60" s="24" t="n">
        <v>1.1342421889088</v>
      </c>
      <c r="EN60" s="23" t="n">
        <v>0.893807935477179</v>
      </c>
      <c r="EO60" s="23" t="n">
        <v>4.68011306402012</v>
      </c>
      <c r="EP60" s="22" t="n">
        <v>768.395901790909</v>
      </c>
      <c r="EQ60" s="23" t="n">
        <v>0</v>
      </c>
      <c r="ER60" s="22" t="n">
        <v>1.6</v>
      </c>
      <c r="ES60" s="22" t="n">
        <v>1</v>
      </c>
      <c r="ET60" s="22" t="n">
        <v>16.8</v>
      </c>
      <c r="EU60" t="n">
        <v>0</v>
      </c>
      <c r="EV60" t="n">
        <v>1</v>
      </c>
      <c r="EW60" t="n">
        <v>1</v>
      </c>
      <c r="EX60" t="n">
        <v>1</v>
      </c>
      <c r="EY60" t="n">
        <v>1</v>
      </c>
      <c r="EZ60" s="22" t="n">
        <v>0</v>
      </c>
      <c r="FA60" s="22" t="n">
        <v>0</v>
      </c>
      <c r="FB60" s="22" t="n">
        <v>18.6</v>
      </c>
      <c r="FC60" s="22" t="n">
        <v>7.7</v>
      </c>
      <c r="FD60" s="22" t="n">
        <v>3.7</v>
      </c>
      <c r="FE60" s="22" t="n">
        <v>2.5</v>
      </c>
      <c r="FF60" s="22" t="n">
        <v>1</v>
      </c>
      <c r="FG60" s="22" t="n">
        <v>1</v>
      </c>
      <c r="FH60" s="23" t="n">
        <v>1</v>
      </c>
      <c r="FI60" s="27" t="n">
        <v>0.0382406078279018</v>
      </c>
      <c r="FJ60" s="27" t="n">
        <v>0.800330197068399</v>
      </c>
      <c r="FK60" s="29" t="n">
        <v>65</v>
      </c>
      <c r="FL60" s="29" t="n">
        <v>74</v>
      </c>
      <c r="FM60" s="29" t="n">
        <v>69</v>
      </c>
      <c r="FN60" s="29" t="n">
        <v>64</v>
      </c>
      <c r="FO60" s="29" t="n">
        <v>68</v>
      </c>
      <c r="FP60" s="29" t="n">
        <v>60</v>
      </c>
      <c r="FQ60" s="29" t="n">
        <v>61</v>
      </c>
      <c r="FR60" s="29" t="n">
        <v>61</v>
      </c>
      <c r="FS60" s="29" t="n">
        <v>58</v>
      </c>
      <c r="FT60" s="29" t="n">
        <v>55</v>
      </c>
      <c r="FU60" s="29" t="n">
        <v>84</v>
      </c>
      <c r="FV60" s="29" t="n">
        <v>57</v>
      </c>
      <c r="FW60" s="29" t="n">
        <v>0</v>
      </c>
      <c r="FX60" s="29" t="n">
        <v>0</v>
      </c>
      <c r="FY60" s="29" t="n">
        <v>87</v>
      </c>
      <c r="FZ60" s="29" t="n">
        <v>68</v>
      </c>
      <c r="GA60" s="29" t="n">
        <v>42</v>
      </c>
      <c r="GB60" s="29" t="n">
        <v>74</v>
      </c>
      <c r="GC60" s="29" t="n">
        <v>87</v>
      </c>
      <c r="GD60" s="29"/>
      <c r="GE60" s="29"/>
      <c r="GF60" s="29"/>
      <c r="GG60" s="29"/>
      <c r="GH60" s="29"/>
      <c r="GI60" s="29" t="n">
        <v>61</v>
      </c>
      <c r="GJ60" s="29" t="n">
        <v>8</v>
      </c>
      <c r="GK60" s="29" t="n">
        <v>29</v>
      </c>
      <c r="GL60" s="29" t="n">
        <v>72</v>
      </c>
      <c r="GM60" s="29" t="n">
        <v>61</v>
      </c>
      <c r="GN60" s="29" t="n">
        <v>42</v>
      </c>
      <c r="GO60" s="29" t="n">
        <v>81</v>
      </c>
      <c r="GP60" s="29" t="n">
        <v>0</v>
      </c>
      <c r="GQ60" s="29" t="n">
        <v>83</v>
      </c>
      <c r="GR60" s="29" t="n">
        <v>43</v>
      </c>
      <c r="GS60" s="29" t="n">
        <v>78</v>
      </c>
      <c r="GT60" s="29" t="n">
        <v>72</v>
      </c>
      <c r="GU60" s="29" t="n">
        <v>0</v>
      </c>
      <c r="GV60" s="29" t="n">
        <v>54</v>
      </c>
      <c r="GW60" s="29" t="n">
        <v>70</v>
      </c>
      <c r="GX60" s="29" t="n">
        <v>63</v>
      </c>
      <c r="GY60" s="29" t="n">
        <v>74</v>
      </c>
      <c r="GZ60" s="29" t="n">
        <v>69</v>
      </c>
      <c r="HA60" s="29" t="n">
        <v>54</v>
      </c>
      <c r="HB60" s="29" t="n">
        <v>60</v>
      </c>
      <c r="HC60" s="29" t="n">
        <v>68</v>
      </c>
      <c r="HD60" s="29" t="n">
        <v>44</v>
      </c>
      <c r="HE60" s="29" t="n">
        <v>69</v>
      </c>
      <c r="HF60" s="29" t="n">
        <v>53</v>
      </c>
      <c r="HG60" s="29" t="n">
        <v>63</v>
      </c>
      <c r="HH60" s="29" t="n">
        <v>0</v>
      </c>
      <c r="HI60" s="29" t="n">
        <v>0</v>
      </c>
      <c r="HJ60" s="29" t="n">
        <v>88</v>
      </c>
      <c r="HK60" s="29" t="n">
        <v>72</v>
      </c>
      <c r="HL60" s="29" t="n">
        <v>55</v>
      </c>
      <c r="HM60" s="29" t="n">
        <v>74</v>
      </c>
      <c r="HN60" s="29" t="n">
        <v>81</v>
      </c>
      <c r="HO60" s="29"/>
      <c r="HP60" s="29"/>
      <c r="HQ60" s="29"/>
      <c r="HR60" s="29"/>
      <c r="HS60" s="29"/>
      <c r="HT60" s="29" t="n">
        <v>21</v>
      </c>
      <c r="HU60" s="29" t="n">
        <v>14</v>
      </c>
      <c r="HV60" s="29" t="n">
        <v>51</v>
      </c>
      <c r="HW60" s="29" t="n">
        <v>77</v>
      </c>
      <c r="HX60" s="29" t="n">
        <v>70</v>
      </c>
      <c r="HY60" s="29" t="n">
        <v>57</v>
      </c>
      <c r="HZ60" s="29" t="n">
        <v>95</v>
      </c>
      <c r="IA60" s="29" t="n">
        <v>0</v>
      </c>
      <c r="IB60" s="29" t="n">
        <v>85</v>
      </c>
      <c r="IC60" s="29" t="n">
        <v>66</v>
      </c>
      <c r="ID60" s="29" t="n">
        <v>83</v>
      </c>
      <c r="IE60" s="29" t="n">
        <v>86</v>
      </c>
      <c r="IF60" s="29" t="n">
        <v>0</v>
      </c>
      <c r="IG60" s="30" t="n">
        <v>1.34074408135973</v>
      </c>
      <c r="IH60" s="30" t="n">
        <v>1.64233560408366</v>
      </c>
      <c r="II60" s="30" t="n">
        <v>0.304149878065909</v>
      </c>
      <c r="IJ60" s="30" t="n">
        <v>0.048100174035725</v>
      </c>
      <c r="IK60" s="30" t="n">
        <v>0.056149686397903</v>
      </c>
      <c r="IL60" s="30" t="n">
        <v>0.113069784904606</v>
      </c>
      <c r="IM60" s="30" t="n">
        <v>0.053909359538464</v>
      </c>
      <c r="IN60" s="30" t="n">
        <v>0.17790661916291</v>
      </c>
      <c r="IO60" s="30" t="n">
        <v>0.395842858541165</v>
      </c>
      <c r="IP60" s="30" t="n">
        <v>0.177343149757091</v>
      </c>
      <c r="IQ60" s="30" t="n">
        <v>0.123080581185558</v>
      </c>
      <c r="IR60" s="30" t="n">
        <v>0.0498396453868925</v>
      </c>
      <c r="IS60" s="30" t="n">
        <v>0.00596042019166319</v>
      </c>
      <c r="IT60" s="30" t="n">
        <v>0.00151163931514645</v>
      </c>
      <c r="IU60" s="30" t="n">
        <v>0.00406519181294189</v>
      </c>
      <c r="IV60" s="30" t="n">
        <v>0.0340422308918699</v>
      </c>
      <c r="IW60" s="30" t="n">
        <v>0.595227391029681</v>
      </c>
      <c r="IX60" s="30" t="n">
        <v>0.136065075687775</v>
      </c>
      <c r="IY60" s="30" t="n">
        <v>0.195319647024088</v>
      </c>
      <c r="IZ60" s="24" t="n">
        <v>8.4472588489961</v>
      </c>
      <c r="JA60" s="23" t="n">
        <v>61.84959007995</v>
      </c>
      <c r="JB60" s="23" t="n">
        <v>7.84643888222791</v>
      </c>
      <c r="JC60" s="25" t="n">
        <v>0.191072582883461</v>
      </c>
      <c r="JD60" s="22" t="n">
        <v>4611.7525877926</v>
      </c>
      <c r="JE60" s="22" t="n">
        <v>1687230.49239205</v>
      </c>
      <c r="JF60" s="30" t="n">
        <v>0.299913689009539</v>
      </c>
      <c r="JG60" s="24" t="n">
        <v>0.394779565479419</v>
      </c>
      <c r="JH60" s="24" t="n">
        <v>0.570272513189761</v>
      </c>
      <c r="JI60" s="23" t="n">
        <v>3.53560671773353</v>
      </c>
      <c r="JJ60" s="23" t="n">
        <v>3.63748189687222</v>
      </c>
      <c r="JK60" s="22" t="n">
        <v>701805.423433166</v>
      </c>
      <c r="JL60" s="23" t="n">
        <v>2.21468892426781</v>
      </c>
      <c r="JM60" s="30" t="n">
        <v>1.55047046671121</v>
      </c>
      <c r="JN60" s="30" t="n">
        <v>1.4635718090134</v>
      </c>
      <c r="JO60" s="30" t="n">
        <v>0.334693230096049</v>
      </c>
      <c r="JP60" s="30" t="n">
        <v>0.026305272097203</v>
      </c>
      <c r="JQ60" s="30" t="n">
        <v>0.055287308226715</v>
      </c>
      <c r="JR60" s="30" t="n">
        <v>0.120433656209152</v>
      </c>
      <c r="JS60" s="30" t="n">
        <v>0.056306551219733</v>
      </c>
      <c r="JT60" s="30" t="n">
        <v>0.157325034335726</v>
      </c>
      <c r="JU60" s="30" t="n">
        <v>0.491337334432439</v>
      </c>
      <c r="JV60" s="30" t="n">
        <v>0.0943601487669546</v>
      </c>
      <c r="JW60" s="30" t="n">
        <v>0.321793816248808</v>
      </c>
      <c r="JX60" s="30" t="n">
        <v>0.0386433428523313</v>
      </c>
      <c r="JY60" s="30" t="n">
        <v>0.0011666129686375</v>
      </c>
      <c r="JZ60" s="30" t="n">
        <v>0.000487471354344885</v>
      </c>
      <c r="KA60" s="30" t="n">
        <v>0.00455269812618664</v>
      </c>
      <c r="KB60" s="30" t="n">
        <v>0.0303332441151761</v>
      </c>
      <c r="KC60" s="30" t="n">
        <v>0.506782461431112</v>
      </c>
      <c r="KD60" s="30" t="n">
        <v>0.133498380819402</v>
      </c>
      <c r="KE60" s="30" t="n">
        <v>0.21141006968563</v>
      </c>
      <c r="KF60" s="24" t="n">
        <v>8.91010390906329</v>
      </c>
      <c r="KG60" s="23" t="n">
        <v>55.3243631623989</v>
      </c>
      <c r="KH60" s="23" t="n">
        <v>5.69805594148887</v>
      </c>
      <c r="KI60" s="25" t="n">
        <v>0.166176090392659</v>
      </c>
      <c r="KJ60" s="22" t="n">
        <v>1558.31809802108</v>
      </c>
      <c r="KK60" s="22" t="n">
        <v>883812.136135843</v>
      </c>
      <c r="KL60" s="30" t="n">
        <v>0.139265207493771</v>
      </c>
      <c r="KM60" s="24" t="n">
        <v>0.067501539141621</v>
      </c>
      <c r="KN60" s="24" t="n">
        <v>0.517251923572338</v>
      </c>
      <c r="KO60" s="23" t="n">
        <v>0.844268818365745</v>
      </c>
      <c r="KP60" s="23" t="n">
        <v>2.25412880988339</v>
      </c>
      <c r="KQ60" s="22" t="n">
        <v>1330.03106450267</v>
      </c>
      <c r="KR60" s="24" t="n">
        <v>0.599462022746048</v>
      </c>
      <c r="KS60" s="22" t="n">
        <v>1520</v>
      </c>
      <c r="KT60" s="22" t="n">
        <v>33.5</v>
      </c>
      <c r="KU60" s="22" t="n">
        <v>117.9</v>
      </c>
      <c r="KV60" s="22" t="n">
        <v>270.5</v>
      </c>
      <c r="KW60" s="22" t="n">
        <v>230.9</v>
      </c>
      <c r="KX60" s="22" t="n">
        <v>735.5</v>
      </c>
      <c r="KY60" s="22" t="n">
        <v>1591.4</v>
      </c>
      <c r="KZ60" s="22" t="n">
        <v>369.1</v>
      </c>
      <c r="LA60" s="22" t="n">
        <v>1001.9</v>
      </c>
      <c r="LB60" s="22" t="n">
        <v>52.5</v>
      </c>
      <c r="LC60" s="22" t="n">
        <v>0</v>
      </c>
      <c r="LD60" s="22" t="n">
        <v>0</v>
      </c>
      <c r="LE60" s="22" t="n">
        <v>18.7</v>
      </c>
      <c r="LF60" s="22" t="n">
        <v>149.2</v>
      </c>
      <c r="LG60" s="22" t="n">
        <v>2314.1</v>
      </c>
      <c r="LH60" s="22" t="n">
        <v>1016.9</v>
      </c>
      <c r="LI60" s="22" t="n">
        <v>52.5</v>
      </c>
      <c r="LJ60" s="22" t="n">
        <v>3.8</v>
      </c>
      <c r="LK60" s="22" t="n">
        <v>0</v>
      </c>
      <c r="LL60" s="22" t="n">
        <v>181.4</v>
      </c>
      <c r="LM60" s="22" t="n">
        <v>329.8</v>
      </c>
      <c r="LN60" s="22" t="n">
        <v>2321.2</v>
      </c>
      <c r="LO60" s="22" t="n">
        <v>2609.3</v>
      </c>
      <c r="LP60" s="22" t="n">
        <v>1715.1</v>
      </c>
      <c r="LQ60" s="22" t="n">
        <v>3078.2</v>
      </c>
      <c r="LR60" s="22" t="n">
        <v>1283.1</v>
      </c>
      <c r="LS60" s="22" t="n">
        <v>2104.8</v>
      </c>
      <c r="LT60" s="22" t="n">
        <v>3868.7</v>
      </c>
      <c r="LU60" s="22" t="n">
        <v>890.1</v>
      </c>
      <c r="LV60" s="22" t="n">
        <v>391.2</v>
      </c>
      <c r="LW60" s="22" t="n">
        <v>2123.3</v>
      </c>
      <c r="LX60" s="22" t="n">
        <v>1782.2</v>
      </c>
      <c r="LY60" s="22" t="n">
        <v>2960.6</v>
      </c>
      <c r="LZ60" s="22" t="n">
        <v>945</v>
      </c>
      <c r="MA60" s="22" t="n">
        <v>1207.4</v>
      </c>
      <c r="MB60" s="22" t="n">
        <v>53.2</v>
      </c>
      <c r="MC60" s="22" t="n">
        <v>215.1</v>
      </c>
      <c r="MD60" s="22" t="n">
        <v>1.6</v>
      </c>
      <c r="ME60" s="22" t="n">
        <v>13373</v>
      </c>
      <c r="MF60" s="22" t="n">
        <v>28.2</v>
      </c>
      <c r="MG60" s="22" t="n">
        <v>937.5</v>
      </c>
      <c r="MH60" s="22" t="n">
        <v>24.5</v>
      </c>
      <c r="MI60" s="22" t="n">
        <v>0</v>
      </c>
      <c r="MJ60" s="22" t="n">
        <v>8.6</v>
      </c>
      <c r="MK60" s="22" t="n">
        <v>0.4</v>
      </c>
      <c r="ML60" s="29" t="n">
        <v>72</v>
      </c>
      <c r="MM60" s="29" t="n">
        <v>16</v>
      </c>
      <c r="MN60" s="29" t="n">
        <v>46</v>
      </c>
      <c r="MO60" s="29" t="n">
        <v>76</v>
      </c>
      <c r="MP60" s="29" t="n">
        <v>74</v>
      </c>
      <c r="MQ60" s="29" t="n">
        <v>58</v>
      </c>
      <c r="MR60" s="29" t="n">
        <v>80</v>
      </c>
      <c r="MS60" s="29" t="n">
        <v>0</v>
      </c>
      <c r="MT60" s="29" t="n">
        <v>78</v>
      </c>
      <c r="MU60" s="29" t="n">
        <v>61</v>
      </c>
      <c r="MV60" s="29" t="n">
        <v>76</v>
      </c>
      <c r="MW60" s="29" t="n">
        <v>78</v>
      </c>
      <c r="MX60" s="29" t="n">
        <v>0</v>
      </c>
      <c r="MY60" s="29" t="n">
        <v>78</v>
      </c>
      <c r="MZ60" s="29" t="n">
        <v>11</v>
      </c>
      <c r="NA60" s="29" t="n">
        <v>43</v>
      </c>
      <c r="NB60" s="29" t="n">
        <v>84</v>
      </c>
      <c r="NC60" s="29" t="n">
        <v>78</v>
      </c>
      <c r="ND60" s="29" t="n">
        <v>61</v>
      </c>
      <c r="NE60" s="29" t="n">
        <v>85</v>
      </c>
      <c r="NF60" s="29" t="n">
        <v>0</v>
      </c>
      <c r="NG60" s="29" t="n">
        <v>85</v>
      </c>
      <c r="NH60" s="29" t="n">
        <v>63</v>
      </c>
      <c r="NI60" s="29" t="n">
        <v>82</v>
      </c>
      <c r="NJ60" s="29" t="n">
        <v>84</v>
      </c>
      <c r="NK60" s="29" t="n">
        <v>0</v>
      </c>
      <c r="NL60" s="29" t="n">
        <v>31</v>
      </c>
      <c r="NM60" s="29" t="n">
        <v>20</v>
      </c>
      <c r="NN60" s="29" t="n">
        <v>56</v>
      </c>
      <c r="NO60" s="29" t="n">
        <v>74</v>
      </c>
      <c r="NP60" s="29" t="n">
        <v>71</v>
      </c>
      <c r="NQ60" s="29" t="n">
        <v>61</v>
      </c>
      <c r="NR60" s="29" t="n">
        <v>81</v>
      </c>
      <c r="NS60" s="29" t="n">
        <v>0</v>
      </c>
      <c r="NT60" s="29" t="n">
        <v>72</v>
      </c>
      <c r="NU60" s="29" t="n">
        <v>69</v>
      </c>
      <c r="NV60" s="29" t="n">
        <v>69</v>
      </c>
      <c r="NW60" s="29" t="n">
        <v>78</v>
      </c>
      <c r="NX60" s="29" t="n">
        <v>0</v>
      </c>
      <c r="NY60" s="29" t="n">
        <v>32</v>
      </c>
      <c r="NZ60" s="29" t="n">
        <v>17</v>
      </c>
      <c r="OA60" s="29" t="n">
        <v>69</v>
      </c>
      <c r="OB60" s="29" t="n">
        <v>88</v>
      </c>
      <c r="OC60" s="29" t="n">
        <v>82</v>
      </c>
      <c r="OD60" s="29" t="n">
        <v>76</v>
      </c>
      <c r="OE60" s="29" t="n">
        <v>88</v>
      </c>
      <c r="OF60" s="29" t="n">
        <v>0</v>
      </c>
      <c r="OG60" s="29" t="n">
        <v>86</v>
      </c>
      <c r="OH60" s="29" t="n">
        <v>82</v>
      </c>
      <c r="OI60" s="29" t="n">
        <v>82</v>
      </c>
      <c r="OJ60" s="29" t="n">
        <v>88</v>
      </c>
      <c r="OK60" s="29" t="n">
        <v>0</v>
      </c>
      <c r="OL60" s="22" t="n">
        <v>10</v>
      </c>
      <c r="OM60" s="22" t="n">
        <v>180</v>
      </c>
      <c r="ON60" s="24" t="n">
        <v>1</v>
      </c>
      <c r="OO60" s="22" t="n">
        <v>752.5</v>
      </c>
      <c r="OP60" s="22" t="n">
        <v>4404.1</v>
      </c>
      <c r="OQ60" s="23" t="n">
        <v>361102.5</v>
      </c>
      <c r="OR60" s="23" t="n">
        <v>9483270</v>
      </c>
      <c r="OS60" s="23" t="n">
        <v>0</v>
      </c>
      <c r="OT60" s="30" t="n">
        <v>0.260373697112028</v>
      </c>
      <c r="OU60" s="30" t="n">
        <v>0.0134388328648373</v>
      </c>
      <c r="OV60" s="30" t="n">
        <v>0.000982205120775161</v>
      </c>
      <c r="OW60" s="30" t="n">
        <v>0</v>
      </c>
      <c r="OX60" s="30" t="n">
        <v>0.0464348941293246</v>
      </c>
      <c r="OY60" s="30" t="n">
        <v>0.0844392689493977</v>
      </c>
      <c r="OZ60" s="30" t="n">
        <v>0.594331101823637</v>
      </c>
      <c r="PA60" s="25" t="n">
        <v>95.5008299538304</v>
      </c>
      <c r="PB60" s="25" t="n">
        <v>12.2256813624766</v>
      </c>
      <c r="PC60" s="25" t="n">
        <v>42.1438017134489</v>
      </c>
      <c r="PD60" s="25" t="n">
        <v>111.269033502571</v>
      </c>
      <c r="PE60" s="25" t="n">
        <v>94.5800028436226</v>
      </c>
      <c r="PF60" s="25" t="n">
        <v>63.3485628969159</v>
      </c>
      <c r="PG60" s="25" t="n">
        <v>118.839391770283</v>
      </c>
      <c r="PH60" s="25" t="n">
        <v>0</v>
      </c>
      <c r="PI60" s="25" t="n">
        <v>118.804847169755</v>
      </c>
      <c r="PJ60" s="25" t="n">
        <v>69.4915642033378</v>
      </c>
      <c r="PK60" s="25" t="n">
        <v>108.078790026821</v>
      </c>
      <c r="PL60" s="25" t="n">
        <v>111.251225892246</v>
      </c>
      <c r="PM60" s="25" t="n">
        <v>0</v>
      </c>
      <c r="PN60" s="25" t="n">
        <v>33.3031686457316</v>
      </c>
      <c r="PO60" s="25" t="n">
        <v>20.4766543933437</v>
      </c>
      <c r="PP60" s="25" t="n">
        <v>74.3484154893638</v>
      </c>
      <c r="PQ60" s="25" t="n">
        <v>118.507983139264</v>
      </c>
      <c r="PR60" s="25" t="n">
        <v>107.099674940409</v>
      </c>
      <c r="PS60" s="25" t="n">
        <v>84.8397070150418</v>
      </c>
      <c r="PT60" s="25" t="n">
        <v>142.501324443777</v>
      </c>
      <c r="PU60" s="25" t="n">
        <v>0</v>
      </c>
      <c r="PV60" s="25" t="n">
        <v>118.729446636002</v>
      </c>
      <c r="PW60" s="25" t="n">
        <v>105.556473579308</v>
      </c>
      <c r="PX60" s="25" t="n">
        <v>110.160121948633</v>
      </c>
      <c r="PY60" s="25" t="n">
        <v>131.287061992973</v>
      </c>
      <c r="PZ60" s="25" t="n">
        <v>0</v>
      </c>
      <c r="QA60" s="25" t="n">
        <v>123.021810820513</v>
      </c>
      <c r="QB60" s="25" t="n">
        <v>15.7945417484439</v>
      </c>
      <c r="QC60" s="25" t="n">
        <v>57.2637179011084</v>
      </c>
      <c r="QD60" s="25" t="n">
        <v>144.16833765477</v>
      </c>
      <c r="QE60" s="25" t="n">
        <v>122.339014933242</v>
      </c>
      <c r="QF60" s="25" t="n">
        <v>82.9784787753833</v>
      </c>
      <c r="QG60" s="25" t="n">
        <v>156.496465718407</v>
      </c>
      <c r="QH60" s="25" t="n">
        <v>0</v>
      </c>
      <c r="QI60" s="25" t="n">
        <v>157.5611769266</v>
      </c>
      <c r="QJ60" s="25" t="n">
        <v>87.6294410127474</v>
      </c>
      <c r="QK60" s="25" t="n">
        <v>144.710277334873</v>
      </c>
      <c r="QL60" s="25" t="n">
        <v>143.664216660349</v>
      </c>
      <c r="QM60" s="25" t="n">
        <v>0</v>
      </c>
      <c r="QN60" s="25" t="n">
        <v>38.2957419693378</v>
      </c>
      <c r="QO60" s="25" t="n">
        <v>23.8527563147155</v>
      </c>
      <c r="QP60" s="25" t="n">
        <v>89.4367611041843</v>
      </c>
      <c r="QQ60" s="25" t="n">
        <v>138.417030104944</v>
      </c>
      <c r="QR60" s="25" t="n">
        <v>124.626633195279</v>
      </c>
      <c r="QS60" s="25" t="n">
        <v>99.8236615894258</v>
      </c>
      <c r="QT60" s="25" t="n">
        <v>166.110590900077</v>
      </c>
      <c r="QU60" s="25" t="n">
        <v>0</v>
      </c>
      <c r="QV60" s="25" t="n">
        <v>141.90204447995</v>
      </c>
      <c r="QW60" s="25" t="n">
        <v>120.424755006225</v>
      </c>
      <c r="QX60" s="25" t="n">
        <v>132.680755562115</v>
      </c>
      <c r="QY60" s="25" t="n">
        <v>152.475862083024</v>
      </c>
      <c r="QZ60" s="25" t="n">
        <v>0</v>
      </c>
      <c r="RA60" s="23" t="n">
        <v>3.14159265358979</v>
      </c>
    </row>
    <row r="61">
      <c r="A61"/>
      <c r="B61"/>
      <c r="C61"/>
      <c r="D61" s="2"/>
      <c r="E61" t="n">
        <v>60</v>
      </c>
      <c r="F61" t="b">
        <v>1</v>
      </c>
      <c r="G61" t="s">
        <v>491</v>
      </c>
      <c r="H61" s="31" t="n">
        <v>1902.8</v>
      </c>
      <c r="I61" t="n">
        <v>-91.44862</v>
      </c>
      <c r="J61" t="n">
        <v>38.69063</v>
      </c>
      <c r="K61" t="s">
        <v>529</v>
      </c>
      <c r="L61" t="s">
        <v>530</v>
      </c>
      <c r="M61" t="n">
        <v>1</v>
      </c>
      <c r="N61" t="n">
        <v>7</v>
      </c>
      <c r="O61" s="28" t="n">
        <v>0.655049141521506</v>
      </c>
      <c r="P61" s="28" t="n">
        <v>1.03443602125539</v>
      </c>
      <c r="Q61" s="28" t="n">
        <v>1.09614518261838</v>
      </c>
      <c r="R61" s="28" t="n">
        <v>0</v>
      </c>
      <c r="S61" s="28" t="n">
        <v>0.558979593367305</v>
      </c>
      <c r="T61" s="28" t="n">
        <v>0.485272172509936</v>
      </c>
      <c r="U61" s="28" t="n">
        <v>1.28272605068944</v>
      </c>
      <c r="V61" s="28" t="n">
        <v>1.65767938554281</v>
      </c>
      <c r="W61" s="28" t="n">
        <v>0.158806781140466</v>
      </c>
      <c r="X61" s="28" t="n">
        <v>0</v>
      </c>
      <c r="Y61" s="28" t="n">
        <v>0.303724939662926</v>
      </c>
      <c r="Z61" s="28" t="n">
        <v>0</v>
      </c>
      <c r="AA61" s="28" t="n">
        <v>0</v>
      </c>
      <c r="AB61" s="28" t="n">
        <v>0</v>
      </c>
      <c r="AC61" s="28" t="n">
        <v>0</v>
      </c>
      <c r="AD61" s="28" t="n">
        <v>0.748478799436931</v>
      </c>
      <c r="AE61" s="28" t="n">
        <v>1.57441926215204</v>
      </c>
      <c r="AF61" s="28" t="n">
        <v>0.863539126122206</v>
      </c>
      <c r="AG61" s="28" t="n">
        <v>0.964013664810504</v>
      </c>
      <c r="AH61" s="28" t="n">
        <v>0.668590257309491</v>
      </c>
      <c r="AI61" s="28" t="n">
        <v>0.382417169008182</v>
      </c>
      <c r="AJ61" s="28" t="n">
        <v>0.00141284162341566</v>
      </c>
      <c r="AK61" s="28" t="n">
        <v>0</v>
      </c>
      <c r="AL61" s="28" t="n">
        <v>1.61276604468604</v>
      </c>
      <c r="AM61" s="28" t="n">
        <v>0</v>
      </c>
      <c r="AN61" s="28" t="n">
        <v>0</v>
      </c>
      <c r="AO61" s="28" t="n">
        <v>0</v>
      </c>
      <c r="AP61" s="28" t="n">
        <v>0.130657927575902</v>
      </c>
      <c r="AQ61" s="28" t="n">
        <v>0.000209537894356527</v>
      </c>
      <c r="AR61" s="28" t="n">
        <v>0</v>
      </c>
      <c r="AS61" s="28" t="n">
        <v>1.27590380615933</v>
      </c>
      <c r="AT61" s="28" t="n">
        <v>1.10272887887235</v>
      </c>
      <c r="AU61" s="28" t="n">
        <v>0.737370447099991</v>
      </c>
      <c r="AV61" s="28" t="n">
        <v>0.966760865083492</v>
      </c>
      <c r="AW61" s="28" t="n">
        <v>1.0144361192057</v>
      </c>
      <c r="AX61" s="28" t="n">
        <v>0</v>
      </c>
      <c r="AY61" s="28" t="n">
        <v>0.679040901254353</v>
      </c>
      <c r="AZ61" s="28" t="n">
        <v>0.579992619516272</v>
      </c>
      <c r="BA61" s="28" t="n">
        <v>1.21785224462278</v>
      </c>
      <c r="BB61" s="28" t="n">
        <v>1.63047601491743</v>
      </c>
      <c r="BC61" s="28" t="n">
        <v>0.267809256254833</v>
      </c>
      <c r="BD61" s="28" t="n">
        <v>0</v>
      </c>
      <c r="BE61" s="28" t="n">
        <v>0.30038345420169</v>
      </c>
      <c r="BF61" s="28" t="n">
        <v>0</v>
      </c>
      <c r="BG61" s="28" t="n">
        <v>0</v>
      </c>
      <c r="BH61" s="28" t="n">
        <v>0</v>
      </c>
      <c r="BI61" s="28" t="n">
        <v>0</v>
      </c>
      <c r="BJ61" s="28" t="n">
        <v>0.654812345038448</v>
      </c>
      <c r="BK61" s="28" t="n">
        <v>1.23065532171053</v>
      </c>
      <c r="BL61" s="28" t="n">
        <v>0.905370704244908</v>
      </c>
      <c r="BM61" s="28" t="n">
        <v>1.00631192608674</v>
      </c>
      <c r="BN61" s="28" t="n">
        <v>0.793558684538281</v>
      </c>
      <c r="BO61" s="28" t="n">
        <v>0.475102934137166</v>
      </c>
      <c r="BP61" s="28" t="n">
        <v>0.00145750216918008</v>
      </c>
      <c r="BQ61" s="28" t="n">
        <v>0</v>
      </c>
      <c r="BR61" s="28" t="n">
        <v>1.55476370595817</v>
      </c>
      <c r="BS61" s="28" t="n">
        <v>0</v>
      </c>
      <c r="BT61" s="28" t="n">
        <v>0</v>
      </c>
      <c r="BU61" s="28" t="n">
        <v>0</v>
      </c>
      <c r="BV61" s="28" t="n">
        <v>0.241698093375402</v>
      </c>
      <c r="BW61" s="28" t="n">
        <v>0.0138149205323441</v>
      </c>
      <c r="BX61" s="28" t="n">
        <v>0</v>
      </c>
      <c r="BY61" s="28" t="n">
        <v>1.13748622988664</v>
      </c>
      <c r="BZ61" s="28" t="n">
        <v>1.02732396159548</v>
      </c>
      <c r="CA61" s="30" t="n">
        <v>0.878253259494731</v>
      </c>
      <c r="CB61" s="30" t="n">
        <v>1.69889110785437</v>
      </c>
      <c r="CC61" s="30" t="n">
        <v>0.333392423635913</v>
      </c>
      <c r="CD61" s="30" t="n">
        <v>0</v>
      </c>
      <c r="CE61" s="30" t="n">
        <v>0.0313865288704015</v>
      </c>
      <c r="CF61" s="30" t="n">
        <v>0.0548696201658894</v>
      </c>
      <c r="CG61" s="30" t="n">
        <v>0.069150939855971</v>
      </c>
      <c r="CH61" s="30" t="n">
        <v>0.294912135137971</v>
      </c>
      <c r="CI61" s="30" t="n">
        <v>0.0628625302023632</v>
      </c>
      <c r="CJ61" s="30" t="n">
        <v>0</v>
      </c>
      <c r="CK61" s="30" t="n">
        <v>0.0373826420942615</v>
      </c>
      <c r="CL61" s="30" t="n">
        <v>0</v>
      </c>
      <c r="CM61" s="30" t="n">
        <v>0</v>
      </c>
      <c r="CN61" s="30" t="n">
        <v>0</v>
      </c>
      <c r="CO61" s="30" t="n">
        <v>0</v>
      </c>
      <c r="CP61" s="30" t="n">
        <v>0.0254798881081016</v>
      </c>
      <c r="CQ61" s="30" t="n">
        <v>0.937137469797637</v>
      </c>
      <c r="CR61" s="30" t="n">
        <v>0.923953337667068</v>
      </c>
      <c r="CS61" s="30" t="n">
        <v>1.43026285173253</v>
      </c>
      <c r="CT61" s="30" t="n">
        <v>0.123325864528439</v>
      </c>
      <c r="CU61" s="22" t="n">
        <v>781.4</v>
      </c>
      <c r="CV61" s="30" t="n">
        <v>0.47776423263754</v>
      </c>
      <c r="CW61" s="30" t="n">
        <v>0.52223576736246</v>
      </c>
      <c r="CX61" s="22" t="n">
        <v>76.5</v>
      </c>
      <c r="CY61" s="32" t="n">
        <v>49854.4399720638</v>
      </c>
      <c r="CZ61" s="30" t="n">
        <v>0.734945515486501</v>
      </c>
      <c r="DA61" s="30" t="n">
        <v>0.179492081560477</v>
      </c>
      <c r="DB61" s="30" t="n">
        <v>0.820507918439523</v>
      </c>
      <c r="DC61" s="30" t="n">
        <v>0.00966744006187162</v>
      </c>
      <c r="DD61" s="30" t="n">
        <v>0</v>
      </c>
      <c r="DE61" s="30" t="n">
        <v>0.00696055684454757</v>
      </c>
      <c r="DF61" s="30" t="n">
        <v>0.98</v>
      </c>
      <c r="DG61" s="30" t="n">
        <v>0.00580046403712297</v>
      </c>
      <c r="DH61" s="30" t="n">
        <v>0.01</v>
      </c>
      <c r="DI61" s="30" t="n">
        <v>0</v>
      </c>
      <c r="DJ61" s="30" t="n">
        <v>0</v>
      </c>
      <c r="DK61" s="30" t="n">
        <v>0</v>
      </c>
      <c r="DL61" s="30" t="n">
        <v>0</v>
      </c>
      <c r="DM61" s="30" t="n">
        <v>0</v>
      </c>
      <c r="DN61" s="30" t="n">
        <v>0.0224284609435422</v>
      </c>
      <c r="DO61" s="30"/>
      <c r="DP61" s="30"/>
      <c r="DQ61" s="30"/>
      <c r="DR61" s="30"/>
      <c r="DS61" s="30" t="n">
        <v>0.17360594795539</v>
      </c>
      <c r="DT61" s="30" t="n">
        <v>0.215384615384615</v>
      </c>
      <c r="DU61" s="30" t="n">
        <v>8</v>
      </c>
      <c r="DV61" s="24" t="n">
        <v>9.3</v>
      </c>
      <c r="DW61" s="24" t="n">
        <v>9.5</v>
      </c>
      <c r="DX61" t="n">
        <v>0</v>
      </c>
      <c r="DY61" t="n">
        <v>1</v>
      </c>
      <c r="DZ61" t="n">
        <v>0</v>
      </c>
      <c r="EA61" s="30" t="n">
        <v>0.170864632340648</v>
      </c>
      <c r="EB61" s="30" t="n">
        <v>0.0005</v>
      </c>
      <c r="EC61" s="30" t="n">
        <v>0</v>
      </c>
      <c r="ED61" s="30" t="n">
        <v>0.00183192638035576</v>
      </c>
      <c r="EE61" s="24" t="n">
        <v>7.29453852459016</v>
      </c>
      <c r="EF61" s="23" t="n">
        <v>59.62385</v>
      </c>
      <c r="EG61" s="23" t="n">
        <v>5.24605259123195</v>
      </c>
      <c r="EH61" s="25" t="n">
        <v>0.0730694362213744</v>
      </c>
      <c r="EI61" s="22" t="n">
        <v>6.51567601292826</v>
      </c>
      <c r="EJ61" s="22" t="n">
        <v>0</v>
      </c>
      <c r="EK61" s="30" t="n">
        <v>0.483690613971113</v>
      </c>
      <c r="EL61" s="24" t="n">
        <v>0</v>
      </c>
      <c r="EM61" s="24" t="n">
        <v>0</v>
      </c>
      <c r="EN61" s="23" t="n">
        <v>0</v>
      </c>
      <c r="EO61" s="23" t="n">
        <v>0.475265846240184</v>
      </c>
      <c r="EP61" s="22" t="n">
        <v>147.054830674177</v>
      </c>
      <c r="EQ61" s="23" t="n">
        <v>0</v>
      </c>
      <c r="ER61" s="22" t="n">
        <v>1.8</v>
      </c>
      <c r="ES61" s="22" t="n">
        <v>0.9</v>
      </c>
      <c r="ET61" s="22" t="n">
        <v>0</v>
      </c>
      <c r="EU61" t="n">
        <v>0</v>
      </c>
      <c r="EV61" t="n">
        <v>0</v>
      </c>
      <c r="EW61" t="n">
        <v>1</v>
      </c>
      <c r="EX61" t="n">
        <v>1</v>
      </c>
      <c r="EY61" t="n">
        <v>1</v>
      </c>
      <c r="EZ61" s="22" t="n">
        <v>0</v>
      </c>
      <c r="FA61" s="22" t="n">
        <v>0</v>
      </c>
      <c r="FB61" s="22" t="n">
        <v>7.2</v>
      </c>
      <c r="FC61" s="22" t="n">
        <v>6.8</v>
      </c>
      <c r="FD61" s="22" t="n">
        <v>3.9</v>
      </c>
      <c r="FE61" s="22" t="n">
        <v>0</v>
      </c>
      <c r="FF61" s="22" t="n">
        <v>1</v>
      </c>
      <c r="FG61" s="22" t="n">
        <v>1</v>
      </c>
      <c r="FH61" s="23" t="n">
        <v>1</v>
      </c>
      <c r="FI61" s="27" t="n">
        <v>0.0589093007147312</v>
      </c>
      <c r="FJ61" s="27" t="n">
        <v>0.645945762912982</v>
      </c>
      <c r="FK61" s="29" t="n">
        <v>36</v>
      </c>
      <c r="FL61" s="29" t="n">
        <v>59</v>
      </c>
      <c r="FM61" s="29" t="n">
        <v>61</v>
      </c>
      <c r="FN61" s="29" t="n">
        <v>0</v>
      </c>
      <c r="FO61" s="29" t="n">
        <v>45</v>
      </c>
      <c r="FP61" s="29" t="n">
        <v>39</v>
      </c>
      <c r="FQ61" s="29" t="n">
        <v>69</v>
      </c>
      <c r="FR61" s="29" t="n">
        <v>87</v>
      </c>
      <c r="FS61" s="29" t="n">
        <v>14</v>
      </c>
      <c r="FT61" s="29" t="n">
        <v>0</v>
      </c>
      <c r="FU61" s="29" t="n">
        <v>56</v>
      </c>
      <c r="FV61" s="29" t="n">
        <v>0</v>
      </c>
      <c r="FW61" s="29" t="n">
        <v>0</v>
      </c>
      <c r="FX61" s="29" t="n">
        <v>0</v>
      </c>
      <c r="FY61" s="29" t="n">
        <v>0</v>
      </c>
      <c r="FZ61" s="29" t="n">
        <v>57</v>
      </c>
      <c r="GA61" s="29" t="n">
        <v>86</v>
      </c>
      <c r="GB61" s="29" t="n">
        <v>76</v>
      </c>
      <c r="GC61" s="29" t="n">
        <v>70</v>
      </c>
      <c r="GD61" s="29"/>
      <c r="GE61" s="29"/>
      <c r="GF61" s="29"/>
      <c r="GG61" s="29"/>
      <c r="GH61" s="29"/>
      <c r="GI61" s="29" t="n">
        <v>24</v>
      </c>
      <c r="GJ61" s="29" t="n">
        <v>46</v>
      </c>
      <c r="GK61" s="29" t="n">
        <v>25</v>
      </c>
      <c r="GL61" s="29" t="n">
        <v>17</v>
      </c>
      <c r="GM61" s="29" t="n">
        <v>7</v>
      </c>
      <c r="GN61" s="29" t="n">
        <v>0</v>
      </c>
      <c r="GO61" s="29" t="n">
        <v>73</v>
      </c>
      <c r="GP61" s="29" t="n">
        <v>0</v>
      </c>
      <c r="GQ61" s="29" t="n">
        <v>0</v>
      </c>
      <c r="GR61" s="29" t="n">
        <v>0</v>
      </c>
      <c r="GS61" s="29" t="n">
        <v>44</v>
      </c>
      <c r="GT61" s="29" t="n">
        <v>59</v>
      </c>
      <c r="GU61" s="29" t="n">
        <v>0</v>
      </c>
      <c r="GV61" s="29" t="n">
        <v>41</v>
      </c>
      <c r="GW61" s="29" t="n">
        <v>51</v>
      </c>
      <c r="GX61" s="29" t="n">
        <v>54</v>
      </c>
      <c r="GY61" s="29" t="n">
        <v>0</v>
      </c>
      <c r="GZ61" s="29" t="n">
        <v>54</v>
      </c>
      <c r="HA61" s="29" t="n">
        <v>40</v>
      </c>
      <c r="HB61" s="29" t="n">
        <v>66</v>
      </c>
      <c r="HC61" s="29" t="n">
        <v>88</v>
      </c>
      <c r="HD61" s="29" t="n">
        <v>25</v>
      </c>
      <c r="HE61" s="29" t="n">
        <v>0</v>
      </c>
      <c r="HF61" s="29" t="n">
        <v>60</v>
      </c>
      <c r="HG61" s="29" t="n">
        <v>0</v>
      </c>
      <c r="HH61" s="29" t="n">
        <v>0</v>
      </c>
      <c r="HI61" s="29" t="n">
        <v>0</v>
      </c>
      <c r="HJ61" s="29" t="n">
        <v>0</v>
      </c>
      <c r="HK61" s="29" t="n">
        <v>51</v>
      </c>
      <c r="HL61" s="29" t="n">
        <v>74</v>
      </c>
      <c r="HM61" s="29" t="n">
        <v>67</v>
      </c>
      <c r="HN61" s="29" t="n">
        <v>55</v>
      </c>
      <c r="HO61" s="29"/>
      <c r="HP61" s="29"/>
      <c r="HQ61" s="29"/>
      <c r="HR61" s="29"/>
      <c r="HS61" s="29"/>
      <c r="HT61" s="29" t="n">
        <v>18</v>
      </c>
      <c r="HU61" s="29" t="n">
        <v>56</v>
      </c>
      <c r="HV61" s="29" t="n">
        <v>32</v>
      </c>
      <c r="HW61" s="29" t="n">
        <v>19</v>
      </c>
      <c r="HX61" s="29" t="n">
        <v>9</v>
      </c>
      <c r="HY61" s="29" t="n">
        <v>0</v>
      </c>
      <c r="HZ61" s="29" t="n">
        <v>74</v>
      </c>
      <c r="IA61" s="29" t="n">
        <v>0</v>
      </c>
      <c r="IB61" s="29" t="n">
        <v>0</v>
      </c>
      <c r="IC61" s="29" t="n">
        <v>0</v>
      </c>
      <c r="ID61" s="29" t="n">
        <v>45</v>
      </c>
      <c r="IE61" s="29" t="n">
        <v>45</v>
      </c>
      <c r="IF61" s="29" t="n">
        <v>0</v>
      </c>
      <c r="IG61" s="30" t="n">
        <v>1.34074408135973</v>
      </c>
      <c r="IH61" s="30" t="n">
        <v>1.64233560408366</v>
      </c>
      <c r="II61" s="30" t="n">
        <v>0.304149878065909</v>
      </c>
      <c r="IJ61" s="30" t="n">
        <v>0.048100174035725</v>
      </c>
      <c r="IK61" s="30" t="n">
        <v>0.056149686397903</v>
      </c>
      <c r="IL61" s="30" t="n">
        <v>0.113069784904606</v>
      </c>
      <c r="IM61" s="30" t="n">
        <v>0.053909359538464</v>
      </c>
      <c r="IN61" s="30" t="n">
        <v>0.17790661916291</v>
      </c>
      <c r="IO61" s="30" t="n">
        <v>0.395842858541165</v>
      </c>
      <c r="IP61" s="30" t="n">
        <v>0.177343149757091</v>
      </c>
      <c r="IQ61" s="30" t="n">
        <v>0.123080581185558</v>
      </c>
      <c r="IR61" s="30" t="n">
        <v>0.0498396453868925</v>
      </c>
      <c r="IS61" s="30" t="n">
        <v>0.00596042019166319</v>
      </c>
      <c r="IT61" s="30" t="n">
        <v>0.00151163931514645</v>
      </c>
      <c r="IU61" s="30" t="n">
        <v>0.00406519181294189</v>
      </c>
      <c r="IV61" s="30" t="n">
        <v>0.0340422308918699</v>
      </c>
      <c r="IW61" s="30" t="n">
        <v>0.595227391029681</v>
      </c>
      <c r="IX61" s="30" t="n">
        <v>0.136065075687775</v>
      </c>
      <c r="IY61" s="30" t="n">
        <v>0.195319647024088</v>
      </c>
      <c r="IZ61" s="24" t="n">
        <v>8.4472588489961</v>
      </c>
      <c r="JA61" s="23" t="n">
        <v>61.84959007995</v>
      </c>
      <c r="JB61" s="23" t="n">
        <v>7.84643888222791</v>
      </c>
      <c r="JC61" s="25" t="n">
        <v>0.191072582883461</v>
      </c>
      <c r="JD61" s="22" t="n">
        <v>4611.7525877926</v>
      </c>
      <c r="JE61" s="22" t="n">
        <v>1687230.49239205</v>
      </c>
      <c r="JF61" s="30" t="n">
        <v>0.299913689009539</v>
      </c>
      <c r="JG61" s="24" t="n">
        <v>0.394779565479419</v>
      </c>
      <c r="JH61" s="24" t="n">
        <v>0.570272513189761</v>
      </c>
      <c r="JI61" s="23" t="n">
        <v>3.53560671773353</v>
      </c>
      <c r="JJ61" s="23" t="n">
        <v>3.63748189687222</v>
      </c>
      <c r="JK61" s="22" t="n">
        <v>701805.423433166</v>
      </c>
      <c r="JL61" s="23" t="n">
        <v>2.21468892426781</v>
      </c>
      <c r="JM61" s="30" t="n">
        <v>1.25303819986398</v>
      </c>
      <c r="JN61" s="30" t="n">
        <v>1.47943809414442</v>
      </c>
      <c r="JO61" s="30" t="n">
        <v>0.328648021619104</v>
      </c>
      <c r="JP61" s="30" t="n">
        <v>0.010988656738133</v>
      </c>
      <c r="JQ61" s="30" t="n">
        <v>0.046221853223308</v>
      </c>
      <c r="JR61" s="30" t="n">
        <v>0.094603997222675</v>
      </c>
      <c r="JS61" s="30" t="n">
        <v>0.056781058754291</v>
      </c>
      <c r="JT61" s="30" t="n">
        <v>0.180874868713052</v>
      </c>
      <c r="JU61" s="30" t="n">
        <v>0.234728743440244</v>
      </c>
      <c r="JV61" s="30" t="n">
        <v>0.0462562686600534</v>
      </c>
      <c r="JW61" s="30" t="n">
        <v>0.12444973773143</v>
      </c>
      <c r="JX61" s="30" t="n">
        <v>0.0183443709447051</v>
      </c>
      <c r="JY61" s="30" t="n">
        <v>0.00219578035149392</v>
      </c>
      <c r="JZ61" s="30" t="n">
        <v>0.00134354829971678</v>
      </c>
      <c r="KA61" s="30" t="n">
        <v>0.00322729685851327</v>
      </c>
      <c r="KB61" s="30" t="n">
        <v>0.0389117405943309</v>
      </c>
      <c r="KC61" s="30" t="n">
        <v>0.761494671387823</v>
      </c>
      <c r="KD61" s="30" t="n">
        <v>0.152622461172731</v>
      </c>
      <c r="KE61" s="30" t="n">
        <v>0.209655983347369</v>
      </c>
      <c r="KF61" s="24" t="n">
        <v>8.05696328629709</v>
      </c>
      <c r="KG61" s="23" t="n">
        <v>59.2498692049294</v>
      </c>
      <c r="KH61" s="23" t="n">
        <v>6.61079349699799</v>
      </c>
      <c r="KI61" s="25" t="n">
        <v>0.15379706369121</v>
      </c>
      <c r="KJ61" s="22" t="n">
        <v>4470.44001079852</v>
      </c>
      <c r="KK61" s="22" t="n">
        <v>851823.619777055</v>
      </c>
      <c r="KL61" s="30" t="n">
        <v>0.311102331574574</v>
      </c>
      <c r="KM61" s="24" t="n">
        <v>0.9991350461344</v>
      </c>
      <c r="KN61" s="24" t="n">
        <v>0.614657103950897</v>
      </c>
      <c r="KO61" s="23" t="n">
        <v>2.4454603542997</v>
      </c>
      <c r="KP61" s="23" t="n">
        <v>1.96636158607179</v>
      </c>
      <c r="KQ61" s="22" t="n">
        <v>10644.6381888253</v>
      </c>
      <c r="KR61" s="24" t="n">
        <v>0.592154624806273</v>
      </c>
      <c r="KS61" s="22" t="n">
        <v>611.8</v>
      </c>
      <c r="KT61" s="22" t="n">
        <v>0</v>
      </c>
      <c r="KU61" s="22" t="n">
        <v>32.2</v>
      </c>
      <c r="KV61" s="22" t="n">
        <v>79.6</v>
      </c>
      <c r="KW61" s="22" t="n">
        <v>131.6</v>
      </c>
      <c r="KX61" s="22" t="n">
        <v>561.2</v>
      </c>
      <c r="KY61" s="22" t="n">
        <v>119.6</v>
      </c>
      <c r="KZ61" s="22" t="n">
        <v>0</v>
      </c>
      <c r="LA61" s="22" t="n">
        <v>71.1</v>
      </c>
      <c r="LB61" s="22" t="n">
        <v>0</v>
      </c>
      <c r="LC61" s="22" t="n">
        <v>0</v>
      </c>
      <c r="LD61" s="22" t="n">
        <v>0</v>
      </c>
      <c r="LE61" s="22" t="n">
        <v>0</v>
      </c>
      <c r="LF61" s="22" t="n">
        <v>48.5</v>
      </c>
      <c r="LG61" s="22" t="n">
        <v>1783.2</v>
      </c>
      <c r="LH61" s="22" t="n">
        <v>71.1</v>
      </c>
      <c r="LI61" s="22" t="n">
        <v>0</v>
      </c>
      <c r="LJ61" s="22" t="n">
        <v>0</v>
      </c>
      <c r="LK61" s="22" t="n">
        <v>0</v>
      </c>
      <c r="LL61" s="22" t="n">
        <v>0</v>
      </c>
      <c r="LM61" s="22" t="n">
        <v>48.5</v>
      </c>
      <c r="LN61" s="22" t="n">
        <v>1783.2</v>
      </c>
      <c r="LO61" s="22" t="n">
        <v>1450.4</v>
      </c>
      <c r="LP61" s="22" t="n">
        <v>781.4</v>
      </c>
      <c r="LQ61" s="22" t="n">
        <v>1588.8</v>
      </c>
      <c r="LR61" s="22" t="n">
        <v>434.6</v>
      </c>
      <c r="LS61" s="22" t="n">
        <v>898.6</v>
      </c>
      <c r="LT61" s="22" t="n">
        <v>1835</v>
      </c>
      <c r="LU61" s="22" t="n">
        <v>574.3</v>
      </c>
      <c r="LV61" s="22" t="n">
        <v>96.4</v>
      </c>
      <c r="LW61" s="22" t="n">
        <v>993.7</v>
      </c>
      <c r="LX61" s="22" t="n">
        <v>909.1</v>
      </c>
      <c r="LY61" s="22" t="n">
        <v>1561.3</v>
      </c>
      <c r="LZ61" s="22" t="n">
        <v>341.5</v>
      </c>
      <c r="MA61" s="22" t="n">
        <v>122</v>
      </c>
      <c r="MB61" s="22" t="n">
        <v>52.6</v>
      </c>
      <c r="MC61" s="22" t="n">
        <v>0</v>
      </c>
      <c r="MD61" s="22" t="n">
        <v>37.9</v>
      </c>
      <c r="ME61" s="22" t="n">
        <v>5438.1</v>
      </c>
      <c r="MF61" s="22" t="n">
        <v>0</v>
      </c>
      <c r="MG61" s="22" t="n">
        <v>31.5</v>
      </c>
      <c r="MH61" s="22" t="n">
        <v>0</v>
      </c>
      <c r="MI61" s="22" t="n">
        <v>0</v>
      </c>
      <c r="MJ61" s="22" t="n">
        <v>0</v>
      </c>
      <c r="MK61" s="22" t="n">
        <v>0</v>
      </c>
      <c r="ML61" s="29" t="n">
        <v>28</v>
      </c>
      <c r="MM61" s="29" t="n">
        <v>46</v>
      </c>
      <c r="MN61" s="29" t="n">
        <v>30</v>
      </c>
      <c r="MO61" s="29" t="n">
        <v>22</v>
      </c>
      <c r="MP61" s="29" t="n">
        <v>9</v>
      </c>
      <c r="MQ61" s="29" t="n">
        <v>0</v>
      </c>
      <c r="MR61" s="29" t="n">
        <v>58</v>
      </c>
      <c r="MS61" s="29" t="n">
        <v>0</v>
      </c>
      <c r="MT61" s="29" t="n">
        <v>0</v>
      </c>
      <c r="MU61" s="29" t="n">
        <v>0</v>
      </c>
      <c r="MV61" s="29" t="n">
        <v>47</v>
      </c>
      <c r="MW61" s="29" t="n">
        <v>53</v>
      </c>
      <c r="MX61" s="29" t="n">
        <v>0</v>
      </c>
      <c r="MY61" s="29" t="n">
        <v>30</v>
      </c>
      <c r="MZ61" s="29" t="n">
        <v>57</v>
      </c>
      <c r="NA61" s="29" t="n">
        <v>33</v>
      </c>
      <c r="NB61" s="29" t="n">
        <v>21</v>
      </c>
      <c r="NC61" s="29" t="n">
        <v>9</v>
      </c>
      <c r="ND61" s="29" t="n">
        <v>0</v>
      </c>
      <c r="NE61" s="29" t="n">
        <v>73</v>
      </c>
      <c r="NF61" s="29" t="n">
        <v>0</v>
      </c>
      <c r="NG61" s="29" t="n">
        <v>0</v>
      </c>
      <c r="NH61" s="29" t="n">
        <v>0</v>
      </c>
      <c r="NI61" s="29" t="n">
        <v>52</v>
      </c>
      <c r="NJ61" s="29" t="n">
        <v>68</v>
      </c>
      <c r="NK61" s="29" t="n">
        <v>0</v>
      </c>
      <c r="NL61" s="29" t="n">
        <v>23</v>
      </c>
      <c r="NM61" s="29" t="n">
        <v>59</v>
      </c>
      <c r="NN61" s="29" t="n">
        <v>40</v>
      </c>
      <c r="NO61" s="29" t="n">
        <v>25</v>
      </c>
      <c r="NP61" s="29" t="n">
        <v>12</v>
      </c>
      <c r="NQ61" s="29" t="n">
        <v>0</v>
      </c>
      <c r="NR61" s="29" t="n">
        <v>60</v>
      </c>
      <c r="NS61" s="29" t="n">
        <v>0</v>
      </c>
      <c r="NT61" s="29" t="n">
        <v>0</v>
      </c>
      <c r="NU61" s="29" t="n">
        <v>0</v>
      </c>
      <c r="NV61" s="29" t="n">
        <v>49</v>
      </c>
      <c r="NW61" s="29" t="n">
        <v>50</v>
      </c>
      <c r="NX61" s="29" t="n">
        <v>0</v>
      </c>
      <c r="NY61" s="29" t="n">
        <v>22</v>
      </c>
      <c r="NZ61" s="29" t="n">
        <v>66</v>
      </c>
      <c r="OA61" s="29" t="n">
        <v>42</v>
      </c>
      <c r="OB61" s="29" t="n">
        <v>24</v>
      </c>
      <c r="OC61" s="29" t="n">
        <v>9</v>
      </c>
      <c r="OD61" s="29" t="n">
        <v>0</v>
      </c>
      <c r="OE61" s="29" t="n">
        <v>68</v>
      </c>
      <c r="OF61" s="29" t="n">
        <v>0</v>
      </c>
      <c r="OG61" s="29" t="n">
        <v>0</v>
      </c>
      <c r="OH61" s="29" t="n">
        <v>0</v>
      </c>
      <c r="OI61" s="29" t="n">
        <v>52</v>
      </c>
      <c r="OJ61" s="29" t="n">
        <v>56</v>
      </c>
      <c r="OK61" s="29" t="n">
        <v>0</v>
      </c>
      <c r="OL61" s="22" t="n">
        <v>3</v>
      </c>
      <c r="OM61" s="22" t="n">
        <v>85</v>
      </c>
      <c r="ON61" s="24" t="n">
        <v>1</v>
      </c>
      <c r="OO61" s="22" t="n">
        <v>317.1</v>
      </c>
      <c r="OP61" s="22" t="n">
        <v>1825.8</v>
      </c>
      <c r="OQ61" s="23" t="n">
        <v>1480258.7</v>
      </c>
      <c r="OR61" s="23" t="n">
        <v>19906811.2</v>
      </c>
      <c r="OS61" s="23" t="n">
        <v>0</v>
      </c>
      <c r="OT61" s="30" t="n">
        <v>0.0373826420942615</v>
      </c>
      <c r="OU61" s="30" t="n">
        <v>0</v>
      </c>
      <c r="OV61" s="30" t="n">
        <v>0</v>
      </c>
      <c r="OW61" s="30" t="n">
        <v>0</v>
      </c>
      <c r="OX61" s="30" t="n">
        <v>0</v>
      </c>
      <c r="OY61" s="30" t="n">
        <v>0.0254798881081016</v>
      </c>
      <c r="OZ61" s="30" t="n">
        <v>0.937137469797637</v>
      </c>
      <c r="PA61" s="25" t="n">
        <v>21.0780782278736</v>
      </c>
      <c r="PB61" s="25" t="n">
        <v>40.3996499367576</v>
      </c>
      <c r="PC61" s="25" t="n">
        <v>22.4699127904897</v>
      </c>
      <c r="PD61" s="25" t="n">
        <v>14.9912231688653</v>
      </c>
      <c r="PE61" s="25" t="n">
        <v>6.49934869028205</v>
      </c>
      <c r="PF61" s="25" t="n">
        <v>0</v>
      </c>
      <c r="PG61" s="25" t="n">
        <v>61.0778394325363</v>
      </c>
      <c r="PH61" s="25" t="n">
        <v>0</v>
      </c>
      <c r="PI61" s="25" t="n">
        <v>0</v>
      </c>
      <c r="PJ61" s="25" t="n">
        <v>0</v>
      </c>
      <c r="PK61" s="25" t="n">
        <v>37.4638816595653</v>
      </c>
      <c r="PL61" s="25" t="n">
        <v>51.2888920744082</v>
      </c>
      <c r="PM61" s="25" t="n">
        <v>0</v>
      </c>
      <c r="PN61" s="25" t="n">
        <v>16.6311600780072</v>
      </c>
      <c r="PO61" s="25" t="n">
        <v>51.7413869093558</v>
      </c>
      <c r="PP61" s="25" t="n">
        <v>30.3053752726484</v>
      </c>
      <c r="PQ61" s="25" t="n">
        <v>17.4839043916931</v>
      </c>
      <c r="PR61" s="25" t="n">
        <v>8.69086981438621</v>
      </c>
      <c r="PS61" s="25" t="n">
        <v>0</v>
      </c>
      <c r="PT61" s="25" t="n">
        <v>64.5993745574256</v>
      </c>
      <c r="PU61" s="25" t="n">
        <v>0</v>
      </c>
      <c r="PV61" s="25" t="n">
        <v>0</v>
      </c>
      <c r="PW61" s="25" t="n">
        <v>0</v>
      </c>
      <c r="PX61" s="25" t="n">
        <v>40.6168410631237</v>
      </c>
      <c r="PY61" s="25" t="n">
        <v>41.3759842065374</v>
      </c>
      <c r="PZ61" s="25" t="n">
        <v>0</v>
      </c>
      <c r="QA61" s="25" t="n">
        <v>40.773386588505</v>
      </c>
      <c r="QB61" s="25" t="n">
        <v>78.1489909613012</v>
      </c>
      <c r="QC61" s="25" t="n">
        <v>43.3866667281933</v>
      </c>
      <c r="QD61" s="25" t="n">
        <v>29.2478469093196</v>
      </c>
      <c r="QE61" s="25" t="n">
        <v>12.4344390927309</v>
      </c>
      <c r="QF61" s="25" t="n">
        <v>0</v>
      </c>
      <c r="QG61" s="25" t="n">
        <v>117.854443729171</v>
      </c>
      <c r="QH61" s="25" t="n">
        <v>0</v>
      </c>
      <c r="QI61" s="25" t="n">
        <v>0</v>
      </c>
      <c r="QJ61" s="25" t="n">
        <v>0</v>
      </c>
      <c r="QK61" s="25" t="n">
        <v>71.2609625835978</v>
      </c>
      <c r="QL61" s="25" t="n">
        <v>99.7646611202615</v>
      </c>
      <c r="QM61" s="25" t="n">
        <v>0</v>
      </c>
      <c r="QN61" s="25" t="n">
        <v>25.7447313311855</v>
      </c>
      <c r="QO61" s="25" t="n">
        <v>80.0947196970217</v>
      </c>
      <c r="QP61" s="25" t="n">
        <v>46.8551631554744</v>
      </c>
      <c r="QQ61" s="25" t="n">
        <v>27.2471163779064</v>
      </c>
      <c r="QR61" s="25" t="n">
        <v>13.3324952989529</v>
      </c>
      <c r="QS61" s="25" t="n">
        <v>0</v>
      </c>
      <c r="QT61" s="25" t="n">
        <v>99.5381593328953</v>
      </c>
      <c r="QU61" s="25" t="n">
        <v>0</v>
      </c>
      <c r="QV61" s="25" t="n">
        <v>0</v>
      </c>
      <c r="QW61" s="25" t="n">
        <v>0</v>
      </c>
      <c r="QX61" s="25" t="n">
        <v>61.6249550178722</v>
      </c>
      <c r="QY61" s="25" t="n">
        <v>64.4117022796158</v>
      </c>
      <c r="QZ61" s="25" t="n">
        <v>0</v>
      </c>
      <c r="RA61" s="23" t="n">
        <v>3.14159265358979</v>
      </c>
    </row>
    <row r="62">
      <c r="A62"/>
      <c r="B62"/>
      <c r="C62"/>
      <c r="D62" s="2"/>
      <c r="E62" t="n">
        <v>61</v>
      </c>
      <c r="F62" t="b">
        <v>1</v>
      </c>
      <c r="G62" t="s">
        <v>491</v>
      </c>
      <c r="H62" s="31" t="n">
        <v>268.8</v>
      </c>
      <c r="I62" t="n">
        <v>-82.70034</v>
      </c>
      <c r="J62" t="n">
        <v>40.78639</v>
      </c>
      <c r="K62" t="s">
        <v>531</v>
      </c>
      <c r="L62" t="s">
        <v>532</v>
      </c>
      <c r="M62" t="n">
        <v>1</v>
      </c>
      <c r="N62" t="n">
        <v>5</v>
      </c>
      <c r="O62" s="28" t="n">
        <v>0.332231893542442</v>
      </c>
      <c r="P62" s="28" t="n">
        <v>0.956648444684024</v>
      </c>
      <c r="Q62" s="28" t="n">
        <v>0.587063781713186</v>
      </c>
      <c r="R62" s="28" t="n">
        <v>0.602988861067046</v>
      </c>
      <c r="S62" s="28" t="n">
        <v>0</v>
      </c>
      <c r="T62" s="28" t="n">
        <v>0.826926798122677</v>
      </c>
      <c r="U62" s="28" t="n">
        <v>1.01221975505544</v>
      </c>
      <c r="V62" s="28" t="n">
        <v>1.38318182910706</v>
      </c>
      <c r="W62" s="28" t="n">
        <v>0.0430279796644701</v>
      </c>
      <c r="X62" s="28" t="n">
        <v>0.0381897653439247</v>
      </c>
      <c r="Y62" s="28" t="n">
        <v>0</v>
      </c>
      <c r="Z62" s="28" t="n">
        <v>0</v>
      </c>
      <c r="AA62" s="28" t="n">
        <v>0</v>
      </c>
      <c r="AB62" s="28" t="n">
        <v>0</v>
      </c>
      <c r="AC62" s="28" t="n">
        <v>0</v>
      </c>
      <c r="AD62" s="28" t="n">
        <v>0.301379343370516</v>
      </c>
      <c r="AE62" s="28" t="n">
        <v>1.65141540249338</v>
      </c>
      <c r="AF62" s="28" t="n">
        <v>0.852469347003434</v>
      </c>
      <c r="AG62" s="28" t="n">
        <v>0.967830343299316</v>
      </c>
      <c r="AH62" s="28" t="n">
        <v>0.91826829334001</v>
      </c>
      <c r="AI62" s="28" t="n">
        <v>0.523807773169891</v>
      </c>
      <c r="AJ62" s="28" t="n">
        <v>0.0526965500469005</v>
      </c>
      <c r="AK62" s="28" t="n">
        <v>0.120507375029949</v>
      </c>
      <c r="AL62" s="28" t="n">
        <v>1.15556935547694</v>
      </c>
      <c r="AM62" s="28" t="n">
        <v>0</v>
      </c>
      <c r="AN62" s="28" t="n">
        <v>0.25360901923934</v>
      </c>
      <c r="AO62" s="28" t="n">
        <v>0.116305680955054</v>
      </c>
      <c r="AP62" s="28" t="n">
        <v>0.0354471107555606</v>
      </c>
      <c r="AQ62" s="28" t="n">
        <v>0.000103209364630721</v>
      </c>
      <c r="AR62" s="28" t="n">
        <v>0.360088129109645</v>
      </c>
      <c r="AS62" s="28" t="n">
        <v>1.39644714438764</v>
      </c>
      <c r="AT62" s="28" t="n">
        <v>0.945196181890586</v>
      </c>
      <c r="AU62" s="28" t="n">
        <v>0.367426280501423</v>
      </c>
      <c r="AV62" s="28" t="n">
        <v>0.957111310110616</v>
      </c>
      <c r="AW62" s="28" t="n">
        <v>0.549321197817756</v>
      </c>
      <c r="AX62" s="28" t="n">
        <v>2.15942395895317</v>
      </c>
      <c r="AY62" s="28" t="n">
        <v>0</v>
      </c>
      <c r="AZ62" s="28" t="n">
        <v>0.991776131538453</v>
      </c>
      <c r="BA62" s="28" t="n">
        <v>0.992234314875092</v>
      </c>
      <c r="BB62" s="28" t="n">
        <v>1.35897439367856</v>
      </c>
      <c r="BC62" s="28" t="n">
        <v>0.0707235264733804</v>
      </c>
      <c r="BD62" s="28" t="n">
        <v>0.156290199163046</v>
      </c>
      <c r="BE62" s="28" t="n">
        <v>0</v>
      </c>
      <c r="BF62" s="28" t="n">
        <v>0</v>
      </c>
      <c r="BG62" s="28" t="n">
        <v>0</v>
      </c>
      <c r="BH62" s="28" t="n">
        <v>0</v>
      </c>
      <c r="BI62" s="28" t="n">
        <v>0</v>
      </c>
      <c r="BJ62" s="28" t="n">
        <v>0.282133104680906</v>
      </c>
      <c r="BK62" s="28" t="n">
        <v>1.30458874226758</v>
      </c>
      <c r="BL62" s="28" t="n">
        <v>0.881032699391648</v>
      </c>
      <c r="BM62" s="28" t="n">
        <v>0.945305242814408</v>
      </c>
      <c r="BN62" s="28" t="n">
        <v>0.848339652226344</v>
      </c>
      <c r="BO62" s="28" t="n">
        <v>0.565729211441874</v>
      </c>
      <c r="BP62" s="28" t="n">
        <v>0.0236492969755765</v>
      </c>
      <c r="BQ62" s="28" t="n">
        <v>0.211108880844084</v>
      </c>
      <c r="BR62" s="28" t="n">
        <v>0.795092318478186</v>
      </c>
      <c r="BS62" s="28" t="n">
        <v>0</v>
      </c>
      <c r="BT62" s="28" t="n">
        <v>0.20693241113992</v>
      </c>
      <c r="BU62" s="28" t="n">
        <v>0.177013075332327</v>
      </c>
      <c r="BV62" s="28" t="n">
        <v>0.0459151051804008</v>
      </c>
      <c r="BW62" s="28" t="n">
        <v>0.0285576369486068</v>
      </c>
      <c r="BX62" s="28" t="n">
        <v>1.03621275744866</v>
      </c>
      <c r="BY62" s="28" t="n">
        <v>1.2676388673339</v>
      </c>
      <c r="BZ62" s="28" t="n">
        <v>0.869958566526951</v>
      </c>
      <c r="CA62" s="30" t="n">
        <v>0.445437944905966</v>
      </c>
      <c r="CB62" s="30" t="n">
        <v>1.57113780129583</v>
      </c>
      <c r="CC62" s="30" t="n">
        <v>0.178555377624977</v>
      </c>
      <c r="CD62" s="30" t="n">
        <v>0.0290038691589285</v>
      </c>
      <c r="CE62" s="30" t="n">
        <v>0</v>
      </c>
      <c r="CF62" s="30" t="n">
        <v>0.0935004351955857</v>
      </c>
      <c r="CG62" s="30" t="n">
        <v>0.0545681187072198</v>
      </c>
      <c r="CH62" s="30" t="n">
        <v>0.246077202904007</v>
      </c>
      <c r="CI62" s="30" t="n">
        <v>0.017032318467635</v>
      </c>
      <c r="CJ62" s="30" t="n">
        <v>0.00677269327457582</v>
      </c>
      <c r="CK62" s="30" t="n">
        <v>0</v>
      </c>
      <c r="CL62" s="30" t="n">
        <v>0</v>
      </c>
      <c r="CM62" s="30" t="n">
        <v>0</v>
      </c>
      <c r="CN62" s="30" t="n">
        <v>0</v>
      </c>
      <c r="CO62" s="30" t="n">
        <v>0</v>
      </c>
      <c r="CP62" s="30" t="n">
        <v>0.0102596251930592</v>
      </c>
      <c r="CQ62" s="30" t="n">
        <v>0.982967681532365</v>
      </c>
      <c r="CR62" s="30" t="n">
        <v>0.440791612662498</v>
      </c>
      <c r="CS62" s="30" t="n">
        <v>1.39908494984689</v>
      </c>
      <c r="CT62" s="30" t="n">
        <v>0.0407866910047432</v>
      </c>
      <c r="CU62" s="22" t="n">
        <v>97.1</v>
      </c>
      <c r="CV62" s="30" t="n">
        <v>0.567474503688906</v>
      </c>
      <c r="CW62" s="30" t="n">
        <v>0.432525496311094</v>
      </c>
      <c r="CX62" s="22" t="n">
        <v>79.5</v>
      </c>
      <c r="CY62" s="32" t="n">
        <v>39210.2143971962</v>
      </c>
      <c r="CZ62" s="30" t="n">
        <v>0.919158283256474</v>
      </c>
      <c r="DA62" s="30" t="n">
        <v>0.231084179885873</v>
      </c>
      <c r="DB62" s="30" t="n">
        <v>0.768915820114127</v>
      </c>
      <c r="DC62" s="30" t="n">
        <v>0.00751759436980166</v>
      </c>
      <c r="DD62" s="30" t="n">
        <v>0.0103966730646193</v>
      </c>
      <c r="DE62" s="30" t="n">
        <v>0.0193538067818298</v>
      </c>
      <c r="DF62" s="30" t="n">
        <v>0.96</v>
      </c>
      <c r="DG62" s="30" t="n">
        <v>0.00607805502239283</v>
      </c>
      <c r="DH62" s="30" t="n">
        <v>0</v>
      </c>
      <c r="DI62" s="30" t="n">
        <v>0.01</v>
      </c>
      <c r="DJ62" s="30" t="n">
        <v>0</v>
      </c>
      <c r="DK62" s="30" t="n">
        <v>0.01</v>
      </c>
      <c r="DL62" s="30" t="n">
        <v>0</v>
      </c>
      <c r="DM62" s="30" t="n">
        <v>0.02</v>
      </c>
      <c r="DN62" s="30" t="n">
        <v>0.0433461292386436</v>
      </c>
      <c r="DO62" s="30" t="n">
        <v>0</v>
      </c>
      <c r="DP62" s="30" t="n">
        <v>0</v>
      </c>
      <c r="DQ62" s="30" t="n">
        <v>0</v>
      </c>
      <c r="DR62" s="30" t="n">
        <v>1</v>
      </c>
      <c r="DS62" s="30" t="n">
        <v>0.190007686395081</v>
      </c>
      <c r="DT62" s="30" t="n">
        <v>0.184615384615385</v>
      </c>
      <c r="DU62" s="30" t="n">
        <v>6.8</v>
      </c>
      <c r="DV62" s="24" t="n">
        <v>9.6</v>
      </c>
      <c r="DW62" s="24" t="n">
        <v>8.7</v>
      </c>
      <c r="DX62" t="n">
        <v>0</v>
      </c>
      <c r="DY62" t="n">
        <v>1</v>
      </c>
      <c r="DZ62" t="n">
        <v>0</v>
      </c>
      <c r="EA62" s="30" t="n">
        <v>0.0336886020537316</v>
      </c>
      <c r="EB62" s="30" t="n">
        <v>0.0006</v>
      </c>
      <c r="EC62" s="30" t="n">
        <v>0</v>
      </c>
      <c r="ED62" s="30" t="n">
        <v>0.000809359076698298</v>
      </c>
      <c r="EE62" s="24" t="n">
        <v>7.20102923497268</v>
      </c>
      <c r="EF62" s="23" t="n">
        <v>59.85991</v>
      </c>
      <c r="EG62" s="23" t="n">
        <v>7.20513604118012</v>
      </c>
      <c r="EH62" s="25" t="n">
        <v>0.100085304154005</v>
      </c>
      <c r="EI62" s="22" t="n">
        <v>243.023451046536</v>
      </c>
      <c r="EJ62" s="22" t="n">
        <v>203323.717708655</v>
      </c>
      <c r="EK62" s="30" t="n">
        <v>0.346571068307465</v>
      </c>
      <c r="EL62" s="24" t="n">
        <v>0</v>
      </c>
      <c r="EM62" s="24" t="n">
        <v>0.144626252769209</v>
      </c>
      <c r="EN62" s="23" t="n">
        <v>0.411211146895261</v>
      </c>
      <c r="EO62" s="23" t="n">
        <v>0.128938223669776</v>
      </c>
      <c r="EP62" s="22" t="n">
        <v>72.4328918469315</v>
      </c>
      <c r="EQ62" s="23" t="n">
        <v>0.797483191299448</v>
      </c>
      <c r="ER62" s="22" t="n">
        <v>0</v>
      </c>
      <c r="ES62" s="22" t="n">
        <v>0</v>
      </c>
      <c r="ET62" s="22" t="n">
        <v>0</v>
      </c>
      <c r="EU62" t="n">
        <v>0</v>
      </c>
      <c r="EV62" t="n">
        <v>0</v>
      </c>
      <c r="EW62" t="n">
        <v>1</v>
      </c>
      <c r="EX62" t="n">
        <v>0</v>
      </c>
      <c r="EY62" t="n">
        <v>0</v>
      </c>
      <c r="EZ62" s="22" t="n">
        <v>0</v>
      </c>
      <c r="FA62" s="22" t="n">
        <v>0</v>
      </c>
      <c r="FB62" s="22" t="n">
        <v>0.5</v>
      </c>
      <c r="FC62" s="22" t="n">
        <v>0.2</v>
      </c>
      <c r="FD62" s="22" t="n">
        <v>0</v>
      </c>
      <c r="FE62" s="22" t="n">
        <v>0.2</v>
      </c>
      <c r="FF62" s="22" t="n">
        <v>1</v>
      </c>
      <c r="FG62" s="22" t="n">
        <v>1</v>
      </c>
      <c r="FH62" s="23" t="n">
        <v>1</v>
      </c>
      <c r="FI62" s="27" t="n">
        <v>0.251462012529373</v>
      </c>
      <c r="FJ62" s="27" t="n">
        <v>0.682876022543809</v>
      </c>
      <c r="FK62" s="29" t="n">
        <v>12</v>
      </c>
      <c r="FL62" s="29" t="n">
        <v>52</v>
      </c>
      <c r="FM62" s="29" t="n">
        <v>33</v>
      </c>
      <c r="FN62" s="29" t="n">
        <v>68</v>
      </c>
      <c r="FO62" s="29" t="n">
        <v>0</v>
      </c>
      <c r="FP62" s="29" t="n">
        <v>56</v>
      </c>
      <c r="FQ62" s="29" t="n">
        <v>57</v>
      </c>
      <c r="FR62" s="29" t="n">
        <v>78</v>
      </c>
      <c r="FS62" s="29" t="n">
        <v>5</v>
      </c>
      <c r="FT62" s="29" t="n">
        <v>20</v>
      </c>
      <c r="FU62" s="29" t="n">
        <v>0</v>
      </c>
      <c r="FV62" s="29" t="n">
        <v>0</v>
      </c>
      <c r="FW62" s="29" t="n">
        <v>0</v>
      </c>
      <c r="FX62" s="29" t="n">
        <v>0</v>
      </c>
      <c r="FY62" s="29" t="n">
        <v>0</v>
      </c>
      <c r="FZ62" s="29" t="n">
        <v>39</v>
      </c>
      <c r="GA62" s="29" t="n">
        <v>95</v>
      </c>
      <c r="GB62" s="29" t="n">
        <v>82</v>
      </c>
      <c r="GC62" s="29" t="n">
        <v>41</v>
      </c>
      <c r="GD62" s="29"/>
      <c r="GE62" s="29"/>
      <c r="GF62" s="29"/>
      <c r="GG62" s="29"/>
      <c r="GH62" s="29"/>
      <c r="GI62" s="29" t="n">
        <v>22</v>
      </c>
      <c r="GJ62" s="29" t="n">
        <v>47</v>
      </c>
      <c r="GK62" s="29" t="n">
        <v>46</v>
      </c>
      <c r="GL62" s="29" t="n">
        <v>28</v>
      </c>
      <c r="GM62" s="29" t="n">
        <v>35</v>
      </c>
      <c r="GN62" s="29" t="n">
        <v>25</v>
      </c>
      <c r="GO62" s="29" t="n">
        <v>62</v>
      </c>
      <c r="GP62" s="29" t="n">
        <v>0</v>
      </c>
      <c r="GQ62" s="29" t="n">
        <v>39</v>
      </c>
      <c r="GR62" s="29" t="n">
        <v>31</v>
      </c>
      <c r="GS62" s="29" t="n">
        <v>34</v>
      </c>
      <c r="GT62" s="29" t="n">
        <v>53</v>
      </c>
      <c r="GU62" s="29" t="n">
        <v>76</v>
      </c>
      <c r="GV62" s="29" t="n">
        <v>16</v>
      </c>
      <c r="GW62" s="29" t="n">
        <v>52</v>
      </c>
      <c r="GX62" s="29" t="n">
        <v>30</v>
      </c>
      <c r="GY62" s="29" t="n">
        <v>86</v>
      </c>
      <c r="GZ62" s="29" t="n">
        <v>0</v>
      </c>
      <c r="HA62" s="29" t="n">
        <v>62</v>
      </c>
      <c r="HB62" s="29" t="n">
        <v>57</v>
      </c>
      <c r="HC62" s="29" t="n">
        <v>77</v>
      </c>
      <c r="HD62" s="29" t="n">
        <v>10</v>
      </c>
      <c r="HE62" s="29" t="n">
        <v>42</v>
      </c>
      <c r="HF62" s="29" t="n">
        <v>0</v>
      </c>
      <c r="HG62" s="29" t="n">
        <v>0</v>
      </c>
      <c r="HH62" s="29" t="n">
        <v>0</v>
      </c>
      <c r="HI62" s="29" t="n">
        <v>0</v>
      </c>
      <c r="HJ62" s="29" t="n">
        <v>0</v>
      </c>
      <c r="HK62" s="29" t="n">
        <v>37</v>
      </c>
      <c r="HL62" s="29" t="n">
        <v>89</v>
      </c>
      <c r="HM62" s="29" t="n">
        <v>76</v>
      </c>
      <c r="HN62" s="29" t="n">
        <v>27</v>
      </c>
      <c r="HO62" s="29"/>
      <c r="HP62" s="29"/>
      <c r="HQ62" s="29"/>
      <c r="HR62" s="29"/>
      <c r="HS62" s="29"/>
      <c r="HT62" s="29" t="n">
        <v>6</v>
      </c>
      <c r="HU62" s="29" t="n">
        <v>12</v>
      </c>
      <c r="HV62" s="29" t="n">
        <v>32</v>
      </c>
      <c r="HW62" s="29" t="n">
        <v>13</v>
      </c>
      <c r="HX62" s="29" t="n">
        <v>4</v>
      </c>
      <c r="HY62" s="29" t="n">
        <v>26</v>
      </c>
      <c r="HZ62" s="29" t="n">
        <v>43</v>
      </c>
      <c r="IA62" s="29" t="n">
        <v>0</v>
      </c>
      <c r="IB62" s="29" t="n">
        <v>28</v>
      </c>
      <c r="IC62" s="29" t="n">
        <v>25</v>
      </c>
      <c r="ID62" s="29" t="n">
        <v>25</v>
      </c>
      <c r="IE62" s="29" t="n">
        <v>30</v>
      </c>
      <c r="IF62" s="29" t="n">
        <v>64</v>
      </c>
      <c r="IG62" s="30" t="n">
        <v>1.34074408135973</v>
      </c>
      <c r="IH62" s="30" t="n">
        <v>1.64233560408366</v>
      </c>
      <c r="II62" s="30" t="n">
        <v>0.304149878065909</v>
      </c>
      <c r="IJ62" s="30" t="n">
        <v>0.048100174035725</v>
      </c>
      <c r="IK62" s="30" t="n">
        <v>0.056149686397903</v>
      </c>
      <c r="IL62" s="30" t="n">
        <v>0.113069784904606</v>
      </c>
      <c r="IM62" s="30" t="n">
        <v>0.053909359538464</v>
      </c>
      <c r="IN62" s="30" t="n">
        <v>0.17790661916291</v>
      </c>
      <c r="IO62" s="30" t="n">
        <v>0.395842858541165</v>
      </c>
      <c r="IP62" s="30" t="n">
        <v>0.177343149757091</v>
      </c>
      <c r="IQ62" s="30" t="n">
        <v>0.123080581185558</v>
      </c>
      <c r="IR62" s="30" t="n">
        <v>0.0498396453868925</v>
      </c>
      <c r="IS62" s="30" t="n">
        <v>0.00596042019166319</v>
      </c>
      <c r="IT62" s="30" t="n">
        <v>0.00151163931514645</v>
      </c>
      <c r="IU62" s="30" t="n">
        <v>0.00406519181294189</v>
      </c>
      <c r="IV62" s="30" t="n">
        <v>0.0340422308918699</v>
      </c>
      <c r="IW62" s="30" t="n">
        <v>0.595227391029681</v>
      </c>
      <c r="IX62" s="30" t="n">
        <v>0.136065075687775</v>
      </c>
      <c r="IY62" s="30" t="n">
        <v>0.195319647024088</v>
      </c>
      <c r="IZ62" s="24" t="n">
        <v>8.4472588489961</v>
      </c>
      <c r="JA62" s="23" t="n">
        <v>61.84959007995</v>
      </c>
      <c r="JB62" s="23" t="n">
        <v>7.84643888222791</v>
      </c>
      <c r="JC62" s="25" t="n">
        <v>0.191072582883461</v>
      </c>
      <c r="JD62" s="22" t="n">
        <v>4611.7525877926</v>
      </c>
      <c r="JE62" s="22" t="n">
        <v>1687230.49239205</v>
      </c>
      <c r="JF62" s="30" t="n">
        <v>0.299913689009539</v>
      </c>
      <c r="JG62" s="24" t="n">
        <v>0.394779565479419</v>
      </c>
      <c r="JH62" s="24" t="n">
        <v>0.570272513189761</v>
      </c>
      <c r="JI62" s="23" t="n">
        <v>3.53560671773353</v>
      </c>
      <c r="JJ62" s="23" t="n">
        <v>3.63748189687222</v>
      </c>
      <c r="JK62" s="22" t="n">
        <v>701805.423433166</v>
      </c>
      <c r="JL62" s="23" t="n">
        <v>2.21468892426781</v>
      </c>
      <c r="JM62" s="30" t="n">
        <v>1.19967361088312</v>
      </c>
      <c r="JN62" s="30" t="n">
        <v>1.46177872423761</v>
      </c>
      <c r="JO62" s="30" t="n">
        <v>0.325047309905952</v>
      </c>
      <c r="JP62" s="30" t="n">
        <v>0.013431299138215</v>
      </c>
      <c r="JQ62" s="30" t="n">
        <v>0.056473734479754</v>
      </c>
      <c r="JR62" s="30" t="n">
        <v>0.094275746534197</v>
      </c>
      <c r="JS62" s="30" t="n">
        <v>0.054995194067733</v>
      </c>
      <c r="JT62" s="30" t="n">
        <v>0.18107567298447</v>
      </c>
      <c r="JU62" s="30" t="n">
        <v>0.240829598253217</v>
      </c>
      <c r="JV62" s="30" t="n">
        <v>0.0433340881951938</v>
      </c>
      <c r="JW62" s="30" t="n">
        <v>0.137156119578472</v>
      </c>
      <c r="JX62" s="30" t="n">
        <v>0.0195044930436373</v>
      </c>
      <c r="JY62" s="30" t="n">
        <v>0.000852903624425627</v>
      </c>
      <c r="JZ62" s="30" t="n">
        <v>0.00032947177704989</v>
      </c>
      <c r="KA62" s="30" t="n">
        <v>0.00328803653861913</v>
      </c>
      <c r="KB62" s="30" t="n">
        <v>0.0363644854958192</v>
      </c>
      <c r="KC62" s="30" t="n">
        <v>0.753469388233269</v>
      </c>
      <c r="KD62" s="30" t="n">
        <v>0.149891022823168</v>
      </c>
      <c r="KE62" s="30" t="n">
        <v>0.212211698026501</v>
      </c>
      <c r="KF62" s="24" t="n">
        <v>8.17339610657468</v>
      </c>
      <c r="KG62" s="23" t="n">
        <v>63.323366134924</v>
      </c>
      <c r="KH62" s="23" t="n">
        <v>8.49322087240798</v>
      </c>
      <c r="KI62" s="25" t="n">
        <v>0.17691379926965</v>
      </c>
      <c r="KJ62" s="22" t="n">
        <v>10276.1384956819</v>
      </c>
      <c r="KK62" s="22" t="n">
        <v>963122.52187449</v>
      </c>
      <c r="KL62" s="30" t="n">
        <v>0.435887833718235</v>
      </c>
      <c r="KM62" s="24" t="n">
        <v>0.137332278511065</v>
      </c>
      <c r="KN62" s="24" t="n">
        <v>0.698905753683109</v>
      </c>
      <c r="KO62" s="23" t="n">
        <v>2.32305521003602</v>
      </c>
      <c r="KP62" s="23" t="n">
        <v>2.80818748346926</v>
      </c>
      <c r="KQ62" s="22" t="n">
        <v>2536.37554036015</v>
      </c>
      <c r="KR62" s="24" t="n">
        <v>0.769613369037259</v>
      </c>
      <c r="KS62" s="22" t="n">
        <v>48</v>
      </c>
      <c r="KT62" s="22" t="n">
        <v>2.8</v>
      </c>
      <c r="KU62" s="22" t="n">
        <v>0</v>
      </c>
      <c r="KV62" s="22" t="n">
        <v>18</v>
      </c>
      <c r="KW62" s="22" t="n">
        <v>14.7</v>
      </c>
      <c r="KX62" s="22" t="n">
        <v>66.1</v>
      </c>
      <c r="KY62" s="22" t="n">
        <v>4.6</v>
      </c>
      <c r="KZ62" s="22" t="n">
        <v>1.8</v>
      </c>
      <c r="LA62" s="22" t="n">
        <v>0</v>
      </c>
      <c r="LB62" s="22" t="n">
        <v>0</v>
      </c>
      <c r="LC62" s="22" t="n">
        <v>0</v>
      </c>
      <c r="LD62" s="22" t="n">
        <v>0</v>
      </c>
      <c r="LE62" s="22" t="n">
        <v>0</v>
      </c>
      <c r="LF62" s="22" t="n">
        <v>2.8</v>
      </c>
      <c r="LG62" s="22" t="n">
        <v>264.2</v>
      </c>
      <c r="LH62" s="22" t="n">
        <v>0</v>
      </c>
      <c r="LI62" s="22" t="n">
        <v>0</v>
      </c>
      <c r="LJ62" s="22" t="n">
        <v>0</v>
      </c>
      <c r="LK62" s="22" t="n">
        <v>0</v>
      </c>
      <c r="LL62" s="22" t="n">
        <v>0</v>
      </c>
      <c r="LM62" s="22" t="n">
        <v>4.6</v>
      </c>
      <c r="LN62" s="22" t="n">
        <v>264.2</v>
      </c>
      <c r="LO62" s="22" t="n">
        <v>192.6</v>
      </c>
      <c r="LP62" s="22" t="n">
        <v>97.1</v>
      </c>
      <c r="LQ62" s="22" t="n">
        <v>214.3</v>
      </c>
      <c r="LR62" s="22" t="n">
        <v>41.5</v>
      </c>
      <c r="LS62" s="22" t="n">
        <v>119.6</v>
      </c>
      <c r="LT62" s="22" t="n">
        <v>268.8</v>
      </c>
      <c r="LU62" s="22" t="n">
        <v>89.2</v>
      </c>
      <c r="LV62" s="22" t="n">
        <v>4</v>
      </c>
      <c r="LW62" s="22" t="n">
        <v>116.2</v>
      </c>
      <c r="LX62" s="22" t="n">
        <v>152.5</v>
      </c>
      <c r="LY62" s="22" t="n">
        <v>206.7</v>
      </c>
      <c r="LZ62" s="22" t="n">
        <v>62.1</v>
      </c>
      <c r="MA62" s="22" t="n">
        <v>52.9</v>
      </c>
      <c r="MB62" s="22" t="n">
        <v>9.2</v>
      </c>
      <c r="MC62" s="22" t="n">
        <v>12.7</v>
      </c>
      <c r="MD62" s="22" t="n">
        <v>23.6</v>
      </c>
      <c r="ME62" s="22" t="n">
        <v>1219.5</v>
      </c>
      <c r="MF62" s="22" t="n">
        <v>0</v>
      </c>
      <c r="MG62" s="22" t="n">
        <v>7.4</v>
      </c>
      <c r="MH62" s="22" t="n">
        <v>0</v>
      </c>
      <c r="MI62" s="22" t="n">
        <v>0</v>
      </c>
      <c r="MJ62" s="22" t="n">
        <v>0</v>
      </c>
      <c r="MK62" s="22" t="n">
        <v>2.8</v>
      </c>
      <c r="ML62" s="29" t="n">
        <v>15</v>
      </c>
      <c r="MM62" s="29" t="n">
        <v>27</v>
      </c>
      <c r="MN62" s="29" t="n">
        <v>29</v>
      </c>
      <c r="MO62" s="29" t="n">
        <v>18</v>
      </c>
      <c r="MP62" s="29" t="n">
        <v>20</v>
      </c>
      <c r="MQ62" s="29" t="n">
        <v>17</v>
      </c>
      <c r="MR62" s="29" t="n">
        <v>33</v>
      </c>
      <c r="MS62" s="29" t="n">
        <v>0</v>
      </c>
      <c r="MT62" s="29" t="n">
        <v>33</v>
      </c>
      <c r="MU62" s="29" t="n">
        <v>23</v>
      </c>
      <c r="MV62" s="29" t="n">
        <v>31</v>
      </c>
      <c r="MW62" s="29" t="n">
        <v>29</v>
      </c>
      <c r="MX62" s="29" t="n">
        <v>76</v>
      </c>
      <c r="MY62" s="29" t="n">
        <v>26</v>
      </c>
      <c r="MZ62" s="29" t="n">
        <v>54</v>
      </c>
      <c r="NA62" s="29" t="n">
        <v>53</v>
      </c>
      <c r="NB62" s="29" t="n">
        <v>33</v>
      </c>
      <c r="NC62" s="29" t="n">
        <v>40</v>
      </c>
      <c r="ND62" s="29" t="n">
        <v>29</v>
      </c>
      <c r="NE62" s="29" t="n">
        <v>64</v>
      </c>
      <c r="NF62" s="29" t="n">
        <v>0</v>
      </c>
      <c r="NG62" s="29" t="n">
        <v>46</v>
      </c>
      <c r="NH62" s="29" t="n">
        <v>36</v>
      </c>
      <c r="NI62" s="29" t="n">
        <v>40</v>
      </c>
      <c r="NJ62" s="29" t="n">
        <v>58</v>
      </c>
      <c r="NK62" s="29" t="n">
        <v>83</v>
      </c>
      <c r="NL62" s="29" t="n">
        <v>5</v>
      </c>
      <c r="NM62" s="29" t="n">
        <v>9</v>
      </c>
      <c r="NN62" s="29" t="n">
        <v>26</v>
      </c>
      <c r="NO62" s="29" t="n">
        <v>12</v>
      </c>
      <c r="NP62" s="29" t="n">
        <v>4</v>
      </c>
      <c r="NQ62" s="29" t="n">
        <v>22</v>
      </c>
      <c r="NR62" s="29" t="n">
        <v>30</v>
      </c>
      <c r="NS62" s="29" t="n">
        <v>0</v>
      </c>
      <c r="NT62" s="29" t="n">
        <v>25</v>
      </c>
      <c r="NU62" s="29" t="n">
        <v>22</v>
      </c>
      <c r="NV62" s="29" t="n">
        <v>25</v>
      </c>
      <c r="NW62" s="29" t="n">
        <v>22</v>
      </c>
      <c r="NX62" s="29" t="n">
        <v>66</v>
      </c>
      <c r="NY62" s="29" t="n">
        <v>7</v>
      </c>
      <c r="NZ62" s="29" t="n">
        <v>15</v>
      </c>
      <c r="OA62" s="29" t="n">
        <v>42</v>
      </c>
      <c r="OB62" s="29" t="n">
        <v>19</v>
      </c>
      <c r="OC62" s="29" t="n">
        <v>4</v>
      </c>
      <c r="OD62" s="29" t="n">
        <v>36</v>
      </c>
      <c r="OE62" s="29" t="n">
        <v>49</v>
      </c>
      <c r="OF62" s="29" t="n">
        <v>0</v>
      </c>
      <c r="OG62" s="29" t="n">
        <v>38</v>
      </c>
      <c r="OH62" s="29" t="n">
        <v>35</v>
      </c>
      <c r="OI62" s="29" t="n">
        <v>34</v>
      </c>
      <c r="OJ62" s="29" t="n">
        <v>39</v>
      </c>
      <c r="OK62" s="29" t="n">
        <v>76</v>
      </c>
      <c r="OL62" s="22" t="n">
        <v>2</v>
      </c>
      <c r="OM62" s="22" t="n">
        <v>8</v>
      </c>
      <c r="ON62" s="24" t="n">
        <v>1</v>
      </c>
      <c r="OO62" s="22" t="n">
        <v>45.2</v>
      </c>
      <c r="OP62" s="22" t="n">
        <v>237.6</v>
      </c>
      <c r="OQ62" s="23" t="n">
        <v>21553</v>
      </c>
      <c r="OR62" s="23" t="n">
        <v>6556063.2</v>
      </c>
      <c r="OS62" s="23" t="n">
        <v>0</v>
      </c>
      <c r="OT62" s="30" t="n">
        <v>0</v>
      </c>
      <c r="OU62" s="30" t="n">
        <v>0</v>
      </c>
      <c r="OV62" s="30" t="n">
        <v>0</v>
      </c>
      <c r="OW62" s="30" t="n">
        <v>0</v>
      </c>
      <c r="OX62" s="30" t="n">
        <v>0</v>
      </c>
      <c r="OY62" s="30" t="n">
        <v>0.017032318467635</v>
      </c>
      <c r="OZ62" s="30" t="n">
        <v>0.982967681532365</v>
      </c>
      <c r="PA62" s="25" t="n">
        <v>9.79963478793124</v>
      </c>
      <c r="PB62" s="25" t="n">
        <v>20.9355834105804</v>
      </c>
      <c r="PC62" s="25" t="n">
        <v>20.7141687726176</v>
      </c>
      <c r="PD62" s="25" t="n">
        <v>12.5842741108386</v>
      </c>
      <c r="PE62" s="25" t="n">
        <v>15.479185974564</v>
      </c>
      <c r="PF62" s="25" t="n">
        <v>11.4719835830639</v>
      </c>
      <c r="PG62" s="25" t="n">
        <v>27.7282946813146</v>
      </c>
      <c r="PH62" s="25" t="n">
        <v>0</v>
      </c>
      <c r="PI62" s="25" t="n">
        <v>17.3729494076595</v>
      </c>
      <c r="PJ62" s="25" t="n">
        <v>13.8103154047385</v>
      </c>
      <c r="PK62" s="25" t="n">
        <v>15.2577713366012</v>
      </c>
      <c r="PL62" s="25" t="n">
        <v>23.4970689828714</v>
      </c>
      <c r="PM62" s="25" t="n">
        <v>34.4107334112309</v>
      </c>
      <c r="PN62" s="25" t="n">
        <v>2.64474967597499</v>
      </c>
      <c r="PO62" s="25" t="n">
        <v>5.28949935194998</v>
      </c>
      <c r="PP62" s="25" t="n">
        <v>14.4053705232899</v>
      </c>
      <c r="PQ62" s="25" t="n">
        <v>6.15750266998302</v>
      </c>
      <c r="PR62" s="25" t="n">
        <v>1.76316645064999</v>
      </c>
      <c r="PS62" s="25" t="n">
        <v>11.8742137273035</v>
      </c>
      <c r="PT62" s="25" t="n">
        <v>19.067632224476</v>
      </c>
      <c r="PU62" s="25" t="n">
        <v>0</v>
      </c>
      <c r="PV62" s="25" t="n">
        <v>12.6557839799319</v>
      </c>
      <c r="PW62" s="25" t="n">
        <v>11.4334221146411</v>
      </c>
      <c r="PX62" s="25" t="n">
        <v>11.1062233819672</v>
      </c>
      <c r="PY62" s="25" t="n">
        <v>13.3237613525716</v>
      </c>
      <c r="PZ62" s="25" t="n">
        <v>28.751467795759</v>
      </c>
      <c r="QA62" s="25" t="n">
        <v>34.5650316285083</v>
      </c>
      <c r="QB62" s="25" t="n">
        <v>73.8434766609041</v>
      </c>
      <c r="QC62" s="25" t="n">
        <v>72.3568049811674</v>
      </c>
      <c r="QD62" s="25" t="n">
        <v>44.0340914970629</v>
      </c>
      <c r="QE62" s="25" t="n">
        <v>54.4801881318487</v>
      </c>
      <c r="QF62" s="25" t="n">
        <v>39.4051442147345</v>
      </c>
      <c r="QG62" s="25" t="n">
        <v>97.9201785938471</v>
      </c>
      <c r="QH62" s="25" t="n">
        <v>0</v>
      </c>
      <c r="QI62" s="25" t="n">
        <v>60.8069723978116</v>
      </c>
      <c r="QJ62" s="25" t="n">
        <v>47.7704681347191</v>
      </c>
      <c r="QK62" s="25" t="n">
        <v>52.993516452112</v>
      </c>
      <c r="QL62" s="25" t="n">
        <v>82.7606685551737</v>
      </c>
      <c r="QM62" s="25" t="n">
        <v>121.019843760559</v>
      </c>
      <c r="QN62" s="25" t="n">
        <v>8.39450969908131</v>
      </c>
      <c r="QO62" s="25" t="n">
        <v>16.7890193981626</v>
      </c>
      <c r="QP62" s="25" t="n">
        <v>45.2973757167638</v>
      </c>
      <c r="QQ62" s="25" t="n">
        <v>19.3548975686468</v>
      </c>
      <c r="QR62" s="25" t="n">
        <v>5.59633979938754</v>
      </c>
      <c r="QS62" s="25" t="n">
        <v>37.3107101874466</v>
      </c>
      <c r="QT62" s="25" t="n">
        <v>60.5684970131802</v>
      </c>
      <c r="QU62" s="25" t="n">
        <v>0</v>
      </c>
      <c r="QV62" s="25" t="n">
        <v>39.9333276465859</v>
      </c>
      <c r="QW62" s="25" t="n">
        <v>35.9116252375997</v>
      </c>
      <c r="QX62" s="25" t="n">
        <v>34.920384457517</v>
      </c>
      <c r="QY62" s="25" t="n">
        <v>42.1481009359611</v>
      </c>
      <c r="QZ62" s="25" t="n">
        <v>91.116074180602</v>
      </c>
      <c r="RA62" s="23" t="n">
        <v>3.14159265358979</v>
      </c>
    </row>
    <row r="63">
      <c r="A63"/>
      <c r="B63"/>
      <c r="C63"/>
      <c r="D63" s="2"/>
      <c r="E63" t="n">
        <v>62</v>
      </c>
      <c r="F63" t="b">
        <v>1</v>
      </c>
      <c r="G63" t="s">
        <v>491</v>
      </c>
      <c r="H63" s="31" t="n">
        <v>14821.2</v>
      </c>
      <c r="I63" t="n">
        <v>-75.58848</v>
      </c>
      <c r="J63" t="n">
        <v>39.75248</v>
      </c>
      <c r="K63" t="s">
        <v>543</v>
      </c>
      <c r="L63" t="s">
        <v>544</v>
      </c>
      <c r="M63" t="n">
        <v>1</v>
      </c>
      <c r="N63" t="n">
        <v>3</v>
      </c>
      <c r="O63" s="28" t="n">
        <v>1.16145608172415</v>
      </c>
      <c r="P63" s="28" t="n">
        <v>1.05808312430945</v>
      </c>
      <c r="Q63" s="28" t="n">
        <v>1.1151570596632</v>
      </c>
      <c r="R63" s="28" t="n">
        <v>0.462227708115629</v>
      </c>
      <c r="S63" s="28" t="n">
        <v>1.23661757775356</v>
      </c>
      <c r="T63" s="28" t="n">
        <v>0.904920187371318</v>
      </c>
      <c r="U63" s="28" t="n">
        <v>0.787887282611612</v>
      </c>
      <c r="V63" s="28" t="n">
        <v>0.912041432683255</v>
      </c>
      <c r="W63" s="28" t="n">
        <v>1.20819576184947</v>
      </c>
      <c r="X63" s="28" t="n">
        <v>0.912031146737655</v>
      </c>
      <c r="Y63" s="28" t="n">
        <v>2.00797138470364</v>
      </c>
      <c r="Z63" s="28" t="n">
        <v>0.208726075848813</v>
      </c>
      <c r="AA63" s="28" t="n">
        <v>0.588947155570013</v>
      </c>
      <c r="AB63" s="28" t="n">
        <v>0</v>
      </c>
      <c r="AC63" s="28" t="n">
        <v>2.9247793538962</v>
      </c>
      <c r="AD63" s="28" t="n">
        <v>1.27981940163016</v>
      </c>
      <c r="AE63" s="28" t="n">
        <v>0.876546247392314</v>
      </c>
      <c r="AF63" s="28" t="n">
        <v>0.939032492326424</v>
      </c>
      <c r="AG63" s="28" t="n">
        <v>0.971637070739739</v>
      </c>
      <c r="AH63" s="28" t="n">
        <v>1.3006017601865</v>
      </c>
      <c r="AI63" s="28" t="n">
        <v>1.05289540434304</v>
      </c>
      <c r="AJ63" s="28" t="n">
        <v>0.79952956104318</v>
      </c>
      <c r="AK63" s="28" t="n">
        <v>1.05451829247777</v>
      </c>
      <c r="AL63" s="28" t="n">
        <v>2.34041229348447</v>
      </c>
      <c r="AM63" s="28" t="n">
        <v>2.30380641464796</v>
      </c>
      <c r="AN63" s="28" t="n">
        <v>0.954378637146631</v>
      </c>
      <c r="AO63" s="28" t="n">
        <v>1.64632345474443</v>
      </c>
      <c r="AP63" s="28" t="n">
        <v>1.29400619789752</v>
      </c>
      <c r="AQ63" s="28" t="n">
        <v>0.0233800507061097</v>
      </c>
      <c r="AR63" s="28" t="n">
        <v>0.442178210415657</v>
      </c>
      <c r="AS63" s="28" t="n">
        <v>1.04168601280819</v>
      </c>
      <c r="AT63" s="28" t="n">
        <v>1.10634325010457</v>
      </c>
      <c r="AU63" s="28" t="n">
        <v>1.29760534870307</v>
      </c>
      <c r="AV63" s="28" t="n">
        <v>1.16810196358515</v>
      </c>
      <c r="AW63" s="28" t="n">
        <v>1.33725710975389</v>
      </c>
      <c r="AX63" s="28" t="n">
        <v>0.942696064469447</v>
      </c>
      <c r="AY63" s="28" t="n">
        <v>1.29166758942656</v>
      </c>
      <c r="AZ63" s="28" t="n">
        <v>1.12941203979885</v>
      </c>
      <c r="BA63" s="28" t="n">
        <v>0.841092498588941</v>
      </c>
      <c r="BB63" s="28" t="n">
        <v>0.748376811132125</v>
      </c>
      <c r="BC63" s="28" t="n">
        <v>1.25307390951019</v>
      </c>
      <c r="BD63" s="28" t="n">
        <v>1.67075814287419</v>
      </c>
      <c r="BE63" s="28" t="n">
        <v>1.19145556422138</v>
      </c>
      <c r="BF63" s="28" t="n">
        <v>0.295433253523994</v>
      </c>
      <c r="BG63" s="28" t="n">
        <v>1.77105273424642</v>
      </c>
      <c r="BH63" s="28" t="n">
        <v>0</v>
      </c>
      <c r="BI63" s="28" t="n">
        <v>2.61087141944901</v>
      </c>
      <c r="BJ63" s="28" t="n">
        <v>1.22996506605388</v>
      </c>
      <c r="BK63" s="28" t="n">
        <v>0.853566838947452</v>
      </c>
      <c r="BL63" s="28" t="n">
        <v>1.09558446142953</v>
      </c>
      <c r="BM63" s="28" t="n">
        <v>1.00655444362503</v>
      </c>
      <c r="BN63" s="28" t="n">
        <v>1.58816321021675</v>
      </c>
      <c r="BO63" s="28" t="n">
        <v>1.3461814678298</v>
      </c>
      <c r="BP63" s="28" t="n">
        <v>0.849828360875932</v>
      </c>
      <c r="BQ63" s="28" t="n">
        <v>1.99314210931456</v>
      </c>
      <c r="BR63" s="28" t="n">
        <v>2.66909608270093</v>
      </c>
      <c r="BS63" s="28" t="n">
        <v>1.09415125799676</v>
      </c>
      <c r="BT63" s="28" t="n">
        <v>1.07246617696243</v>
      </c>
      <c r="BU63" s="28" t="n">
        <v>2.20103628205761</v>
      </c>
      <c r="BV63" s="28" t="n">
        <v>2.13098354078747</v>
      </c>
      <c r="BW63" s="28" t="n">
        <v>1.57945659239266</v>
      </c>
      <c r="BX63" s="28" t="n">
        <v>2.92067365980173</v>
      </c>
      <c r="BY63" s="28" t="n">
        <v>1.01927739009944</v>
      </c>
      <c r="BZ63" s="28" t="n">
        <v>1.07891453368759</v>
      </c>
      <c r="CA63" s="30" t="n">
        <v>1.55721536733092</v>
      </c>
      <c r="CB63" s="30" t="n">
        <v>1.73772758713349</v>
      </c>
      <c r="CC63" s="30" t="n">
        <v>0.3391748837209</v>
      </c>
      <c r="CD63" s="30" t="n">
        <v>0.0222332332044961</v>
      </c>
      <c r="CE63" s="30" t="n">
        <v>0.0694356891849969</v>
      </c>
      <c r="CF63" s="30" t="n">
        <v>0.102319130941911</v>
      </c>
      <c r="CG63" s="30" t="n">
        <v>0.0424744987940928</v>
      </c>
      <c r="CH63" s="30" t="n">
        <v>0.162258207825175</v>
      </c>
      <c r="CI63" s="30" t="n">
        <v>0.478255664047816</v>
      </c>
      <c r="CJ63" s="30" t="n">
        <v>0.161742476239028</v>
      </c>
      <c r="CK63" s="30" t="n">
        <v>0.247142285033294</v>
      </c>
      <c r="CL63" s="30" t="n">
        <v>0.0104028336033025</v>
      </c>
      <c r="CM63" s="30" t="n">
        <v>0.00351037251788211</v>
      </c>
      <c r="CN63" s="30" t="n">
        <v>0</v>
      </c>
      <c r="CO63" s="30" t="n">
        <v>0.0118897890841203</v>
      </c>
      <c r="CP63" s="30" t="n">
        <v>0.0435679075701886</v>
      </c>
      <c r="CQ63" s="30" t="n">
        <v>0.521744335952185</v>
      </c>
      <c r="CR63" s="30" t="n">
        <v>1.80822204673646</v>
      </c>
      <c r="CS63" s="30" t="n">
        <v>1.62513255507043</v>
      </c>
      <c r="CT63" s="30" t="n">
        <v>0.168051867133412</v>
      </c>
      <c r="CU63" s="22" t="n">
        <v>6614.2</v>
      </c>
      <c r="CV63" s="30" t="n">
        <v>0.446800729398955</v>
      </c>
      <c r="CW63" s="30" t="n">
        <v>0.553199270601045</v>
      </c>
      <c r="CX63" s="22" t="n">
        <v>74.4420242357297</v>
      </c>
      <c r="CY63" s="32" t="n">
        <v>41122.356887614</v>
      </c>
      <c r="CZ63" s="30" t="n">
        <v>0.579546599303746</v>
      </c>
      <c r="DA63" s="30" t="n">
        <v>0.218850277511686</v>
      </c>
      <c r="DB63" s="30" t="n">
        <v>0.781149722488315</v>
      </c>
      <c r="DC63" s="30" t="n">
        <v>0.0120666932374996</v>
      </c>
      <c r="DD63" s="30" t="n">
        <v>0.00541938534797211</v>
      </c>
      <c r="DE63" s="30" t="n">
        <v>0.000166118088712808</v>
      </c>
      <c r="DF63" s="30" t="n">
        <v>0.889182372502901</v>
      </c>
      <c r="DG63" s="30" t="n">
        <v>0.0934456820733544</v>
      </c>
      <c r="DH63" s="30" t="n">
        <v>0.00717418087295943</v>
      </c>
      <c r="DI63" s="30" t="n">
        <v>0</v>
      </c>
      <c r="DJ63" s="30" t="n">
        <v>0.00417554365465445</v>
      </c>
      <c r="DK63" s="30" t="n">
        <v>0.0000882406058499328</v>
      </c>
      <c r="DL63" s="30" t="n">
        <v>0</v>
      </c>
      <c r="DM63" s="30" t="n">
        <v>0</v>
      </c>
      <c r="DN63" s="30" t="n">
        <v>0.111097878747539</v>
      </c>
      <c r="DO63" s="30" t="n">
        <v>0.932928410345126</v>
      </c>
      <c r="DP63" s="30" t="n">
        <v>0</v>
      </c>
      <c r="DQ63" s="30" t="n">
        <v>0.0670715896548744</v>
      </c>
      <c r="DR63" s="30" t="n">
        <v>0</v>
      </c>
      <c r="DS63" s="30" t="n">
        <v>0.141737086175644</v>
      </c>
      <c r="DT63" s="30" t="n">
        <v>0.216090573097907</v>
      </c>
      <c r="DU63" s="30" t="n">
        <v>5.73879849795741</v>
      </c>
      <c r="DV63" s="24" t="n">
        <v>10.4047999228674</v>
      </c>
      <c r="DW63" s="24" t="n">
        <v>6.27374745487907</v>
      </c>
      <c r="DX63" t="n">
        <v>1</v>
      </c>
      <c r="DY63" t="n">
        <v>0</v>
      </c>
      <c r="DZ63" t="n">
        <v>1</v>
      </c>
      <c r="EA63" s="30" t="n">
        <v>0.138153042585639</v>
      </c>
      <c r="EB63" s="30" t="n">
        <v>0.0704353281986898</v>
      </c>
      <c r="EC63" s="30" t="n">
        <v>0</v>
      </c>
      <c r="ED63" s="30" t="n">
        <v>0.0318935678658129</v>
      </c>
      <c r="EE63" s="24" t="n">
        <v>7.93225053029925</v>
      </c>
      <c r="EF63" s="23" t="n">
        <v>60.0953545317362</v>
      </c>
      <c r="EG63" s="23" t="n">
        <v>10.2050922214214</v>
      </c>
      <c r="EH63" s="25" t="n">
        <v>0.20117944441395</v>
      </c>
      <c r="EI63" s="22" t="n">
        <v>3687.23252215757</v>
      </c>
      <c r="EJ63" s="22" t="n">
        <v>1779215.41785369</v>
      </c>
      <c r="EK63" s="30" t="n">
        <v>0.701921684742203</v>
      </c>
      <c r="EL63" s="24" t="n">
        <v>0.909495695323419</v>
      </c>
      <c r="EM63" s="24" t="n">
        <v>0.544255903940228</v>
      </c>
      <c r="EN63" s="23" t="n">
        <v>5.82075226615668</v>
      </c>
      <c r="EO63" s="23" t="n">
        <v>4.70692411929268</v>
      </c>
      <c r="EP63" s="22" t="n">
        <v>16408.2463856902</v>
      </c>
      <c r="EQ63" s="23" t="n">
        <v>0.979287185160117</v>
      </c>
      <c r="ER63" s="22" t="n">
        <v>6</v>
      </c>
      <c r="ES63" s="22" t="n">
        <v>1.3</v>
      </c>
      <c r="ET63" s="22" t="n">
        <v>12.4</v>
      </c>
      <c r="EU63" t="n">
        <v>0</v>
      </c>
      <c r="EV63" t="n">
        <v>1</v>
      </c>
      <c r="EW63" t="n">
        <v>1</v>
      </c>
      <c r="EX63" t="n">
        <v>1</v>
      </c>
      <c r="EY63" t="n">
        <v>1</v>
      </c>
      <c r="EZ63" s="22" t="n">
        <v>0</v>
      </c>
      <c r="FA63" s="22" t="n">
        <v>0</v>
      </c>
      <c r="FB63" s="22" t="n">
        <v>1.5</v>
      </c>
      <c r="FC63" s="22" t="n">
        <v>3.3</v>
      </c>
      <c r="FD63" s="22" t="n">
        <v>1</v>
      </c>
      <c r="FE63" s="22" t="n">
        <v>0</v>
      </c>
      <c r="FF63" s="22" t="n">
        <v>1</v>
      </c>
      <c r="FG63" s="22" t="n">
        <v>1</v>
      </c>
      <c r="FH63" s="23" t="n">
        <v>1</v>
      </c>
      <c r="FI63" s="27" t="n">
        <v>0.11481885612011</v>
      </c>
      <c r="FJ63" s="27" t="n">
        <v>0.748788342149581</v>
      </c>
      <c r="FK63" s="29" t="n">
        <v>65</v>
      </c>
      <c r="FL63" s="29" t="n">
        <v>61</v>
      </c>
      <c r="FM63" s="29" t="n">
        <v>62</v>
      </c>
      <c r="FN63" s="29" t="n">
        <v>65</v>
      </c>
      <c r="FO63" s="29" t="n">
        <v>71</v>
      </c>
      <c r="FP63" s="29" t="n">
        <v>59</v>
      </c>
      <c r="FQ63" s="29" t="n">
        <v>46</v>
      </c>
      <c r="FR63" s="29" t="n">
        <v>51</v>
      </c>
      <c r="FS63" s="29" t="n">
        <v>64</v>
      </c>
      <c r="FT63" s="29" t="n">
        <v>67</v>
      </c>
      <c r="FU63" s="29" t="n">
        <v>83</v>
      </c>
      <c r="FV63" s="29" t="n">
        <v>55</v>
      </c>
      <c r="FW63" s="29" t="n">
        <v>86</v>
      </c>
      <c r="FX63" s="29" t="n">
        <v>0</v>
      </c>
      <c r="FY63" s="29" t="n">
        <v>91</v>
      </c>
      <c r="FZ63" s="29" t="n">
        <v>72</v>
      </c>
      <c r="GA63" s="29" t="n">
        <v>36</v>
      </c>
      <c r="GB63" s="29" t="n">
        <v>59</v>
      </c>
      <c r="GC63" s="29" t="n">
        <v>70</v>
      </c>
      <c r="GD63" s="29"/>
      <c r="GE63" s="29"/>
      <c r="GF63" s="29"/>
      <c r="GG63" s="29"/>
      <c r="GH63" s="29"/>
      <c r="GI63" s="29" t="n">
        <v>42</v>
      </c>
      <c r="GJ63" s="29" t="n">
        <v>49</v>
      </c>
      <c r="GK63" s="29" t="n">
        <v>76</v>
      </c>
      <c r="GL63" s="29" t="n">
        <v>64</v>
      </c>
      <c r="GM63" s="29" t="n">
        <v>82</v>
      </c>
      <c r="GN63" s="29" t="n">
        <v>69</v>
      </c>
      <c r="GO63" s="29" t="n">
        <v>86</v>
      </c>
      <c r="GP63" s="29" t="n">
        <v>90</v>
      </c>
      <c r="GQ63" s="29" t="n">
        <v>65</v>
      </c>
      <c r="GR63" s="29" t="n">
        <v>82</v>
      </c>
      <c r="GS63" s="29" t="n">
        <v>78</v>
      </c>
      <c r="GT63" s="29" t="n">
        <v>90</v>
      </c>
      <c r="GU63" s="29" t="n">
        <v>77</v>
      </c>
      <c r="GV63" s="29" t="n">
        <v>72</v>
      </c>
      <c r="GW63" s="29" t="n">
        <v>69</v>
      </c>
      <c r="GX63" s="29" t="n">
        <v>72</v>
      </c>
      <c r="GY63" s="29" t="n">
        <v>73</v>
      </c>
      <c r="GZ63" s="29" t="n">
        <v>71</v>
      </c>
      <c r="HA63" s="29" t="n">
        <v>66</v>
      </c>
      <c r="HB63" s="29" t="n">
        <v>51</v>
      </c>
      <c r="HC63" s="29" t="n">
        <v>45</v>
      </c>
      <c r="HD63" s="29" t="n">
        <v>65</v>
      </c>
      <c r="HE63" s="29" t="n">
        <v>79</v>
      </c>
      <c r="HF63" s="29" t="n">
        <v>67</v>
      </c>
      <c r="HG63" s="29" t="n">
        <v>53</v>
      </c>
      <c r="HH63" s="29" t="n">
        <v>90</v>
      </c>
      <c r="HI63" s="29" t="n">
        <v>0</v>
      </c>
      <c r="HJ63" s="29" t="n">
        <v>91</v>
      </c>
      <c r="HK63" s="29" t="n">
        <v>70</v>
      </c>
      <c r="HL63" s="29" t="n">
        <v>35</v>
      </c>
      <c r="HM63" s="29" t="n">
        <v>58</v>
      </c>
      <c r="HN63" s="29" t="n">
        <v>69</v>
      </c>
      <c r="HO63" s="29"/>
      <c r="HP63" s="29"/>
      <c r="HQ63" s="29"/>
      <c r="HR63" s="29"/>
      <c r="HS63" s="29"/>
      <c r="HT63" s="29" t="n">
        <v>80</v>
      </c>
      <c r="HU63" s="29" t="n">
        <v>62</v>
      </c>
      <c r="HV63" s="29" t="n">
        <v>92</v>
      </c>
      <c r="HW63" s="29" t="n">
        <v>77</v>
      </c>
      <c r="HX63" s="29" t="n">
        <v>79</v>
      </c>
      <c r="HY63" s="29" t="n">
        <v>84</v>
      </c>
      <c r="HZ63" s="29" t="n">
        <v>87</v>
      </c>
      <c r="IA63" s="29" t="n">
        <v>67</v>
      </c>
      <c r="IB63" s="29" t="n">
        <v>60</v>
      </c>
      <c r="IC63" s="29" t="n">
        <v>84</v>
      </c>
      <c r="ID63" s="29" t="n">
        <v>84</v>
      </c>
      <c r="IE63" s="29" t="n">
        <v>70</v>
      </c>
      <c r="IF63" s="29" t="n">
        <v>73</v>
      </c>
      <c r="IG63" s="30" t="n">
        <v>1.34074408135973</v>
      </c>
      <c r="IH63" s="30" t="n">
        <v>1.64233560408366</v>
      </c>
      <c r="II63" s="30" t="n">
        <v>0.304149878065909</v>
      </c>
      <c r="IJ63" s="30" t="n">
        <v>0.048100174035725</v>
      </c>
      <c r="IK63" s="30" t="n">
        <v>0.056149686397903</v>
      </c>
      <c r="IL63" s="30" t="n">
        <v>0.113069784904606</v>
      </c>
      <c r="IM63" s="30" t="n">
        <v>0.053909359538464</v>
      </c>
      <c r="IN63" s="30" t="n">
        <v>0.17790661916291</v>
      </c>
      <c r="IO63" s="30" t="n">
        <v>0.395842858541165</v>
      </c>
      <c r="IP63" s="30" t="n">
        <v>0.177343149757091</v>
      </c>
      <c r="IQ63" s="30" t="n">
        <v>0.123080581185558</v>
      </c>
      <c r="IR63" s="30" t="n">
        <v>0.0498396453868925</v>
      </c>
      <c r="IS63" s="30" t="n">
        <v>0.00596042019166319</v>
      </c>
      <c r="IT63" s="30" t="n">
        <v>0.00151163931514645</v>
      </c>
      <c r="IU63" s="30" t="n">
        <v>0.00406519181294189</v>
      </c>
      <c r="IV63" s="30" t="n">
        <v>0.0340422308918699</v>
      </c>
      <c r="IW63" s="30" t="n">
        <v>0.595227391029681</v>
      </c>
      <c r="IX63" s="30" t="n">
        <v>0.136065075687775</v>
      </c>
      <c r="IY63" s="30" t="n">
        <v>0.195319647024088</v>
      </c>
      <c r="IZ63" s="24" t="n">
        <v>8.4472588489961</v>
      </c>
      <c r="JA63" s="23" t="n">
        <v>61.84959007995</v>
      </c>
      <c r="JB63" s="23" t="n">
        <v>7.84643888222791</v>
      </c>
      <c r="JC63" s="25" t="n">
        <v>0.191072582883461</v>
      </c>
      <c r="JD63" s="22" t="n">
        <v>4611.7525877926</v>
      </c>
      <c r="JE63" s="22" t="n">
        <v>1687230.49239205</v>
      </c>
      <c r="JF63" s="30" t="n">
        <v>0.299913689009539</v>
      </c>
      <c r="JG63" s="24" t="n">
        <v>0.394779565479419</v>
      </c>
      <c r="JH63" s="24" t="n">
        <v>0.570272513189761</v>
      </c>
      <c r="JI63" s="23" t="n">
        <v>3.53560671773353</v>
      </c>
      <c r="JJ63" s="23" t="n">
        <v>3.63748189687222</v>
      </c>
      <c r="JK63" s="22" t="n">
        <v>701805.423433166</v>
      </c>
      <c r="JL63" s="23" t="n">
        <v>2.21468892426781</v>
      </c>
      <c r="JM63" s="30" t="n">
        <v>1.39350693070412</v>
      </c>
      <c r="JN63" s="30" t="n">
        <v>1.39125915864618</v>
      </c>
      <c r="JO63" s="30" t="n">
        <v>0.253634758227849</v>
      </c>
      <c r="JP63" s="30" t="n">
        <v>0.023584731115865</v>
      </c>
      <c r="JQ63" s="30" t="n">
        <v>0.053756624191386</v>
      </c>
      <c r="JR63" s="30" t="n">
        <v>0.09059504178841</v>
      </c>
      <c r="JS63" s="30" t="n">
        <v>0.050499200581803</v>
      </c>
      <c r="JT63" s="30" t="n">
        <v>0.216813516147988</v>
      </c>
      <c r="JU63" s="30" t="n">
        <v>0.381665965924355</v>
      </c>
      <c r="JV63" s="30" t="n">
        <v>0.0968078335747526</v>
      </c>
      <c r="JW63" s="30" t="n">
        <v>0.207428873098429</v>
      </c>
      <c r="JX63" s="30" t="n">
        <v>0.0352121282192006</v>
      </c>
      <c r="JY63" s="30" t="n">
        <v>0.00198208243605788</v>
      </c>
      <c r="JZ63" s="30" t="n">
        <v>0.000259025204469958</v>
      </c>
      <c r="KA63" s="30" t="n">
        <v>0.00455395428344362</v>
      </c>
      <c r="KB63" s="30" t="n">
        <v>0.0354220691080017</v>
      </c>
      <c r="KC63" s="30" t="n">
        <v>0.611251881101141</v>
      </c>
      <c r="KD63" s="30" t="n">
        <v>0.139056440918223</v>
      </c>
      <c r="KE63" s="30" t="n">
        <v>0.200285162865808</v>
      </c>
      <c r="KF63" s="24" t="n">
        <v>7.2401999202774</v>
      </c>
      <c r="KG63" s="23" t="n">
        <v>59.7040278470255</v>
      </c>
      <c r="KH63" s="23" t="n">
        <v>6.42572007446804</v>
      </c>
      <c r="KI63" s="25" t="n">
        <v>0.149444520832897</v>
      </c>
      <c r="KJ63" s="22" t="n">
        <v>4338.79674050543</v>
      </c>
      <c r="KK63" s="22" t="n">
        <v>892668.620836855</v>
      </c>
      <c r="KL63" s="30" t="n">
        <v>0.262981047887909</v>
      </c>
      <c r="KM63" s="24" t="n">
        <v>0.831233971241395</v>
      </c>
      <c r="KN63" s="24" t="n">
        <v>0.507480716531065</v>
      </c>
      <c r="KO63" s="23" t="n">
        <v>2.6445508025498</v>
      </c>
      <c r="KP63" s="23" t="n">
        <v>2.20880360134237</v>
      </c>
      <c r="KQ63" s="22" t="n">
        <v>10388.538985319</v>
      </c>
      <c r="KR63" s="24" t="n">
        <v>0.335294969321083</v>
      </c>
      <c r="KS63" s="22" t="n">
        <v>4953.8</v>
      </c>
      <c r="KT63" s="22" t="n">
        <v>147.1</v>
      </c>
      <c r="KU63" s="22" t="n">
        <v>480.1</v>
      </c>
      <c r="KV63" s="22" t="n">
        <v>1084.5</v>
      </c>
      <c r="KW63" s="22" t="n">
        <v>629.5</v>
      </c>
      <c r="KX63" s="22" t="n">
        <v>2404.9</v>
      </c>
      <c r="KY63" s="22" t="n">
        <v>7088.3</v>
      </c>
      <c r="KZ63" s="22" t="n">
        <v>2397.2</v>
      </c>
      <c r="LA63" s="22" t="n">
        <v>3662.9</v>
      </c>
      <c r="LB63" s="22" t="n">
        <v>154.2</v>
      </c>
      <c r="LC63" s="22" t="n">
        <v>52</v>
      </c>
      <c r="LD63" s="22" t="n">
        <v>0</v>
      </c>
      <c r="LE63" s="22" t="n">
        <v>176.2</v>
      </c>
      <c r="LF63" s="22" t="n">
        <v>645.7</v>
      </c>
      <c r="LG63" s="22" t="n">
        <v>7732.9</v>
      </c>
      <c r="LH63" s="22" t="n">
        <v>3676.4</v>
      </c>
      <c r="LI63" s="22" t="n">
        <v>161</v>
      </c>
      <c r="LJ63" s="22" t="n">
        <v>190.1</v>
      </c>
      <c r="LK63" s="22" t="n">
        <v>0</v>
      </c>
      <c r="LL63" s="22" t="n">
        <v>771.9</v>
      </c>
      <c r="LM63" s="22" t="n">
        <v>1274.2</v>
      </c>
      <c r="LN63" s="22" t="n">
        <v>8747.5</v>
      </c>
      <c r="LO63" s="22" t="n">
        <v>10599</v>
      </c>
      <c r="LP63" s="22" t="n">
        <v>6614.2</v>
      </c>
      <c r="LQ63" s="22" t="n">
        <v>12145.5</v>
      </c>
      <c r="LR63" s="22" t="n">
        <v>4964.5</v>
      </c>
      <c r="LS63" s="22" t="n">
        <v>7072.8</v>
      </c>
      <c r="LT63" s="22" t="n">
        <v>14605.4</v>
      </c>
      <c r="LU63" s="22" t="n">
        <v>3833.3</v>
      </c>
      <c r="LV63" s="22" t="n">
        <v>1111.5</v>
      </c>
      <c r="LW63" s="22" t="n">
        <v>8199.1</v>
      </c>
      <c r="LX63" s="22" t="n">
        <v>6622.1</v>
      </c>
      <c r="LY63" s="22" t="n">
        <v>11577.6</v>
      </c>
      <c r="LZ63" s="22" t="n">
        <v>3243.6</v>
      </c>
      <c r="MA63" s="22" t="n">
        <v>5460.8</v>
      </c>
      <c r="MB63" s="22" t="n">
        <v>593.1</v>
      </c>
      <c r="MC63" s="22" t="n">
        <v>266.4</v>
      </c>
      <c r="MD63" s="22" t="n">
        <v>8.2</v>
      </c>
      <c r="ME63" s="22" t="n">
        <v>49152.9</v>
      </c>
      <c r="MF63" s="22" t="n">
        <v>34.8</v>
      </c>
      <c r="MG63" s="22" t="n">
        <v>4593.1</v>
      </c>
      <c r="MH63" s="22" t="n">
        <v>137.2</v>
      </c>
      <c r="MI63" s="22" t="n">
        <v>0</v>
      </c>
      <c r="MJ63" s="22" t="n">
        <v>9.9</v>
      </c>
      <c r="MK63" s="22" t="n">
        <v>0</v>
      </c>
      <c r="ML63" s="29" t="n">
        <v>59</v>
      </c>
      <c r="MM63" s="29" t="n">
        <v>67</v>
      </c>
      <c r="MN63" s="29" t="n">
        <v>76</v>
      </c>
      <c r="MO63" s="29" t="n">
        <v>72</v>
      </c>
      <c r="MP63" s="29" t="n">
        <v>83</v>
      </c>
      <c r="MQ63" s="29" t="n">
        <v>74</v>
      </c>
      <c r="MR63" s="29" t="n">
        <v>81</v>
      </c>
      <c r="MS63" s="29" t="n">
        <v>85</v>
      </c>
      <c r="MT63" s="29" t="n">
        <v>74</v>
      </c>
      <c r="MU63" s="29" t="n">
        <v>79</v>
      </c>
      <c r="MV63" s="29" t="n">
        <v>78</v>
      </c>
      <c r="MW63" s="29" t="n">
        <v>85</v>
      </c>
      <c r="MX63" s="29" t="n">
        <v>89</v>
      </c>
      <c r="MY63" s="29" t="n">
        <v>51</v>
      </c>
      <c r="MZ63" s="29" t="n">
        <v>61</v>
      </c>
      <c r="NA63" s="29" t="n">
        <v>79</v>
      </c>
      <c r="NB63" s="29" t="n">
        <v>74</v>
      </c>
      <c r="NC63" s="29" t="n">
        <v>84</v>
      </c>
      <c r="ND63" s="29" t="n">
        <v>77</v>
      </c>
      <c r="NE63" s="29" t="n">
        <v>82</v>
      </c>
      <c r="NF63" s="29" t="n">
        <v>88</v>
      </c>
      <c r="NG63" s="29" t="n">
        <v>73</v>
      </c>
      <c r="NH63" s="29" t="n">
        <v>83</v>
      </c>
      <c r="NI63" s="29" t="n">
        <v>77</v>
      </c>
      <c r="NJ63" s="29" t="n">
        <v>87</v>
      </c>
      <c r="NK63" s="29" t="n">
        <v>86</v>
      </c>
      <c r="NL63" s="29" t="n">
        <v>85</v>
      </c>
      <c r="NM63" s="29" t="n">
        <v>77</v>
      </c>
      <c r="NN63" s="29" t="n">
        <v>85</v>
      </c>
      <c r="NO63" s="29" t="n">
        <v>79</v>
      </c>
      <c r="NP63" s="29" t="n">
        <v>83</v>
      </c>
      <c r="NQ63" s="29" t="n">
        <v>83</v>
      </c>
      <c r="NR63" s="29" t="n">
        <v>85</v>
      </c>
      <c r="NS63" s="29" t="n">
        <v>72</v>
      </c>
      <c r="NT63" s="29" t="n">
        <v>73</v>
      </c>
      <c r="NU63" s="29" t="n">
        <v>84</v>
      </c>
      <c r="NV63" s="29" t="n">
        <v>81</v>
      </c>
      <c r="NW63" s="29" t="n">
        <v>80</v>
      </c>
      <c r="NX63" s="29" t="n">
        <v>86</v>
      </c>
      <c r="NY63" s="29" t="n">
        <v>86</v>
      </c>
      <c r="NZ63" s="29" t="n">
        <v>73</v>
      </c>
      <c r="OA63" s="29" t="n">
        <v>86</v>
      </c>
      <c r="OB63" s="29" t="n">
        <v>79</v>
      </c>
      <c r="OC63" s="29" t="n">
        <v>83</v>
      </c>
      <c r="OD63" s="29" t="n">
        <v>84</v>
      </c>
      <c r="OE63" s="29" t="n">
        <v>85</v>
      </c>
      <c r="OF63" s="29" t="n">
        <v>74</v>
      </c>
      <c r="OG63" s="29" t="n">
        <v>73</v>
      </c>
      <c r="OH63" s="29" t="n">
        <v>85</v>
      </c>
      <c r="OI63" s="29" t="n">
        <v>81</v>
      </c>
      <c r="OJ63" s="29" t="n">
        <v>81</v>
      </c>
      <c r="OK63" s="29" t="n">
        <v>87</v>
      </c>
      <c r="OL63" s="22" t="n">
        <v>18</v>
      </c>
      <c r="OM63" s="22" t="n">
        <v>324</v>
      </c>
      <c r="ON63" s="24" t="n">
        <v>1</v>
      </c>
      <c r="OO63" s="22" t="n">
        <v>2093.8</v>
      </c>
      <c r="OP63" s="22" t="n">
        <v>14772.1</v>
      </c>
      <c r="OQ63" s="23" t="n">
        <v>1095.9</v>
      </c>
      <c r="OR63" s="23" t="n">
        <v>8519203.5</v>
      </c>
      <c r="OS63" s="23" t="n">
        <v>0</v>
      </c>
      <c r="OT63" s="30" t="n">
        <v>0.248053335505003</v>
      </c>
      <c r="OU63" s="30" t="n">
        <v>0.0108659090110766</v>
      </c>
      <c r="OV63" s="30" t="n">
        <v>0.0128251334631602</v>
      </c>
      <c r="OW63" s="30" t="n">
        <v>0</v>
      </c>
      <c r="OX63" s="30" t="n">
        <v>0.0520808128583913</v>
      </c>
      <c r="OY63" s="30" t="n">
        <v>0.0859697793194148</v>
      </c>
      <c r="OZ63" s="30" t="n">
        <v>0.590205029842954</v>
      </c>
      <c r="PA63" s="25" t="n">
        <v>64.4046256010817</v>
      </c>
      <c r="PB63" s="25" t="n">
        <v>75.8404082075494</v>
      </c>
      <c r="PC63" s="25" t="n">
        <v>117.711194210163</v>
      </c>
      <c r="PD63" s="25" t="n">
        <v>98.5903556376482</v>
      </c>
      <c r="PE63" s="25" t="n">
        <v>127.160016949378</v>
      </c>
      <c r="PF63" s="25" t="n">
        <v>106.66245425903</v>
      </c>
      <c r="PG63" s="25" t="n">
        <v>124.285448404078</v>
      </c>
      <c r="PH63" s="25" t="n">
        <v>139.929558959072</v>
      </c>
      <c r="PI63" s="25" t="n">
        <v>101.460899155956</v>
      </c>
      <c r="PJ63" s="25" t="n">
        <v>126.987617394148</v>
      </c>
      <c r="PK63" s="25" t="n">
        <v>115.072856140822</v>
      </c>
      <c r="PL63" s="25" t="n">
        <v>140.280460102154</v>
      </c>
      <c r="PM63" s="25" t="n">
        <v>121.302986114471</v>
      </c>
      <c r="PN63" s="25" t="n">
        <v>145.539338211412</v>
      </c>
      <c r="PO63" s="25" t="n">
        <v>114.279545868801</v>
      </c>
      <c r="PP63" s="25" t="n">
        <v>165.756982240033</v>
      </c>
      <c r="PQ63" s="25" t="n">
        <v>132.476050032327</v>
      </c>
      <c r="PR63" s="25" t="n">
        <v>140.500640874075</v>
      </c>
      <c r="PS63" s="25" t="n">
        <v>151.574774908537</v>
      </c>
      <c r="PT63" s="25" t="n">
        <v>150.599667824891</v>
      </c>
      <c r="PU63" s="25" t="n">
        <v>120.974668396605</v>
      </c>
      <c r="PV63" s="25" t="n">
        <v>107.880062029621</v>
      </c>
      <c r="PW63" s="25" t="n">
        <v>152.530082161782</v>
      </c>
      <c r="PX63" s="25" t="n">
        <v>140.401706734109</v>
      </c>
      <c r="PY63" s="25" t="n">
        <v>126.237121670507</v>
      </c>
      <c r="PZ63" s="25" t="n">
        <v>135.11367202644</v>
      </c>
      <c r="QA63" s="25" t="n">
        <v>71.9540875383799</v>
      </c>
      <c r="QB63" s="25" t="n">
        <v>84.6795352737138</v>
      </c>
      <c r="QC63" s="25" t="n">
        <v>131.474920021753</v>
      </c>
      <c r="QD63" s="25" t="n">
        <v>110.802723397696</v>
      </c>
      <c r="QE63" s="25" t="n">
        <v>142.034530014441</v>
      </c>
      <c r="QF63" s="25" t="n">
        <v>119.483490938478</v>
      </c>
      <c r="QG63" s="25" t="n">
        <v>143.713528120993</v>
      </c>
      <c r="QH63" s="25" t="n">
        <v>156.420276668831</v>
      </c>
      <c r="QI63" s="25" t="n">
        <v>114.04639911485</v>
      </c>
      <c r="QJ63" s="25" t="n">
        <v>141.818239377495</v>
      </c>
      <c r="QK63" s="25" t="n">
        <v>128.186769136433</v>
      </c>
      <c r="QL63" s="25" t="n">
        <v>156.688156329182</v>
      </c>
      <c r="QM63" s="25" t="n">
        <v>135.348016119314</v>
      </c>
      <c r="QN63" s="25" t="n">
        <v>130.804123475421</v>
      </c>
      <c r="QO63" s="25" t="n">
        <v>103.599040215702</v>
      </c>
      <c r="QP63" s="25" t="n">
        <v>149.290136091963</v>
      </c>
      <c r="QQ63" s="25" t="n">
        <v>121.087191124505</v>
      </c>
      <c r="QR63" s="25" t="n">
        <v>126.591812579781</v>
      </c>
      <c r="QS63" s="25" t="n">
        <v>137.309907531095</v>
      </c>
      <c r="QT63" s="25" t="n">
        <v>138.299414966503</v>
      </c>
      <c r="QU63" s="25" t="n">
        <v>109.594108008969</v>
      </c>
      <c r="QV63" s="25" t="n">
        <v>98.6868956239541</v>
      </c>
      <c r="QW63" s="25" t="n">
        <v>137.208858458315</v>
      </c>
      <c r="QX63" s="25" t="n">
        <v>126.324678195022</v>
      </c>
      <c r="QY63" s="25" t="n">
        <v>113.971210918202</v>
      </c>
      <c r="QZ63" s="25" t="n">
        <v>121.425626680444</v>
      </c>
      <c r="RA63" s="23" t="n">
        <v>3.14159265358979</v>
      </c>
    </row>
    <row r="64">
      <c r="A64"/>
      <c r="B64"/>
      <c r="C64"/>
      <c r="D64" s="2"/>
      <c r="E64" t="n">
        <v>63</v>
      </c>
      <c r="F64" t="b">
        <v>1</v>
      </c>
      <c r="G64" t="s">
        <v>491</v>
      </c>
      <c r="H64" s="31" t="n">
        <v>210.7</v>
      </c>
      <c r="I64" t="n">
        <v>-84.40559</v>
      </c>
      <c r="J64" t="n">
        <v>38.78777</v>
      </c>
      <c r="K64" t="s">
        <v>518</v>
      </c>
      <c r="L64" t="s">
        <v>519</v>
      </c>
      <c r="M64" t="n">
        <v>1</v>
      </c>
      <c r="N64" t="n">
        <v>4</v>
      </c>
      <c r="O64" s="28" t="n">
        <v>0.670370063476899</v>
      </c>
      <c r="P64" s="28" t="n">
        <v>0.98781057592775</v>
      </c>
      <c r="Q64" s="28" t="n">
        <v>1.09897056556353</v>
      </c>
      <c r="R64" s="28" t="n">
        <v>0</v>
      </c>
      <c r="S64" s="28" t="n">
        <v>0.402767346785501</v>
      </c>
      <c r="T64" s="28" t="n">
        <v>0.978823813455713</v>
      </c>
      <c r="U64" s="28" t="n">
        <v>0.551248712893695</v>
      </c>
      <c r="V64" s="28" t="n">
        <v>1.56261827870496</v>
      </c>
      <c r="W64" s="28" t="n">
        <v>0.181876263972652</v>
      </c>
      <c r="X64" s="28" t="n">
        <v>0.0166979566077072</v>
      </c>
      <c r="Y64" s="28" t="n">
        <v>0.212556992769871</v>
      </c>
      <c r="Z64" s="28" t="n">
        <v>0.206528901493012</v>
      </c>
      <c r="AA64" s="28" t="n">
        <v>0</v>
      </c>
      <c r="AB64" s="28" t="n">
        <v>0.101874276360203</v>
      </c>
      <c r="AC64" s="28" t="n">
        <v>3.04584517057281</v>
      </c>
      <c r="AD64" s="28" t="n">
        <v>0.588746508596614</v>
      </c>
      <c r="AE64" s="28" t="n">
        <v>1.55907741100914</v>
      </c>
      <c r="AF64" s="28" t="n">
        <v>0.971908972298437</v>
      </c>
      <c r="AG64" s="28" t="n">
        <v>0.99203212051506</v>
      </c>
      <c r="AH64" s="28" t="n">
        <v>0.752244676564747</v>
      </c>
      <c r="AI64" s="28" t="n">
        <v>0.49107220672905</v>
      </c>
      <c r="AJ64" s="28" t="n">
        <v>0.281383526041863</v>
      </c>
      <c r="AK64" s="28" t="n">
        <v>0.00231663627782587</v>
      </c>
      <c r="AL64" s="28" t="n">
        <v>0.720553729943706</v>
      </c>
      <c r="AM64" s="28" t="n">
        <v>0</v>
      </c>
      <c r="AN64" s="28" t="n">
        <v>0</v>
      </c>
      <c r="AO64" s="28" t="n">
        <v>0.00326134171225374</v>
      </c>
      <c r="AP64" s="28" t="n">
        <v>0.0242506287214348</v>
      </c>
      <c r="AQ64" s="28" t="n">
        <v>0.0000107323813896159</v>
      </c>
      <c r="AR64" s="28" t="n">
        <v>0.561939515914509</v>
      </c>
      <c r="AS64" s="28" t="n">
        <v>0.844827795952963</v>
      </c>
      <c r="AT64" s="28" t="n">
        <v>1.11848214857052</v>
      </c>
      <c r="AU64" s="28" t="n">
        <v>0.760039001521672</v>
      </c>
      <c r="AV64" s="28" t="n">
        <v>0.799018216504681</v>
      </c>
      <c r="AW64" s="28" t="n">
        <v>0.908961161370106</v>
      </c>
      <c r="AX64" s="28" t="n">
        <v>0</v>
      </c>
      <c r="AY64" s="28" t="n">
        <v>0.407746830480526</v>
      </c>
      <c r="AZ64" s="28" t="n">
        <v>0.874632827286062</v>
      </c>
      <c r="BA64" s="28" t="n">
        <v>0.53094371105898</v>
      </c>
      <c r="BB64" s="28" t="n">
        <v>1.58535099731187</v>
      </c>
      <c r="BC64" s="28" t="n">
        <v>0.440681730693595</v>
      </c>
      <c r="BD64" s="28" t="n">
        <v>0.0772830024708081</v>
      </c>
      <c r="BE64" s="28" t="n">
        <v>0.327791117658849</v>
      </c>
      <c r="BF64" s="28" t="n">
        <v>0.795529257382283</v>
      </c>
      <c r="BG64" s="28" t="n">
        <v>0</v>
      </c>
      <c r="BH64" s="28" t="n">
        <v>0.249035344044862</v>
      </c>
      <c r="BI64" s="28" t="n">
        <v>5.36823207894817</v>
      </c>
      <c r="BJ64" s="28" t="n">
        <v>0.703852870983141</v>
      </c>
      <c r="BK64" s="28" t="n">
        <v>1.12157326782643</v>
      </c>
      <c r="BL64" s="28" t="n">
        <v>0.99511197903308</v>
      </c>
      <c r="BM64" s="28" t="n">
        <v>1.04135523446949</v>
      </c>
      <c r="BN64" s="28" t="n">
        <v>0.826805964416225</v>
      </c>
      <c r="BO64" s="28" t="n">
        <v>0.703712765609691</v>
      </c>
      <c r="BP64" s="28" t="n">
        <v>0.172732727255206</v>
      </c>
      <c r="BQ64" s="28" t="n">
        <v>0.00738260546126679</v>
      </c>
      <c r="BR64" s="28" t="n">
        <v>0.893511364515879</v>
      </c>
      <c r="BS64" s="28" t="n">
        <v>0</v>
      </c>
      <c r="BT64" s="28" t="n">
        <v>0</v>
      </c>
      <c r="BU64" s="28" t="n">
        <v>0.00828921924410714</v>
      </c>
      <c r="BV64" s="28" t="n">
        <v>0.0788883664324675</v>
      </c>
      <c r="BW64" s="28" t="n">
        <v>0.00788621480157563</v>
      </c>
      <c r="BX64" s="28" t="n">
        <v>2.10625059812224</v>
      </c>
      <c r="BY64" s="28" t="n">
        <v>0.620785132721426</v>
      </c>
      <c r="BZ64" s="28" t="n">
        <v>0.976864946677472</v>
      </c>
      <c r="CA64" s="30" t="n">
        <v>0.898794694927399</v>
      </c>
      <c r="CB64" s="30" t="n">
        <v>1.62231647893653</v>
      </c>
      <c r="CC64" s="30" t="n">
        <v>0.33425176351417</v>
      </c>
      <c r="CD64" s="30" t="n">
        <v>0</v>
      </c>
      <c r="CE64" s="30" t="n">
        <v>0.0226152602133213</v>
      </c>
      <c r="CF64" s="30" t="n">
        <v>0.110675398046944</v>
      </c>
      <c r="CG64" s="30" t="n">
        <v>0.0297174650585017</v>
      </c>
      <c r="CH64" s="30" t="n">
        <v>0.278000135006566</v>
      </c>
      <c r="CI64" s="30" t="n">
        <v>0.071994420231722</v>
      </c>
      <c r="CJ64" s="30" t="n">
        <v>0.00296126821931803</v>
      </c>
      <c r="CK64" s="30" t="n">
        <v>0.0261616382051702</v>
      </c>
      <c r="CL64" s="30" t="n">
        <v>0.0102933272125561</v>
      </c>
      <c r="CM64" s="30" t="n">
        <v>0</v>
      </c>
      <c r="CN64" s="30" t="n">
        <v>0.000153997161348177</v>
      </c>
      <c r="CO64" s="30" t="n">
        <v>0.0123819448509012</v>
      </c>
      <c r="CP64" s="30" t="n">
        <v>0.0200422445824282</v>
      </c>
      <c r="CQ64" s="30" t="n">
        <v>0.928005579768278</v>
      </c>
      <c r="CR64" s="30" t="n">
        <v>0.991812785906169</v>
      </c>
      <c r="CS64" s="30" t="n">
        <v>1.3486183298733</v>
      </c>
      <c r="CT64" s="30" t="n">
        <v>0.129656488045781</v>
      </c>
      <c r="CU64" s="22" t="n">
        <v>93.4</v>
      </c>
      <c r="CV64" s="30" t="n">
        <v>0.440750962960929</v>
      </c>
      <c r="CW64" s="30" t="n">
        <v>0.559249037039071</v>
      </c>
      <c r="CX64" s="22" t="n">
        <v>76.2</v>
      </c>
      <c r="CY64" s="32" t="n">
        <v>31532.1601797837</v>
      </c>
      <c r="CZ64" s="30" t="n">
        <v>0.643154565870768</v>
      </c>
      <c r="DA64" s="30" t="n">
        <v>0.206353018332939</v>
      </c>
      <c r="DB64" s="30" t="n">
        <v>0.793646981667061</v>
      </c>
      <c r="DC64" s="30" t="n">
        <v>0.00163220892274211</v>
      </c>
      <c r="DD64" s="30" t="n">
        <v>0</v>
      </c>
      <c r="DE64" s="30" t="n">
        <v>0</v>
      </c>
      <c r="DF64" s="30" t="n">
        <v>0.99</v>
      </c>
      <c r="DG64" s="30" t="n">
        <v>0.00380848748639826</v>
      </c>
      <c r="DH64" s="30" t="n">
        <v>0</v>
      </c>
      <c r="DI64" s="30" t="n">
        <v>0</v>
      </c>
      <c r="DJ64" s="30" t="n">
        <v>0</v>
      </c>
      <c r="DK64" s="30" t="n">
        <v>0</v>
      </c>
      <c r="DL64" s="30" t="n">
        <v>0</v>
      </c>
      <c r="DM64" s="30" t="n">
        <v>0</v>
      </c>
      <c r="DN64" s="30" t="n">
        <v>0.00544069640914037</v>
      </c>
      <c r="DO64" s="30"/>
      <c r="DP64" s="30"/>
      <c r="DQ64" s="30"/>
      <c r="DR64" s="30"/>
      <c r="DS64" s="30" t="n">
        <v>0.114951557999476</v>
      </c>
      <c r="DT64" s="30" t="n">
        <v>0.218461538461538</v>
      </c>
      <c r="DU64" s="30" t="n">
        <v>6.2</v>
      </c>
      <c r="DV64" s="24" t="n">
        <v>10.7</v>
      </c>
      <c r="DW64" s="24" t="n">
        <v>7</v>
      </c>
      <c r="DX64" t="n">
        <v>0</v>
      </c>
      <c r="DY64" t="n">
        <v>1</v>
      </c>
      <c r="DZ64" t="n">
        <v>0</v>
      </c>
      <c r="EA64" s="30" t="n">
        <v>0.24471374986681</v>
      </c>
      <c r="EB64" s="30" t="n">
        <v>0.0009</v>
      </c>
      <c r="EC64" s="30" t="n">
        <v>0</v>
      </c>
      <c r="ED64" s="30" t="n">
        <v>0.00152687701455317</v>
      </c>
      <c r="EE64" s="24" t="n">
        <v>8.20996666666667</v>
      </c>
      <c r="EF64" s="23" t="n">
        <v>61.35678</v>
      </c>
      <c r="EG64" s="23" t="n">
        <v>5.90244187914659</v>
      </c>
      <c r="EH64" s="25" t="n">
        <v>0.0938304349220004</v>
      </c>
      <c r="EI64" s="22" t="n">
        <v>1297.67120438577</v>
      </c>
      <c r="EJ64" s="22" t="n">
        <v>3908.69936772944</v>
      </c>
      <c r="EK64" s="30" t="n">
        <v>0.216103927277</v>
      </c>
      <c r="EL64" s="24" t="n">
        <v>0</v>
      </c>
      <c r="EM64" s="24" t="n">
        <v>0</v>
      </c>
      <c r="EN64" s="23" t="n">
        <v>0.0115308216666689</v>
      </c>
      <c r="EO64" s="23" t="n">
        <v>0.0882112229619885</v>
      </c>
      <c r="EP64" s="22" t="n">
        <v>7.53204346558565</v>
      </c>
      <c r="EQ64" s="23" t="n">
        <v>1.24452122200428</v>
      </c>
      <c r="ER64" s="22" t="n">
        <v>0.2</v>
      </c>
      <c r="ES64" s="22" t="n">
        <v>0</v>
      </c>
      <c r="ET64" s="22" t="n">
        <v>0.2</v>
      </c>
      <c r="EU64" t="n">
        <v>0</v>
      </c>
      <c r="EV64" t="n">
        <v>1</v>
      </c>
      <c r="EW64" t="n">
        <v>1</v>
      </c>
      <c r="EX64" t="n">
        <v>0</v>
      </c>
      <c r="EY64" t="n">
        <v>1</v>
      </c>
      <c r="EZ64" s="22" t="n">
        <v>0</v>
      </c>
      <c r="FA64" s="22" t="n">
        <v>0</v>
      </c>
      <c r="FB64" s="22" t="n">
        <v>2.3</v>
      </c>
      <c r="FC64" s="22" t="n">
        <v>0</v>
      </c>
      <c r="FD64" s="22" t="n">
        <v>0</v>
      </c>
      <c r="FE64" s="22" t="n">
        <v>0</v>
      </c>
      <c r="FF64" s="22" t="n">
        <v>1</v>
      </c>
      <c r="FG64" s="22" t="n">
        <v>1</v>
      </c>
      <c r="FH64" s="23" t="n">
        <v>1</v>
      </c>
      <c r="FI64" s="27" t="n">
        <v>0.204923048615456</v>
      </c>
      <c r="FJ64" s="27" t="n">
        <v>0.796055212150565</v>
      </c>
      <c r="FK64" s="29" t="n">
        <v>37</v>
      </c>
      <c r="FL64" s="29" t="n">
        <v>55</v>
      </c>
      <c r="FM64" s="29" t="n">
        <v>61</v>
      </c>
      <c r="FN64" s="29" t="n">
        <v>0</v>
      </c>
      <c r="FO64" s="29" t="n">
        <v>37</v>
      </c>
      <c r="FP64" s="29" t="n">
        <v>62</v>
      </c>
      <c r="FQ64" s="29" t="n">
        <v>33</v>
      </c>
      <c r="FR64" s="29" t="n">
        <v>84</v>
      </c>
      <c r="FS64" s="29" t="n">
        <v>16</v>
      </c>
      <c r="FT64" s="29" t="n">
        <v>18</v>
      </c>
      <c r="FU64" s="29" t="n">
        <v>51</v>
      </c>
      <c r="FV64" s="29" t="n">
        <v>55</v>
      </c>
      <c r="FW64" s="29" t="n">
        <v>0</v>
      </c>
      <c r="FX64" s="29" t="n">
        <v>95</v>
      </c>
      <c r="FY64" s="29" t="n">
        <v>91</v>
      </c>
      <c r="FZ64" s="29" t="n">
        <v>52</v>
      </c>
      <c r="GA64" s="29" t="n">
        <v>84</v>
      </c>
      <c r="GB64" s="29" t="n">
        <v>41</v>
      </c>
      <c r="GC64" s="29" t="n">
        <v>73</v>
      </c>
      <c r="GD64" s="29"/>
      <c r="GE64" s="29"/>
      <c r="GF64" s="29"/>
      <c r="GG64" s="29"/>
      <c r="GH64" s="29"/>
      <c r="GI64" s="29" t="n">
        <v>52</v>
      </c>
      <c r="GJ64" s="29" t="n">
        <v>54</v>
      </c>
      <c r="GK64" s="29" t="n">
        <v>32</v>
      </c>
      <c r="GL64" s="29" t="n">
        <v>26</v>
      </c>
      <c r="GM64" s="29" t="n">
        <v>64</v>
      </c>
      <c r="GN64" s="29" t="n">
        <v>2</v>
      </c>
      <c r="GO64" s="29" t="n">
        <v>50</v>
      </c>
      <c r="GP64" s="29" t="n">
        <v>0</v>
      </c>
      <c r="GQ64" s="29" t="n">
        <v>0</v>
      </c>
      <c r="GR64" s="29" t="n">
        <v>15</v>
      </c>
      <c r="GS64" s="29" t="n">
        <v>33</v>
      </c>
      <c r="GT64" s="29" t="n">
        <v>34</v>
      </c>
      <c r="GU64" s="29" t="n">
        <v>83</v>
      </c>
      <c r="GV64" s="29" t="n">
        <v>38</v>
      </c>
      <c r="GW64" s="29" t="n">
        <v>32</v>
      </c>
      <c r="GX64" s="29" t="n">
        <v>46</v>
      </c>
      <c r="GY64" s="29" t="n">
        <v>0</v>
      </c>
      <c r="GZ64" s="29" t="n">
        <v>40</v>
      </c>
      <c r="HA64" s="29" t="n">
        <v>52</v>
      </c>
      <c r="HB64" s="29" t="n">
        <v>31</v>
      </c>
      <c r="HC64" s="29" t="n">
        <v>87</v>
      </c>
      <c r="HD64" s="29" t="n">
        <v>43</v>
      </c>
      <c r="HE64" s="29" t="n">
        <v>42</v>
      </c>
      <c r="HF64" s="29" t="n">
        <v>58</v>
      </c>
      <c r="HG64" s="29" t="n">
        <v>77</v>
      </c>
      <c r="HH64" s="29" t="n">
        <v>0</v>
      </c>
      <c r="HI64" s="29" t="n">
        <v>97</v>
      </c>
      <c r="HJ64" s="29" t="n">
        <v>94</v>
      </c>
      <c r="HK64" s="29" t="n">
        <v>57</v>
      </c>
      <c r="HL64" s="29" t="n">
        <v>57</v>
      </c>
      <c r="HM64" s="29" t="n">
        <v>18</v>
      </c>
      <c r="HN64" s="29" t="n">
        <v>43</v>
      </c>
      <c r="HO64" s="29"/>
      <c r="HP64" s="29"/>
      <c r="HQ64" s="29"/>
      <c r="HR64" s="29"/>
      <c r="HS64" s="29"/>
      <c r="HT64" s="29" t="n">
        <v>48</v>
      </c>
      <c r="HU64" s="29" t="n">
        <v>62</v>
      </c>
      <c r="HV64" s="29" t="n">
        <v>37</v>
      </c>
      <c r="HW64" s="29" t="n">
        <v>40</v>
      </c>
      <c r="HX64" s="29" t="n">
        <v>51</v>
      </c>
      <c r="HY64" s="29" t="n">
        <v>8</v>
      </c>
      <c r="HZ64" s="29" t="n">
        <v>59</v>
      </c>
      <c r="IA64" s="29" t="n">
        <v>0</v>
      </c>
      <c r="IB64" s="29" t="n">
        <v>0</v>
      </c>
      <c r="IC64" s="29" t="n">
        <v>28</v>
      </c>
      <c r="ID64" s="29" t="n">
        <v>33</v>
      </c>
      <c r="IE64" s="29" t="n">
        <v>21</v>
      </c>
      <c r="IF64" s="29" t="n">
        <v>93</v>
      </c>
      <c r="IG64" s="30" t="n">
        <v>1.34074408135973</v>
      </c>
      <c r="IH64" s="30" t="n">
        <v>1.64233560408366</v>
      </c>
      <c r="II64" s="30" t="n">
        <v>0.304149878065909</v>
      </c>
      <c r="IJ64" s="30" t="n">
        <v>0.048100174035725</v>
      </c>
      <c r="IK64" s="30" t="n">
        <v>0.056149686397903</v>
      </c>
      <c r="IL64" s="30" t="n">
        <v>0.113069784904606</v>
      </c>
      <c r="IM64" s="30" t="n">
        <v>0.053909359538464</v>
      </c>
      <c r="IN64" s="30" t="n">
        <v>0.17790661916291</v>
      </c>
      <c r="IO64" s="30" t="n">
        <v>0.395842858541165</v>
      </c>
      <c r="IP64" s="30" t="n">
        <v>0.177343149757091</v>
      </c>
      <c r="IQ64" s="30" t="n">
        <v>0.123080581185558</v>
      </c>
      <c r="IR64" s="30" t="n">
        <v>0.0498396453868925</v>
      </c>
      <c r="IS64" s="30" t="n">
        <v>0.00596042019166319</v>
      </c>
      <c r="IT64" s="30" t="n">
        <v>0.00151163931514645</v>
      </c>
      <c r="IU64" s="30" t="n">
        <v>0.00406519181294189</v>
      </c>
      <c r="IV64" s="30" t="n">
        <v>0.0340422308918699</v>
      </c>
      <c r="IW64" s="30" t="n">
        <v>0.595227391029681</v>
      </c>
      <c r="IX64" s="30" t="n">
        <v>0.136065075687775</v>
      </c>
      <c r="IY64" s="30" t="n">
        <v>0.195319647024088</v>
      </c>
      <c r="IZ64" s="24" t="n">
        <v>8.4472588489961</v>
      </c>
      <c r="JA64" s="23" t="n">
        <v>61.84959007995</v>
      </c>
      <c r="JB64" s="23" t="n">
        <v>7.84643888222791</v>
      </c>
      <c r="JC64" s="25" t="n">
        <v>0.191072582883461</v>
      </c>
      <c r="JD64" s="22" t="n">
        <v>4611.7525877926</v>
      </c>
      <c r="JE64" s="22" t="n">
        <v>1687230.49239205</v>
      </c>
      <c r="JF64" s="30" t="n">
        <v>0.299913689009539</v>
      </c>
      <c r="JG64" s="24" t="n">
        <v>0.394779565479419</v>
      </c>
      <c r="JH64" s="24" t="n">
        <v>0.570272513189761</v>
      </c>
      <c r="JI64" s="23" t="n">
        <v>3.53560671773353</v>
      </c>
      <c r="JJ64" s="23" t="n">
        <v>3.63748189687222</v>
      </c>
      <c r="JK64" s="22" t="n">
        <v>701805.423433166</v>
      </c>
      <c r="JL64" s="23" t="n">
        <v>2.21468892426781</v>
      </c>
      <c r="JM64" s="30" t="n">
        <v>1.30494985641587</v>
      </c>
      <c r="JN64" s="30" t="n">
        <v>1.68784428441801</v>
      </c>
      <c r="JO64" s="30" t="n">
        <v>0.367729423125562</v>
      </c>
      <c r="JP64" s="30" t="n">
        <v>0.012374870738378</v>
      </c>
      <c r="JQ64" s="30" t="n">
        <v>0.055463975493493</v>
      </c>
      <c r="JR64" s="30" t="n">
        <v>0.126539268358316</v>
      </c>
      <c r="JS64" s="30" t="n">
        <v>0.055971027511051</v>
      </c>
      <c r="JT64" s="30" t="n">
        <v>0.175355574556009</v>
      </c>
      <c r="JU64" s="30" t="n">
        <v>0.163370557972551</v>
      </c>
      <c r="JV64" s="30" t="n">
        <v>0.0383171994441674</v>
      </c>
      <c r="JW64" s="30" t="n">
        <v>0.0798119192247244</v>
      </c>
      <c r="JX64" s="30" t="n">
        <v>0.0129389675075266</v>
      </c>
      <c r="JY64" s="30" t="n">
        <v>0.000902526755068563</v>
      </c>
      <c r="JZ64" s="30" t="n">
        <v>0.000618374720820494</v>
      </c>
      <c r="KA64" s="30" t="n">
        <v>0.00230652189935261</v>
      </c>
      <c r="KB64" s="30" t="n">
        <v>0.0284750484208912</v>
      </c>
      <c r="KC64" s="30" t="n">
        <v>0.827414139039456</v>
      </c>
      <c r="KD64" s="30" t="n">
        <v>0.185171248376304</v>
      </c>
      <c r="KE64" s="30" t="n">
        <v>0.223635354308262</v>
      </c>
      <c r="KF64" s="24" t="n">
        <v>8.25029427808119</v>
      </c>
      <c r="KG64" s="23" t="n">
        <v>58.9201244388594</v>
      </c>
      <c r="KH64" s="23" t="n">
        <v>7.13884772627888</v>
      </c>
      <c r="KI64" s="25" t="n">
        <v>0.133336269437583</v>
      </c>
      <c r="KJ64" s="22" t="n">
        <v>7512.59604943599</v>
      </c>
      <c r="KK64" s="22" t="n">
        <v>529447.142778606</v>
      </c>
      <c r="KL64" s="30" t="n">
        <v>0.241859181493555</v>
      </c>
      <c r="KM64" s="24" t="n">
        <v>0.020889355038912</v>
      </c>
      <c r="KN64" s="24" t="n">
        <v>0.391103310931389</v>
      </c>
      <c r="KO64" s="23" t="n">
        <v>1.39106245438812</v>
      </c>
      <c r="KP64" s="23" t="n">
        <v>1.11817783725439</v>
      </c>
      <c r="KQ64" s="22" t="n">
        <v>955.089818765878</v>
      </c>
      <c r="KR64" s="24" t="n">
        <v>0.590870442061257</v>
      </c>
      <c r="KS64" s="22" t="n">
        <v>64</v>
      </c>
      <c r="KT64" s="22" t="n">
        <v>0</v>
      </c>
      <c r="KU64" s="22" t="n">
        <v>2</v>
      </c>
      <c r="KV64" s="22" t="n">
        <v>17.6</v>
      </c>
      <c r="KW64" s="22" t="n">
        <v>6.3</v>
      </c>
      <c r="KX64" s="22" t="n">
        <v>58.6</v>
      </c>
      <c r="KY64" s="22" t="n">
        <v>15.2</v>
      </c>
      <c r="KZ64" s="22" t="n">
        <v>0.6</v>
      </c>
      <c r="LA64" s="22" t="n">
        <v>5.5</v>
      </c>
      <c r="LB64" s="22" t="n">
        <v>2.2</v>
      </c>
      <c r="LC64" s="22" t="n">
        <v>0</v>
      </c>
      <c r="LD64" s="22" t="n">
        <v>0</v>
      </c>
      <c r="LE64" s="22" t="n">
        <v>2.6</v>
      </c>
      <c r="LF64" s="22" t="n">
        <v>4.2</v>
      </c>
      <c r="LG64" s="22" t="n">
        <v>195.5</v>
      </c>
      <c r="LH64" s="22" t="n">
        <v>5.5</v>
      </c>
      <c r="LI64" s="22" t="n">
        <v>2.2</v>
      </c>
      <c r="LJ64" s="22" t="n">
        <v>0</v>
      </c>
      <c r="LK64" s="22" t="n">
        <v>0</v>
      </c>
      <c r="LL64" s="22" t="n">
        <v>2.6</v>
      </c>
      <c r="LM64" s="22" t="n">
        <v>4.3</v>
      </c>
      <c r="LN64" s="22" t="n">
        <v>196.1</v>
      </c>
      <c r="LO64" s="22" t="n">
        <v>159.5</v>
      </c>
      <c r="LP64" s="22" t="n">
        <v>93.4</v>
      </c>
      <c r="LQ64" s="22" t="n">
        <v>172</v>
      </c>
      <c r="LR64" s="22" t="n">
        <v>28</v>
      </c>
      <c r="LS64" s="22" t="n">
        <v>129.6</v>
      </c>
      <c r="LT64" s="22" t="n">
        <v>191.5</v>
      </c>
      <c r="LU64" s="22" t="n">
        <v>60.1</v>
      </c>
      <c r="LV64" s="22" t="n">
        <v>12.1</v>
      </c>
      <c r="LW64" s="22" t="n">
        <v>117.8</v>
      </c>
      <c r="LX64" s="22" t="n">
        <v>92.9</v>
      </c>
      <c r="LY64" s="22" t="n">
        <v>167.2</v>
      </c>
      <c r="LZ64" s="22" t="n">
        <v>43.5</v>
      </c>
      <c r="MA64" s="22" t="n">
        <v>3.8</v>
      </c>
      <c r="MB64" s="22" t="n">
        <v>1.2</v>
      </c>
      <c r="MC64" s="22" t="n">
        <v>0</v>
      </c>
      <c r="MD64" s="22" t="n">
        <v>0</v>
      </c>
      <c r="ME64" s="22" t="n">
        <v>704.9</v>
      </c>
      <c r="MF64" s="22" t="n">
        <v>0</v>
      </c>
      <c r="MG64" s="22" t="n">
        <v>2.7</v>
      </c>
      <c r="MH64" s="22" t="n">
        <v>0</v>
      </c>
      <c r="MI64" s="22" t="n">
        <v>0</v>
      </c>
      <c r="MJ64" s="22" t="n">
        <v>0</v>
      </c>
      <c r="MK64" s="22" t="n">
        <v>0</v>
      </c>
      <c r="ML64" s="29" t="n">
        <v>49</v>
      </c>
      <c r="MM64" s="29" t="n">
        <v>52</v>
      </c>
      <c r="MN64" s="29" t="n">
        <v>36</v>
      </c>
      <c r="MO64" s="29" t="n">
        <v>31</v>
      </c>
      <c r="MP64" s="29" t="n">
        <v>57</v>
      </c>
      <c r="MQ64" s="29" t="n">
        <v>3</v>
      </c>
      <c r="MR64" s="29" t="n">
        <v>48</v>
      </c>
      <c r="MS64" s="29" t="n">
        <v>0</v>
      </c>
      <c r="MT64" s="29" t="n">
        <v>0</v>
      </c>
      <c r="MU64" s="29" t="n">
        <v>15</v>
      </c>
      <c r="MV64" s="29" t="n">
        <v>40</v>
      </c>
      <c r="MW64" s="29" t="n">
        <v>36</v>
      </c>
      <c r="MX64" s="29" t="n">
        <v>82</v>
      </c>
      <c r="MY64" s="29" t="n">
        <v>59</v>
      </c>
      <c r="MZ64" s="29" t="n">
        <v>63</v>
      </c>
      <c r="NA64" s="29" t="n">
        <v>39</v>
      </c>
      <c r="NB64" s="29" t="n">
        <v>32</v>
      </c>
      <c r="NC64" s="29" t="n">
        <v>70</v>
      </c>
      <c r="ND64" s="29" t="n">
        <v>2</v>
      </c>
      <c r="NE64" s="29" t="n">
        <v>55</v>
      </c>
      <c r="NF64" s="29" t="n">
        <v>0</v>
      </c>
      <c r="NG64" s="29" t="n">
        <v>0</v>
      </c>
      <c r="NH64" s="29" t="n">
        <v>15</v>
      </c>
      <c r="NI64" s="29" t="n">
        <v>38</v>
      </c>
      <c r="NJ64" s="29" t="n">
        <v>40</v>
      </c>
      <c r="NK64" s="29" t="n">
        <v>84</v>
      </c>
      <c r="NL64" s="29" t="n">
        <v>54</v>
      </c>
      <c r="NM64" s="29" t="n">
        <v>63</v>
      </c>
      <c r="NN64" s="29" t="n">
        <v>44</v>
      </c>
      <c r="NO64" s="29" t="n">
        <v>46</v>
      </c>
      <c r="NP64" s="29" t="n">
        <v>54</v>
      </c>
      <c r="NQ64" s="29" t="n">
        <v>8</v>
      </c>
      <c r="NR64" s="29" t="n">
        <v>56</v>
      </c>
      <c r="NS64" s="29" t="n">
        <v>0</v>
      </c>
      <c r="NT64" s="29" t="n">
        <v>0</v>
      </c>
      <c r="NU64" s="29" t="n">
        <v>28</v>
      </c>
      <c r="NV64" s="29" t="n">
        <v>36</v>
      </c>
      <c r="NW64" s="29" t="n">
        <v>23</v>
      </c>
      <c r="NX64" s="29" t="n">
        <v>92</v>
      </c>
      <c r="NY64" s="29" t="n">
        <v>51</v>
      </c>
      <c r="NZ64" s="29" t="n">
        <v>64</v>
      </c>
      <c r="OA64" s="29" t="n">
        <v>39</v>
      </c>
      <c r="OB64" s="29" t="n">
        <v>42</v>
      </c>
      <c r="OC64" s="29" t="n">
        <v>53</v>
      </c>
      <c r="OD64" s="29" t="n">
        <v>5</v>
      </c>
      <c r="OE64" s="29" t="n">
        <v>51</v>
      </c>
      <c r="OF64" s="29" t="n">
        <v>0</v>
      </c>
      <c r="OG64" s="29" t="n">
        <v>0</v>
      </c>
      <c r="OH64" s="29" t="n">
        <v>28</v>
      </c>
      <c r="OI64" s="29" t="n">
        <v>30</v>
      </c>
      <c r="OJ64" s="29" t="n">
        <v>18</v>
      </c>
      <c r="OK64" s="29" t="n">
        <v>90</v>
      </c>
      <c r="OL64" s="22" t="n">
        <v>2</v>
      </c>
      <c r="OM64" s="22" t="n">
        <v>8</v>
      </c>
      <c r="ON64" s="24" t="n">
        <v>1</v>
      </c>
      <c r="OO64" s="22" t="n">
        <v>37.1</v>
      </c>
      <c r="OP64" s="22" t="n">
        <v>323</v>
      </c>
      <c r="OQ64" s="23" t="n">
        <v>141454.2</v>
      </c>
      <c r="OR64" s="23" t="n">
        <v>7171879.9</v>
      </c>
      <c r="OS64" s="23" t="n">
        <v>0</v>
      </c>
      <c r="OT64" s="30" t="n">
        <v>0.0261616382051702</v>
      </c>
      <c r="OU64" s="30" t="n">
        <v>0.0102933272125561</v>
      </c>
      <c r="OV64" s="30" t="n">
        <v>0</v>
      </c>
      <c r="OW64" s="30" t="n">
        <v>0.000153997161348177</v>
      </c>
      <c r="OX64" s="30" t="n">
        <v>0.0123819448509012</v>
      </c>
      <c r="OY64" s="30" t="n">
        <v>0.0201962417437764</v>
      </c>
      <c r="OZ64" s="30" t="n">
        <v>0.930812850826248</v>
      </c>
      <c r="PA64" s="25" t="n">
        <v>46.7373241362247</v>
      </c>
      <c r="PB64" s="25" t="n">
        <v>48.5349135260795</v>
      </c>
      <c r="PC64" s="25" t="n">
        <v>28.4805867881315</v>
      </c>
      <c r="PD64" s="25" t="n">
        <v>23.2001559983852</v>
      </c>
      <c r="PE64" s="25" t="n">
        <v>57.5228604753535</v>
      </c>
      <c r="PF64" s="25" t="n">
        <v>2.13460152930909</v>
      </c>
      <c r="PG64" s="25" t="n">
        <v>45.0519764698054</v>
      </c>
      <c r="PH64" s="25" t="n">
        <v>0</v>
      </c>
      <c r="PI64" s="25" t="n">
        <v>0</v>
      </c>
      <c r="PJ64" s="25" t="n">
        <v>1.17954248809004</v>
      </c>
      <c r="PK64" s="25" t="n">
        <v>27.8066581656055</v>
      </c>
      <c r="PL64" s="25" t="n">
        <v>30.2220074880773</v>
      </c>
      <c r="PM64" s="25" t="n">
        <v>69.937958416523</v>
      </c>
      <c r="PN64" s="25" t="n">
        <v>47.6070137234961</v>
      </c>
      <c r="PO64" s="25" t="n">
        <v>61.4923927261825</v>
      </c>
      <c r="PP64" s="25" t="n">
        <v>36.1074771099887</v>
      </c>
      <c r="PQ64" s="25" t="n">
        <v>39.4104687835625</v>
      </c>
      <c r="PR64" s="25" t="n">
        <v>50.5824520812146</v>
      </c>
      <c r="PS64" s="25" t="n">
        <v>7.13006865251616</v>
      </c>
      <c r="PT64" s="25" t="n">
        <v>58.9663761723212</v>
      </c>
      <c r="PU64" s="25" t="n">
        <v>0</v>
      </c>
      <c r="PV64" s="25" t="n">
        <v>0</v>
      </c>
      <c r="PW64" s="25" t="n">
        <v>2.3583838741583</v>
      </c>
      <c r="PX64" s="25" t="n">
        <v>31.4942721729936</v>
      </c>
      <c r="PY64" s="25" t="n">
        <v>20.5005151881742</v>
      </c>
      <c r="PZ64" s="25" t="n">
        <v>86.1460974143648</v>
      </c>
      <c r="QA64" s="25" t="n">
        <v>84.3604569046997</v>
      </c>
      <c r="QB64" s="25" t="n">
        <v>87.6050898625727</v>
      </c>
      <c r="QC64" s="25" t="n">
        <v>51.3584262854326</v>
      </c>
      <c r="QD64" s="25" t="n">
        <v>41.846807828028</v>
      </c>
      <c r="QE64" s="25" t="n">
        <v>103.828254651938</v>
      </c>
      <c r="QF64" s="25" t="n">
        <v>3.91147420651672</v>
      </c>
      <c r="QG64" s="25" t="n">
        <v>81.494031213821</v>
      </c>
      <c r="QH64" s="25" t="n">
        <v>0</v>
      </c>
      <c r="QI64" s="25" t="n">
        <v>0</v>
      </c>
      <c r="QJ64" s="25" t="n">
        <v>2.33394437025279</v>
      </c>
      <c r="QK64" s="25" t="n">
        <v>49.8688169373654</v>
      </c>
      <c r="QL64" s="25" t="n">
        <v>54.4919190351984</v>
      </c>
      <c r="QM64" s="25" t="n">
        <v>125.427630478828</v>
      </c>
      <c r="QN64" s="25" t="n">
        <v>64.7336798339184</v>
      </c>
      <c r="QO64" s="25" t="n">
        <v>83.6143364521446</v>
      </c>
      <c r="QP64" s="25" t="n">
        <v>49.0823252919433</v>
      </c>
      <c r="QQ64" s="25" t="n">
        <v>53.5818207889903</v>
      </c>
      <c r="QR64" s="25" t="n">
        <v>68.7795348235383</v>
      </c>
      <c r="QS64" s="25" t="n">
        <v>9.72481580597737</v>
      </c>
      <c r="QT64" s="25" t="n">
        <v>80.2158813653306</v>
      </c>
      <c r="QU64" s="25" t="n">
        <v>0</v>
      </c>
      <c r="QV64" s="25" t="n">
        <v>0</v>
      </c>
      <c r="QW64" s="25" t="n">
        <v>3.26621165347515</v>
      </c>
      <c r="QX64" s="25" t="n">
        <v>42.7682677651879</v>
      </c>
      <c r="QY64" s="25" t="n">
        <v>27.8673444199122</v>
      </c>
      <c r="QZ64" s="25" t="n">
        <v>116.983791240073</v>
      </c>
      <c r="RA64" s="23" t="n">
        <v>3.14159265358979</v>
      </c>
    </row>
    <row r="65">
      <c r="A65"/>
      <c r="B65"/>
      <c r="C65"/>
      <c r="D65" s="2"/>
      <c r="E65" t="n">
        <v>64</v>
      </c>
      <c r="F65" t="b">
        <v>1</v>
      </c>
      <c r="G65" t="s">
        <v>491</v>
      </c>
      <c r="H65" s="31" t="n">
        <v>818.6</v>
      </c>
      <c r="I65" t="n">
        <v>-118.9625</v>
      </c>
      <c r="J65" t="n">
        <v>44.40417</v>
      </c>
      <c r="K65" t="s">
        <v>545</v>
      </c>
      <c r="L65" t="s">
        <v>546</v>
      </c>
      <c r="M65" t="n">
        <v>1</v>
      </c>
      <c r="N65" t="n">
        <v>10</v>
      </c>
      <c r="O65" s="28" t="n">
        <v>0.723477115614842</v>
      </c>
      <c r="P65" s="28" t="n">
        <v>0.923699106690901</v>
      </c>
      <c r="Q65" s="28" t="n">
        <v>1.00384973551411</v>
      </c>
      <c r="R65" s="28" t="n">
        <v>0.00658557732909854</v>
      </c>
      <c r="S65" s="28" t="n">
        <v>1.33664212755336</v>
      </c>
      <c r="T65" s="28" t="n">
        <v>0.919931127847457</v>
      </c>
      <c r="U65" s="28" t="n">
        <v>0.651635771981918</v>
      </c>
      <c r="V65" s="28" t="n">
        <v>1.58945738585405</v>
      </c>
      <c r="W65" s="28" t="n">
        <v>0.406023025930682</v>
      </c>
      <c r="X65" s="28" t="n">
        <v>0.391033595617298</v>
      </c>
      <c r="Y65" s="28" t="n">
        <v>0.009854120664943</v>
      </c>
      <c r="Z65" s="28" t="n">
        <v>0.385141744485118</v>
      </c>
      <c r="AA65" s="28" t="n">
        <v>1.28145803815215</v>
      </c>
      <c r="AB65" s="28" t="n">
        <v>0.173330517349137</v>
      </c>
      <c r="AC65" s="28" t="n">
        <v>0</v>
      </c>
      <c r="AD65" s="28" t="n">
        <v>1.85258026870771</v>
      </c>
      <c r="AE65" s="28" t="n">
        <v>1.41001354680637</v>
      </c>
      <c r="AF65" s="28" t="n">
        <v>1.01032971988078</v>
      </c>
      <c r="AG65" s="28" t="n">
        <v>0.891731051551128</v>
      </c>
      <c r="AH65" s="28" t="n">
        <v>0.46535958417477</v>
      </c>
      <c r="AI65" s="28" t="n">
        <v>0.0685373511239858</v>
      </c>
      <c r="AJ65" s="28" t="n">
        <v>0</v>
      </c>
      <c r="AK65" s="28" t="n">
        <v>0.0388331309406019</v>
      </c>
      <c r="AL65" s="28" t="n">
        <v>1.34385438997847</v>
      </c>
      <c r="AM65" s="28" t="n">
        <v>0</v>
      </c>
      <c r="AN65" s="28" t="n">
        <v>0</v>
      </c>
      <c r="AO65" s="28" t="n">
        <v>0</v>
      </c>
      <c r="AP65" s="28" t="n">
        <v>0.0294051888038455</v>
      </c>
      <c r="AQ65" s="28" t="n">
        <v>0</v>
      </c>
      <c r="AR65" s="28" t="n">
        <v>1.66135638184792</v>
      </c>
      <c r="AS65" s="28" t="n">
        <v>1.64217111091198</v>
      </c>
      <c r="AT65" s="28" t="n">
        <v>0.69314386671976</v>
      </c>
      <c r="AU65" s="28" t="n">
        <v>0.86388019889647</v>
      </c>
      <c r="AV65" s="28" t="n">
        <v>0.919668062182448</v>
      </c>
      <c r="AW65" s="28" t="n">
        <v>1.06638934160224</v>
      </c>
      <c r="AX65" s="28" t="n">
        <v>0.0149509188063943</v>
      </c>
      <c r="AY65" s="28" t="n">
        <v>1.34725399930055</v>
      </c>
      <c r="AZ65" s="28" t="n">
        <v>1.22485134272764</v>
      </c>
      <c r="BA65" s="28" t="n">
        <v>0.738059548164903</v>
      </c>
      <c r="BB65" s="28" t="n">
        <v>1.45197730376404</v>
      </c>
      <c r="BC65" s="28" t="n">
        <v>0.644809483819142</v>
      </c>
      <c r="BD65" s="28" t="n">
        <v>0.54957806825043</v>
      </c>
      <c r="BE65" s="28" t="n">
        <v>0.0716624021226809</v>
      </c>
      <c r="BF65" s="28" t="n">
        <v>0.488816715988036</v>
      </c>
      <c r="BG65" s="28" t="n">
        <v>0.969533992397877</v>
      </c>
      <c r="BH65" s="28" t="n">
        <v>0.0767158040163494</v>
      </c>
      <c r="BI65" s="28" t="n">
        <v>0</v>
      </c>
      <c r="BJ65" s="28" t="n">
        <v>1.22505434257973</v>
      </c>
      <c r="BK65" s="28" t="n">
        <v>1.12549779613013</v>
      </c>
      <c r="BL65" s="28" t="n">
        <v>0.651730347574422</v>
      </c>
      <c r="BM65" s="28" t="n">
        <v>1.04089282530123</v>
      </c>
      <c r="BN65" s="28" t="n">
        <v>0.55571068569526</v>
      </c>
      <c r="BO65" s="28" t="n">
        <v>0.0595138440777086</v>
      </c>
      <c r="BP65" s="28" t="n">
        <v>0</v>
      </c>
      <c r="BQ65" s="28" t="n">
        <v>0.0525772058632061</v>
      </c>
      <c r="BR65" s="28" t="n">
        <v>1.52890113963952</v>
      </c>
      <c r="BS65" s="28" t="n">
        <v>0</v>
      </c>
      <c r="BT65" s="28" t="n">
        <v>0</v>
      </c>
      <c r="BU65" s="28" t="n">
        <v>0</v>
      </c>
      <c r="BV65" s="28" t="n">
        <v>0.0314717544408301</v>
      </c>
      <c r="BW65" s="28" t="n">
        <v>0</v>
      </c>
      <c r="BX65" s="28" t="n">
        <v>1.06405863735924</v>
      </c>
      <c r="BY65" s="28" t="n">
        <v>1.45384935430983</v>
      </c>
      <c r="BZ65" s="28" t="n">
        <v>0.717537472657163</v>
      </c>
      <c r="CA65" s="30" t="n">
        <v>0.969997660759808</v>
      </c>
      <c r="CB65" s="30" t="n">
        <v>1.51702393037874</v>
      </c>
      <c r="CC65" s="30" t="n">
        <v>0.305320774653112</v>
      </c>
      <c r="CD65" s="30" t="n">
        <v>0.000316767415655365</v>
      </c>
      <c r="CE65" s="30" t="n">
        <v>0.0750520362883472</v>
      </c>
      <c r="CF65" s="30" t="n">
        <v>0.104016414752764</v>
      </c>
      <c r="CG65" s="30" t="n">
        <v>0.0351292671198977</v>
      </c>
      <c r="CH65" s="30" t="n">
        <v>0.28277498982081</v>
      </c>
      <c r="CI65" s="30" t="n">
        <v>0.160721315217935</v>
      </c>
      <c r="CJ65" s="30" t="n">
        <v>0.0693471295076124</v>
      </c>
      <c r="CK65" s="30" t="n">
        <v>0.0012128508985138</v>
      </c>
      <c r="CL65" s="30" t="n">
        <v>0.0191953279688274</v>
      </c>
      <c r="CM65" s="30" t="n">
        <v>0.00763802836537114</v>
      </c>
      <c r="CN65" s="30" t="n">
        <v>0.00026201322453963</v>
      </c>
      <c r="CO65" s="30" t="n">
        <v>0</v>
      </c>
      <c r="CP65" s="30" t="n">
        <v>0.0630659652530702</v>
      </c>
      <c r="CQ65" s="30" t="n">
        <v>0.839278684782065</v>
      </c>
      <c r="CR65" s="30" t="n">
        <v>1.34922841501668</v>
      </c>
      <c r="CS65" s="30" t="n">
        <v>1.51128951228267</v>
      </c>
      <c r="CT65" s="30" t="n">
        <v>0.114979574771168</v>
      </c>
      <c r="CU65" s="22" t="n">
        <v>338.6</v>
      </c>
      <c r="CV65" s="30" t="n">
        <v>0.496418008687343</v>
      </c>
      <c r="CW65" s="30" t="n">
        <v>0.503581991312657</v>
      </c>
      <c r="CX65" s="22" t="n">
        <v>84.3</v>
      </c>
      <c r="CY65" s="32" t="n">
        <v>32147.5391607832</v>
      </c>
      <c r="CZ65" s="30" t="n">
        <v>0.742210937791935</v>
      </c>
      <c r="DA65" s="30" t="n">
        <v>0.165350552440784</v>
      </c>
      <c r="DB65" s="30" t="n">
        <v>0.834649447559216</v>
      </c>
      <c r="DC65" s="30" t="n">
        <v>0.0112893642305407</v>
      </c>
      <c r="DD65" s="30" t="n">
        <v>0.00089126559714795</v>
      </c>
      <c r="DE65" s="30" t="n">
        <v>0.0017825311942959</v>
      </c>
      <c r="DF65" s="30" t="n">
        <v>0.98</v>
      </c>
      <c r="DG65" s="30" t="n">
        <v>0.00326797385620915</v>
      </c>
      <c r="DH65" s="30" t="n">
        <v>0</v>
      </c>
      <c r="DI65" s="30" t="n">
        <v>0</v>
      </c>
      <c r="DJ65" s="30" t="n">
        <v>0.01</v>
      </c>
      <c r="DK65" s="30" t="n">
        <v>0</v>
      </c>
      <c r="DL65" s="30" t="n">
        <v>0</v>
      </c>
      <c r="DM65" s="30" t="n">
        <v>0</v>
      </c>
      <c r="DN65" s="30" t="n">
        <v>0.0172311348781937</v>
      </c>
      <c r="DO65" s="30" t="n">
        <v>0</v>
      </c>
      <c r="DP65" s="30" t="n">
        <v>1</v>
      </c>
      <c r="DQ65" s="30" t="n">
        <v>0</v>
      </c>
      <c r="DR65" s="30" t="n">
        <v>0</v>
      </c>
      <c r="DS65" s="30" t="n">
        <v>0.223442136498516</v>
      </c>
      <c r="DT65" s="30" t="n">
        <v>0.135384615384615</v>
      </c>
      <c r="DU65" s="30" t="n">
        <v>9</v>
      </c>
      <c r="DV65" s="24" t="n">
        <v>11.4</v>
      </c>
      <c r="DW65" s="24" t="n">
        <v>9.2</v>
      </c>
      <c r="DX65" t="n">
        <v>0</v>
      </c>
      <c r="DY65" t="n">
        <v>1</v>
      </c>
      <c r="DZ65" t="n">
        <v>1</v>
      </c>
      <c r="EA65" s="30" t="n">
        <v>0.141916304379145</v>
      </c>
      <c r="EB65" s="30" t="n">
        <v>0.0007</v>
      </c>
      <c r="EC65" s="30" t="n">
        <v>0.00939514418365273</v>
      </c>
      <c r="ED65" s="30" t="n">
        <v>0.00322042072601691</v>
      </c>
      <c r="EE65" s="24" t="n">
        <v>8.53451666666667</v>
      </c>
      <c r="EF65" s="23" t="n">
        <v>55.1532</v>
      </c>
      <c r="EG65" s="23" t="n">
        <v>3.65141553548632</v>
      </c>
      <c r="EH65" s="25" t="n">
        <v>0.0130956087032507</v>
      </c>
      <c r="EI65" s="22" t="n">
        <v>0</v>
      </c>
      <c r="EJ65" s="22" t="n">
        <v>65520.4426380368</v>
      </c>
      <c r="EK65" s="30" t="n">
        <v>0.403040327590108</v>
      </c>
      <c r="EL65" s="24" t="n">
        <v>0</v>
      </c>
      <c r="EM65" s="24" t="n">
        <v>0</v>
      </c>
      <c r="EN65" s="23" t="n">
        <v>0</v>
      </c>
      <c r="EO65" s="23" t="n">
        <v>0.106960841948098</v>
      </c>
      <c r="EP65" s="22" t="n">
        <v>0</v>
      </c>
      <c r="EQ65" s="23" t="n">
        <v>3.67938757814023</v>
      </c>
      <c r="ER65" s="22" t="n">
        <v>0.8</v>
      </c>
      <c r="ES65" s="22" t="n">
        <v>0.4</v>
      </c>
      <c r="ET65" s="22" t="n">
        <v>0</v>
      </c>
      <c r="EU65" t="n">
        <v>0</v>
      </c>
      <c r="EV65" t="n">
        <v>0</v>
      </c>
      <c r="EW65" t="n">
        <v>1</v>
      </c>
      <c r="EX65" t="n">
        <v>1</v>
      </c>
      <c r="EY65" t="n">
        <v>1</v>
      </c>
      <c r="EZ65" s="22" t="n">
        <v>0</v>
      </c>
      <c r="FA65" s="22" t="n">
        <v>0</v>
      </c>
      <c r="FB65" s="22" t="n">
        <v>0.5</v>
      </c>
      <c r="FC65" s="22" t="n">
        <v>0</v>
      </c>
      <c r="FD65" s="22" t="n">
        <v>0.4</v>
      </c>
      <c r="FE65" s="22" t="n">
        <v>0</v>
      </c>
      <c r="FF65" s="22" t="n">
        <v>1</v>
      </c>
      <c r="FG65" s="22" t="n">
        <v>1</v>
      </c>
      <c r="FH65" s="23" t="n">
        <v>1</v>
      </c>
      <c r="FI65" s="27" t="n">
        <v>0.359216064214706</v>
      </c>
      <c r="FJ65" s="27" t="n">
        <v>0.819034404678339</v>
      </c>
      <c r="FK65" s="29" t="n">
        <v>41</v>
      </c>
      <c r="FL65" s="29" t="n">
        <v>48</v>
      </c>
      <c r="FM65" s="29" t="n">
        <v>56</v>
      </c>
      <c r="FN65" s="29" t="n">
        <v>56</v>
      </c>
      <c r="FO65" s="29" t="n">
        <v>73</v>
      </c>
      <c r="FP65" s="29" t="n">
        <v>60</v>
      </c>
      <c r="FQ65" s="29" t="n">
        <v>38</v>
      </c>
      <c r="FR65" s="29" t="n">
        <v>85</v>
      </c>
      <c r="FS65" s="29" t="n">
        <v>31</v>
      </c>
      <c r="FT65" s="29" t="n">
        <v>49</v>
      </c>
      <c r="FU65" s="29" t="n">
        <v>33</v>
      </c>
      <c r="FV65" s="29" t="n">
        <v>62</v>
      </c>
      <c r="FW65" s="29" t="n">
        <v>90</v>
      </c>
      <c r="FX65" s="29" t="n">
        <v>95</v>
      </c>
      <c r="FY65" s="29" t="n">
        <v>0</v>
      </c>
      <c r="FZ65" s="29" t="n">
        <v>82</v>
      </c>
      <c r="GA65" s="29" t="n">
        <v>69</v>
      </c>
      <c r="GB65" s="29" t="n">
        <v>91</v>
      </c>
      <c r="GC65" s="29" t="n">
        <v>6</v>
      </c>
      <c r="GD65" s="29"/>
      <c r="GE65" s="29"/>
      <c r="GF65" s="29"/>
      <c r="GG65" s="29"/>
      <c r="GH65" s="29"/>
      <c r="GI65" s="29" t="n">
        <v>62</v>
      </c>
      <c r="GJ65" s="29" t="n">
        <v>23</v>
      </c>
      <c r="GK65" s="29" t="n">
        <v>11</v>
      </c>
      <c r="GL65" s="29" t="n">
        <v>0</v>
      </c>
      <c r="GM65" s="29" t="n">
        <v>0</v>
      </c>
      <c r="GN65" s="29" t="n">
        <v>14</v>
      </c>
      <c r="GO65" s="29" t="n">
        <v>67</v>
      </c>
      <c r="GP65" s="29" t="n">
        <v>0</v>
      </c>
      <c r="GQ65" s="29" t="n">
        <v>0</v>
      </c>
      <c r="GR65" s="29" t="n">
        <v>0</v>
      </c>
      <c r="GS65" s="29" t="n">
        <v>34</v>
      </c>
      <c r="GT65" s="29" t="n">
        <v>0</v>
      </c>
      <c r="GU65" s="29" t="n">
        <v>89</v>
      </c>
      <c r="GV65" s="29" t="n">
        <v>45</v>
      </c>
      <c r="GW65" s="29" t="n">
        <v>44</v>
      </c>
      <c r="GX65" s="29" t="n">
        <v>58</v>
      </c>
      <c r="GY65" s="29" t="n">
        <v>65</v>
      </c>
      <c r="GZ65" s="29" t="n">
        <v>73</v>
      </c>
      <c r="HA65" s="29" t="n">
        <v>70</v>
      </c>
      <c r="HB65" s="29" t="n">
        <v>42</v>
      </c>
      <c r="HC65" s="29" t="n">
        <v>80</v>
      </c>
      <c r="HD65" s="29" t="n">
        <v>35</v>
      </c>
      <c r="HE65" s="29" t="n">
        <v>44</v>
      </c>
      <c r="HF65" s="29" t="n">
        <v>58</v>
      </c>
      <c r="HG65" s="29" t="n">
        <v>58</v>
      </c>
      <c r="HH65" s="29" t="n">
        <v>78</v>
      </c>
      <c r="HI65" s="29" t="n">
        <v>88</v>
      </c>
      <c r="HJ65" s="29" t="n">
        <v>0</v>
      </c>
      <c r="HK65" s="29" t="n">
        <v>69</v>
      </c>
      <c r="HL65" s="29" t="n">
        <v>65</v>
      </c>
      <c r="HM65" s="29" t="n">
        <v>87</v>
      </c>
      <c r="HN65" s="29" t="n">
        <v>5</v>
      </c>
      <c r="HO65" s="29"/>
      <c r="HP65" s="29"/>
      <c r="HQ65" s="29"/>
      <c r="HR65" s="29"/>
      <c r="HS65" s="29"/>
      <c r="HT65" s="29" t="n">
        <v>7</v>
      </c>
      <c r="HU65" s="29" t="n">
        <v>71</v>
      </c>
      <c r="HV65" s="29" t="n">
        <v>18</v>
      </c>
      <c r="HW65" s="29" t="n">
        <v>1</v>
      </c>
      <c r="HX65" s="29" t="n">
        <v>0</v>
      </c>
      <c r="HY65" s="29" t="n">
        <v>12</v>
      </c>
      <c r="HZ65" s="29" t="n">
        <v>74</v>
      </c>
      <c r="IA65" s="29" t="n">
        <v>0</v>
      </c>
      <c r="IB65" s="29" t="n">
        <v>0</v>
      </c>
      <c r="IC65" s="29" t="n">
        <v>0</v>
      </c>
      <c r="ID65" s="29" t="n">
        <v>35</v>
      </c>
      <c r="IE65" s="29" t="n">
        <v>0</v>
      </c>
      <c r="IF65" s="29" t="n">
        <v>73</v>
      </c>
      <c r="IG65" s="30" t="n">
        <v>1.34074408135973</v>
      </c>
      <c r="IH65" s="30" t="n">
        <v>1.64233560408366</v>
      </c>
      <c r="II65" s="30" t="n">
        <v>0.304149878065909</v>
      </c>
      <c r="IJ65" s="30" t="n">
        <v>0.048100174035725</v>
      </c>
      <c r="IK65" s="30" t="n">
        <v>0.056149686397903</v>
      </c>
      <c r="IL65" s="30" t="n">
        <v>0.113069784904606</v>
      </c>
      <c r="IM65" s="30" t="n">
        <v>0.053909359538464</v>
      </c>
      <c r="IN65" s="30" t="n">
        <v>0.17790661916291</v>
      </c>
      <c r="IO65" s="30" t="n">
        <v>0.395842858541165</v>
      </c>
      <c r="IP65" s="30" t="n">
        <v>0.177343149757091</v>
      </c>
      <c r="IQ65" s="30" t="n">
        <v>0.123080581185558</v>
      </c>
      <c r="IR65" s="30" t="n">
        <v>0.0498396453868925</v>
      </c>
      <c r="IS65" s="30" t="n">
        <v>0.00596042019166319</v>
      </c>
      <c r="IT65" s="30" t="n">
        <v>0.00151163931514645</v>
      </c>
      <c r="IU65" s="30" t="n">
        <v>0.00406519181294189</v>
      </c>
      <c r="IV65" s="30" t="n">
        <v>0.0340422308918699</v>
      </c>
      <c r="IW65" s="30" t="n">
        <v>0.595227391029681</v>
      </c>
      <c r="IX65" s="30" t="n">
        <v>0.136065075687775</v>
      </c>
      <c r="IY65" s="30" t="n">
        <v>0.195319647024088</v>
      </c>
      <c r="IZ65" s="24" t="n">
        <v>8.4472588489961</v>
      </c>
      <c r="JA65" s="23" t="n">
        <v>61.84959007995</v>
      </c>
      <c r="JB65" s="23" t="n">
        <v>7.84643888222791</v>
      </c>
      <c r="JC65" s="25" t="n">
        <v>0.191072582883461</v>
      </c>
      <c r="JD65" s="22" t="n">
        <v>4611.7525877926</v>
      </c>
      <c r="JE65" s="22" t="n">
        <v>1687230.49239205</v>
      </c>
      <c r="JF65" s="30" t="n">
        <v>0.299913689009539</v>
      </c>
      <c r="JG65" s="24" t="n">
        <v>0.394779565479419</v>
      </c>
      <c r="JH65" s="24" t="n">
        <v>0.570272513189761</v>
      </c>
      <c r="JI65" s="23" t="n">
        <v>3.53560671773353</v>
      </c>
      <c r="JJ65" s="23" t="n">
        <v>3.63748189687222</v>
      </c>
      <c r="JK65" s="22" t="n">
        <v>701805.423433166</v>
      </c>
      <c r="JL65" s="23" t="n">
        <v>2.21468892426781</v>
      </c>
      <c r="JM65" s="30" t="n">
        <v>1.56182352222009</v>
      </c>
      <c r="JN65" s="30" t="n">
        <v>1.64329889710017</v>
      </c>
      <c r="JO65" s="30" t="n">
        <v>0.286312665310748</v>
      </c>
      <c r="JP65" s="30" t="n">
        <v>0.021187153763412</v>
      </c>
      <c r="JQ65" s="30" t="n">
        <v>0.055707413989724</v>
      </c>
      <c r="JR65" s="30" t="n">
        <v>0.084921664470015</v>
      </c>
      <c r="JS65" s="30" t="n">
        <v>0.047596792436657</v>
      </c>
      <c r="JT65" s="30" t="n">
        <v>0.194751659745477</v>
      </c>
      <c r="JU65" s="30" t="n">
        <v>0.249253956790459</v>
      </c>
      <c r="JV65" s="30" t="n">
        <v>0.126182490739446</v>
      </c>
      <c r="JW65" s="30" t="n">
        <v>0.0169245080068275</v>
      </c>
      <c r="JX65" s="30" t="n">
        <v>0.0392689679812366</v>
      </c>
      <c r="JY65" s="30" t="n">
        <v>0.00787804081678515</v>
      </c>
      <c r="JZ65" s="30" t="n">
        <v>0.00341537480965188</v>
      </c>
      <c r="KA65" s="30" t="n">
        <v>0.00410443754702099</v>
      </c>
      <c r="KB65" s="30" t="n">
        <v>0.0514801368894912</v>
      </c>
      <c r="KC65" s="30" t="n">
        <v>0.745695538159036</v>
      </c>
      <c r="KD65" s="30" t="n">
        <v>0.153690020108437</v>
      </c>
      <c r="KE65" s="30" t="n">
        <v>0.188679505313169</v>
      </c>
      <c r="KF65" s="24" t="n">
        <v>13.0951653524038</v>
      </c>
      <c r="KG65" s="23" t="n">
        <v>52.9864349713805</v>
      </c>
      <c r="KH65" s="23" t="n">
        <v>6.57071319569457</v>
      </c>
      <c r="KI65" s="25" t="n">
        <v>0.22004306571344</v>
      </c>
      <c r="KJ65" s="22" t="n">
        <v>1456.44570217059</v>
      </c>
      <c r="KK65" s="22" t="n">
        <v>1246175.82015495</v>
      </c>
      <c r="KL65" s="30" t="n">
        <v>0.263614381035216</v>
      </c>
      <c r="KM65" s="24" t="n">
        <v>0.074382462849529</v>
      </c>
      <c r="KN65" s="24" t="n">
        <v>0.626684201290052</v>
      </c>
      <c r="KO65" s="23" t="n">
        <v>2.70918542831412</v>
      </c>
      <c r="KP65" s="23" t="n">
        <v>3.39862978243537</v>
      </c>
      <c r="KQ65" s="22" t="n">
        <v>895.204025123511</v>
      </c>
      <c r="KR65" s="24" t="n">
        <v>3.45788046725662</v>
      </c>
      <c r="KS65" s="22" t="n">
        <v>243.7</v>
      </c>
      <c r="KT65" s="22" t="n">
        <v>0.1</v>
      </c>
      <c r="KU65" s="22" t="n">
        <v>26.8</v>
      </c>
      <c r="KV65" s="22" t="n">
        <v>67.1</v>
      </c>
      <c r="KW65" s="22" t="n">
        <v>28.8</v>
      </c>
      <c r="KX65" s="22" t="n">
        <v>231.5</v>
      </c>
      <c r="KY65" s="22" t="n">
        <v>131.6</v>
      </c>
      <c r="KZ65" s="22" t="n">
        <v>56.8</v>
      </c>
      <c r="LA65" s="22" t="n">
        <v>1</v>
      </c>
      <c r="LB65" s="22" t="n">
        <v>15.7</v>
      </c>
      <c r="LC65" s="22" t="n">
        <v>6.3</v>
      </c>
      <c r="LD65" s="22" t="n">
        <v>0.2</v>
      </c>
      <c r="LE65" s="22" t="n">
        <v>0</v>
      </c>
      <c r="LF65" s="22" t="n">
        <v>51.6</v>
      </c>
      <c r="LG65" s="22" t="n">
        <v>687.1</v>
      </c>
      <c r="LH65" s="22" t="n">
        <v>1</v>
      </c>
      <c r="LI65" s="22" t="n">
        <v>15.7</v>
      </c>
      <c r="LJ65" s="22" t="n">
        <v>6.3</v>
      </c>
      <c r="LK65" s="22" t="n">
        <v>0.2</v>
      </c>
      <c r="LL65" s="22" t="n">
        <v>0</v>
      </c>
      <c r="LM65" s="22" t="n">
        <v>86.2</v>
      </c>
      <c r="LN65" s="22" t="n">
        <v>709.3</v>
      </c>
      <c r="LO65" s="22" t="n">
        <v>645.3</v>
      </c>
      <c r="LP65" s="22" t="n">
        <v>338.6</v>
      </c>
      <c r="LQ65" s="22" t="n">
        <v>695.1</v>
      </c>
      <c r="LR65" s="22" t="n">
        <v>147.8</v>
      </c>
      <c r="LS65" s="22" t="n">
        <v>366.7</v>
      </c>
      <c r="LT65" s="22" t="n">
        <v>798.3</v>
      </c>
      <c r="LU65" s="22" t="n">
        <v>251.3</v>
      </c>
      <c r="LV65" s="22" t="n">
        <v>38.9</v>
      </c>
      <c r="LW65" s="22" t="n">
        <v>412.2</v>
      </c>
      <c r="LX65" s="22" t="n">
        <v>406.4</v>
      </c>
      <c r="LY65" s="22" t="n">
        <v>683.3</v>
      </c>
      <c r="LZ65" s="22" t="n">
        <v>135.4</v>
      </c>
      <c r="MA65" s="22" t="n">
        <v>29.4</v>
      </c>
      <c r="MB65" s="22" t="n">
        <v>19.3</v>
      </c>
      <c r="MC65" s="22" t="n">
        <v>1.5</v>
      </c>
      <c r="MD65" s="22" t="n">
        <v>3</v>
      </c>
      <c r="ME65" s="22" t="n">
        <v>1707.2</v>
      </c>
      <c r="MF65" s="22" t="n">
        <v>0</v>
      </c>
      <c r="MG65" s="22" t="n">
        <v>5.6</v>
      </c>
      <c r="MH65" s="22" t="n">
        <v>0</v>
      </c>
      <c r="MI65" s="22" t="n">
        <v>0.1</v>
      </c>
      <c r="MJ65" s="22" t="n">
        <v>0</v>
      </c>
      <c r="MK65" s="22" t="n">
        <v>0</v>
      </c>
      <c r="ML65" s="29" t="n">
        <v>57</v>
      </c>
      <c r="MM65" s="29" t="n">
        <v>29</v>
      </c>
      <c r="MN65" s="29" t="n">
        <v>17</v>
      </c>
      <c r="MO65" s="29" t="n">
        <v>0</v>
      </c>
      <c r="MP65" s="29" t="n">
        <v>0</v>
      </c>
      <c r="MQ65" s="29" t="n">
        <v>20</v>
      </c>
      <c r="MR65" s="29" t="n">
        <v>61</v>
      </c>
      <c r="MS65" s="29" t="n">
        <v>0</v>
      </c>
      <c r="MT65" s="29" t="n">
        <v>0</v>
      </c>
      <c r="MU65" s="29" t="n">
        <v>0</v>
      </c>
      <c r="MV65" s="29" t="n">
        <v>43</v>
      </c>
      <c r="MW65" s="29" t="n">
        <v>0</v>
      </c>
      <c r="MX65" s="29" t="n">
        <v>84</v>
      </c>
      <c r="MY65" s="29" t="n">
        <v>64</v>
      </c>
      <c r="MZ65" s="29" t="n">
        <v>25</v>
      </c>
      <c r="NA65" s="29" t="n">
        <v>12</v>
      </c>
      <c r="NB65" s="29" t="n">
        <v>0</v>
      </c>
      <c r="NC65" s="29" t="n">
        <v>0</v>
      </c>
      <c r="ND65" s="29" t="n">
        <v>14</v>
      </c>
      <c r="NE65" s="29" t="n">
        <v>66</v>
      </c>
      <c r="NF65" s="29" t="n">
        <v>0</v>
      </c>
      <c r="NG65" s="29" t="n">
        <v>0</v>
      </c>
      <c r="NH65" s="29" t="n">
        <v>0</v>
      </c>
      <c r="NI65" s="29" t="n">
        <v>38</v>
      </c>
      <c r="NJ65" s="29" t="n">
        <v>0</v>
      </c>
      <c r="NK65" s="29" t="n">
        <v>86</v>
      </c>
      <c r="NL65" s="29" t="n">
        <v>9</v>
      </c>
      <c r="NM65" s="29" t="n">
        <v>69</v>
      </c>
      <c r="NN65" s="29" t="n">
        <v>22</v>
      </c>
      <c r="NO65" s="29" t="n">
        <v>1</v>
      </c>
      <c r="NP65" s="29" t="n">
        <v>0</v>
      </c>
      <c r="NQ65" s="29" t="n">
        <v>16</v>
      </c>
      <c r="NR65" s="29" t="n">
        <v>68</v>
      </c>
      <c r="NS65" s="29" t="n">
        <v>0</v>
      </c>
      <c r="NT65" s="29" t="n">
        <v>0</v>
      </c>
      <c r="NU65" s="29" t="n">
        <v>0</v>
      </c>
      <c r="NV65" s="29" t="n">
        <v>42</v>
      </c>
      <c r="NW65" s="29" t="n">
        <v>0</v>
      </c>
      <c r="NX65" s="29" t="n">
        <v>76</v>
      </c>
      <c r="NY65" s="29" t="n">
        <v>7</v>
      </c>
      <c r="NZ65" s="29" t="n">
        <v>72</v>
      </c>
      <c r="OA65" s="29" t="n">
        <v>19</v>
      </c>
      <c r="OB65" s="29" t="n">
        <v>1</v>
      </c>
      <c r="OC65" s="29" t="n">
        <v>0</v>
      </c>
      <c r="OD65" s="29" t="n">
        <v>12</v>
      </c>
      <c r="OE65" s="29" t="n">
        <v>69</v>
      </c>
      <c r="OF65" s="29" t="n">
        <v>0</v>
      </c>
      <c r="OG65" s="29" t="n">
        <v>0</v>
      </c>
      <c r="OH65" s="29" t="n">
        <v>0</v>
      </c>
      <c r="OI65" s="29" t="n">
        <v>39</v>
      </c>
      <c r="OJ65" s="29" t="n">
        <v>0</v>
      </c>
      <c r="OK65" s="29" t="n">
        <v>77</v>
      </c>
      <c r="OL65" s="22" t="n">
        <v>3</v>
      </c>
      <c r="OM65" s="22" t="n">
        <v>37</v>
      </c>
      <c r="ON65" s="24" t="n">
        <v>1</v>
      </c>
      <c r="OO65" s="22" t="n">
        <v>148.1</v>
      </c>
      <c r="OP65" s="22" t="n">
        <v>663.5</v>
      </c>
      <c r="OQ65" s="23" t="n">
        <v>9451.3</v>
      </c>
      <c r="OR65" s="23" t="n">
        <v>87247256.8</v>
      </c>
      <c r="OS65" s="23" t="n">
        <v>0</v>
      </c>
      <c r="OT65" s="30" t="n">
        <v>0.0012128508985138</v>
      </c>
      <c r="OU65" s="30" t="n">
        <v>0.0191953279688274</v>
      </c>
      <c r="OV65" s="30" t="n">
        <v>0.00763802836537114</v>
      </c>
      <c r="OW65" s="30" t="n">
        <v>0.00026201322453963</v>
      </c>
      <c r="OX65" s="30" t="n">
        <v>0</v>
      </c>
      <c r="OY65" s="30" t="n">
        <v>0.105244115927597</v>
      </c>
      <c r="OZ65" s="30" t="n">
        <v>0.866447663615151</v>
      </c>
      <c r="PA65" s="25" t="n">
        <v>60.139854967108</v>
      </c>
      <c r="PB65" s="25" t="n">
        <v>22.3099461974756</v>
      </c>
      <c r="PC65" s="25" t="n">
        <v>10.8172476054205</v>
      </c>
      <c r="PD65" s="25" t="n">
        <v>0</v>
      </c>
      <c r="PE65" s="25" t="n">
        <v>0</v>
      </c>
      <c r="PF65" s="25" t="n">
        <v>13.5785864688683</v>
      </c>
      <c r="PG65" s="25" t="n">
        <v>65.06831267563</v>
      </c>
      <c r="PH65" s="25" t="n">
        <v>0</v>
      </c>
      <c r="PI65" s="25" t="n">
        <v>0</v>
      </c>
      <c r="PJ65" s="25" t="n">
        <v>0</v>
      </c>
      <c r="PK65" s="25" t="n">
        <v>32.1310396738953</v>
      </c>
      <c r="PL65" s="25" t="n">
        <v>0</v>
      </c>
      <c r="PM65" s="25" t="n">
        <v>86.0490529511878</v>
      </c>
      <c r="PN65" s="25" t="n">
        <v>9.44459890511676</v>
      </c>
      <c r="PO65" s="25" t="n">
        <v>95.7952174661843</v>
      </c>
      <c r="PP65" s="25" t="n">
        <v>23.2093616745813</v>
      </c>
      <c r="PQ65" s="25" t="n">
        <v>1.31719590966769</v>
      </c>
      <c r="PR65" s="25" t="n">
        <v>0</v>
      </c>
      <c r="PS65" s="25" t="n">
        <v>16.1933766350073</v>
      </c>
      <c r="PT65" s="25" t="n">
        <v>99.920550643631</v>
      </c>
      <c r="PU65" s="25" t="n">
        <v>0</v>
      </c>
      <c r="PV65" s="25" t="n">
        <v>0</v>
      </c>
      <c r="PW65" s="25" t="n">
        <v>0</v>
      </c>
      <c r="PX65" s="25" t="n">
        <v>47.3138207320164</v>
      </c>
      <c r="PY65" s="25" t="n">
        <v>0</v>
      </c>
      <c r="PZ65" s="25" t="n">
        <v>98.1733492427278</v>
      </c>
      <c r="QA65" s="25" t="n">
        <v>94.0554836834819</v>
      </c>
      <c r="QB65" s="25" t="n">
        <v>34.891550398711</v>
      </c>
      <c r="QC65" s="25" t="n">
        <v>16.867828018544</v>
      </c>
      <c r="QD65" s="25" t="n">
        <v>0</v>
      </c>
      <c r="QE65" s="25" t="n">
        <v>0</v>
      </c>
      <c r="QF65" s="25" t="n">
        <v>21.2614858126916</v>
      </c>
      <c r="QG65" s="25" t="n">
        <v>101.649857971702</v>
      </c>
      <c r="QH65" s="25" t="n">
        <v>0</v>
      </c>
      <c r="QI65" s="25" t="n">
        <v>0</v>
      </c>
      <c r="QJ65" s="25" t="n">
        <v>0</v>
      </c>
      <c r="QK65" s="25" t="n">
        <v>50.2392696081008</v>
      </c>
      <c r="QL65" s="25" t="n">
        <v>0</v>
      </c>
      <c r="QM65" s="25" t="n">
        <v>134.42249236106</v>
      </c>
      <c r="QN65" s="25" t="n">
        <v>10.5790265859787</v>
      </c>
      <c r="QO65" s="25" t="n">
        <v>107.301555372069</v>
      </c>
      <c r="QP65" s="25" t="n">
        <v>26.0018221192718</v>
      </c>
      <c r="QQ65" s="25" t="n">
        <v>1.46194156952567</v>
      </c>
      <c r="QR65" s="25" t="n">
        <v>0</v>
      </c>
      <c r="QS65" s="25" t="n">
        <v>18.1578459931164</v>
      </c>
      <c r="QT65" s="25" t="n">
        <v>111.826864817118</v>
      </c>
      <c r="QU65" s="25" t="n">
        <v>0</v>
      </c>
      <c r="QV65" s="25" t="n">
        <v>0</v>
      </c>
      <c r="QW65" s="25" t="n">
        <v>0</v>
      </c>
      <c r="QX65" s="25" t="n">
        <v>52.9984330667155</v>
      </c>
      <c r="QY65" s="25" t="n">
        <v>0</v>
      </c>
      <c r="QZ65" s="25" t="n">
        <v>109.830654969065</v>
      </c>
      <c r="RA65" s="23" t="n">
        <v>3.14159265358979</v>
      </c>
    </row>
    <row r="66">
      <c r="A66"/>
      <c r="B66"/>
      <c r="C66"/>
      <c r="D66" s="2"/>
      <c r="E66" t="n">
        <v>65</v>
      </c>
      <c r="F66" t="b">
        <v>1</v>
      </c>
      <c r="G66" t="s">
        <v>491</v>
      </c>
      <c r="H66" s="31" t="n">
        <v>11507.2</v>
      </c>
      <c r="I66" t="n">
        <v>-97.57389</v>
      </c>
      <c r="J66" t="n">
        <v>30.45917</v>
      </c>
      <c r="K66" t="s">
        <v>498</v>
      </c>
      <c r="L66" t="s">
        <v>499</v>
      </c>
      <c r="M66" t="n">
        <v>1</v>
      </c>
      <c r="N66" t="n">
        <v>6</v>
      </c>
      <c r="O66" s="28" t="n">
        <v>0.84720536927844</v>
      </c>
      <c r="P66" s="28" t="n">
        <v>0.530089353021998</v>
      </c>
      <c r="Q66" s="28" t="n">
        <v>0.342587485440385</v>
      </c>
      <c r="R66" s="28" t="n">
        <v>0.171454334425157</v>
      </c>
      <c r="S66" s="28" t="n">
        <v>0.388861761046319</v>
      </c>
      <c r="T66" s="28" t="n">
        <v>0.748088486460901</v>
      </c>
      <c r="U66" s="28" t="n">
        <v>1.29797990884015</v>
      </c>
      <c r="V66" s="28" t="n">
        <v>0.383766530768788</v>
      </c>
      <c r="W66" s="28" t="n">
        <v>1.41929944699419</v>
      </c>
      <c r="X66" s="28" t="n">
        <v>1.6383825134569</v>
      </c>
      <c r="Y66" s="28" t="n">
        <v>1.22159573042325</v>
      </c>
      <c r="Z66" s="28" t="n">
        <v>1.65282160632102</v>
      </c>
      <c r="AA66" s="28" t="n">
        <v>0</v>
      </c>
      <c r="AB66" s="28" t="n">
        <v>0</v>
      </c>
      <c r="AC66" s="28" t="n">
        <v>1.96507377845359</v>
      </c>
      <c r="AD66" s="28" t="n">
        <v>0.897252527914206</v>
      </c>
      <c r="AE66" s="28" t="n">
        <v>0.736156393975617</v>
      </c>
      <c r="AF66" s="28" t="n">
        <v>1.08598111452859</v>
      </c>
      <c r="AG66" s="28" t="n">
        <v>1.0038503200812</v>
      </c>
      <c r="AH66" s="28" t="n">
        <v>0.725339770013531</v>
      </c>
      <c r="AI66" s="28" t="n">
        <v>0.474260487260485</v>
      </c>
      <c r="AJ66" s="28" t="n">
        <v>0.0017919142615322</v>
      </c>
      <c r="AK66" s="28" t="n">
        <v>0.221894568822684</v>
      </c>
      <c r="AL66" s="28" t="n">
        <v>0.0102442991602302</v>
      </c>
      <c r="AM66" s="28" t="n">
        <v>0</v>
      </c>
      <c r="AN66" s="28" t="n">
        <v>0.880146836402824</v>
      </c>
      <c r="AO66" s="28" t="n">
        <v>0.121567482164342</v>
      </c>
      <c r="AP66" s="28" t="n">
        <v>0.131999419981331</v>
      </c>
      <c r="AQ66" s="28" t="n">
        <v>0.00018293416127023</v>
      </c>
      <c r="AR66" s="28" t="n">
        <v>0.278533983972849</v>
      </c>
      <c r="AS66" s="28" t="n">
        <v>0.430760287735224</v>
      </c>
      <c r="AT66" s="28" t="n">
        <v>0.792914574808213</v>
      </c>
      <c r="AU66" s="28" t="n">
        <v>0.681930701683437</v>
      </c>
      <c r="AV66" s="28" t="n">
        <v>0.392756603531195</v>
      </c>
      <c r="AW66" s="28" t="n">
        <v>0.306457687402214</v>
      </c>
      <c r="AX66" s="28" t="n">
        <v>0.108261151797405</v>
      </c>
      <c r="AY66" s="28" t="n">
        <v>0.409796906772405</v>
      </c>
      <c r="AZ66" s="28" t="n">
        <v>0.526509515610538</v>
      </c>
      <c r="BA66" s="28" t="n">
        <v>1.13603591810801</v>
      </c>
      <c r="BB66" s="28" t="n">
        <v>0.465344888115406</v>
      </c>
      <c r="BC66" s="28" t="n">
        <v>0.965119025147049</v>
      </c>
      <c r="BD66" s="28" t="n">
        <v>0.731335901584982</v>
      </c>
      <c r="BE66" s="28" t="n">
        <v>1.33772987737466</v>
      </c>
      <c r="BF66" s="28" t="n">
        <v>1.92337661618137</v>
      </c>
      <c r="BG66" s="28" t="n">
        <v>0</v>
      </c>
      <c r="BH66" s="28" t="n">
        <v>0</v>
      </c>
      <c r="BI66" s="28" t="n">
        <v>2.8904095925878</v>
      </c>
      <c r="BJ66" s="28" t="n">
        <v>1.25886857696654</v>
      </c>
      <c r="BK66" s="28" t="n">
        <v>1.06653022629275</v>
      </c>
      <c r="BL66" s="28" t="n">
        <v>1.03568640905852</v>
      </c>
      <c r="BM66" s="28" t="n">
        <v>0.985598705185829</v>
      </c>
      <c r="BN66" s="28" t="n">
        <v>0.597751320327244</v>
      </c>
      <c r="BO66" s="28" t="n">
        <v>0.600367472031608</v>
      </c>
      <c r="BP66" s="28" t="n">
        <v>0.000674379417074553</v>
      </c>
      <c r="BQ66" s="28" t="n">
        <v>0.358417909470998</v>
      </c>
      <c r="BR66" s="28" t="n">
        <v>0.0188216427764391</v>
      </c>
      <c r="BS66" s="28" t="n">
        <v>0</v>
      </c>
      <c r="BT66" s="28" t="n">
        <v>0.527981374435625</v>
      </c>
      <c r="BU66" s="28" t="n">
        <v>0.28884627293948</v>
      </c>
      <c r="BV66" s="28" t="n">
        <v>0.211338156883294</v>
      </c>
      <c r="BW66" s="28" t="n">
        <v>0.0334850512683922</v>
      </c>
      <c r="BX66" s="28" t="n">
        <v>0.267135814718673</v>
      </c>
      <c r="BY66" s="28" t="n">
        <v>0.467803175973227</v>
      </c>
      <c r="BZ66" s="28" t="n">
        <v>0.777378348391188</v>
      </c>
      <c r="CA66" s="30" t="n">
        <v>1.13588558455625</v>
      </c>
      <c r="CB66" s="30" t="n">
        <v>0.8705846178137</v>
      </c>
      <c r="CC66" s="30" t="n">
        <v>0.1041979419236</v>
      </c>
      <c r="CD66" s="30" t="n">
        <v>0.00824698332502944</v>
      </c>
      <c r="CE66" s="30" t="n">
        <v>0.0218344659348871</v>
      </c>
      <c r="CF66" s="30" t="n">
        <v>0.0845862042537464</v>
      </c>
      <c r="CG66" s="30" t="n">
        <v>0.0699732655793665</v>
      </c>
      <c r="CH66" s="30" t="n">
        <v>0.068274606036954</v>
      </c>
      <c r="CI66" s="30" t="n">
        <v>0.561819550224075</v>
      </c>
      <c r="CJ66" s="30" t="n">
        <v>0.290555915443386</v>
      </c>
      <c r="CK66" s="30" t="n">
        <v>0.15035471247429</v>
      </c>
      <c r="CL66" s="30" t="n">
        <v>0.0823760427468334</v>
      </c>
      <c r="CM66" s="30" t="n">
        <v>0</v>
      </c>
      <c r="CN66" s="30" t="n">
        <v>0</v>
      </c>
      <c r="CO66" s="30" t="n">
        <v>0.00798840183599634</v>
      </c>
      <c r="CP66" s="30" t="n">
        <v>0.0305444777235693</v>
      </c>
      <c r="CQ66" s="30" t="n">
        <v>0.438180449775924</v>
      </c>
      <c r="CR66" s="30" t="n">
        <v>1.17460485542663</v>
      </c>
      <c r="CS66" s="30" t="n">
        <v>0.58443933342677</v>
      </c>
      <c r="CT66" s="30" t="n">
        <v>0.054414483585317</v>
      </c>
      <c r="CU66" s="22" t="n">
        <v>3874.2</v>
      </c>
      <c r="CV66" s="30" t="n">
        <v>0.516999680047593</v>
      </c>
      <c r="CW66" s="30" t="n">
        <v>0.483000319952407</v>
      </c>
      <c r="CX66" s="22" t="n">
        <v>82.4</v>
      </c>
      <c r="CY66" s="32" t="n">
        <v>51222.7400681631</v>
      </c>
      <c r="CZ66" s="30" t="n">
        <v>0.830389511980998</v>
      </c>
      <c r="DA66" s="30" t="n">
        <v>0.325518103077525</v>
      </c>
      <c r="DB66" s="30" t="n">
        <v>0.674481896922475</v>
      </c>
      <c r="DC66" s="30" t="n">
        <v>0.0374844744498979</v>
      </c>
      <c r="DD66" s="30" t="n">
        <v>0.0382700446250204</v>
      </c>
      <c r="DE66" s="30" t="n">
        <v>0.0307989979917704</v>
      </c>
      <c r="DF66" s="30" t="n">
        <v>0.805465197265356</v>
      </c>
      <c r="DG66" s="30" t="n">
        <v>0.0851742534317148</v>
      </c>
      <c r="DH66" s="30" t="n">
        <v>0</v>
      </c>
      <c r="DI66" s="30" t="n">
        <v>0.0107823528720559</v>
      </c>
      <c r="DJ66" s="30" t="n">
        <v>0.0184352942558882</v>
      </c>
      <c r="DK66" s="30" t="n">
        <v>0.0276529413838323</v>
      </c>
      <c r="DL66" s="30" t="n">
        <v>0.00784607439863</v>
      </c>
      <c r="DM66" s="30" t="n">
        <v>0.0023583314552032</v>
      </c>
      <c r="DN66" s="30" t="n">
        <v>0.191727770498404</v>
      </c>
      <c r="DO66" s="30" t="n">
        <v>0.647058823529412</v>
      </c>
      <c r="DP66" s="30" t="n">
        <v>0</v>
      </c>
      <c r="DQ66" s="30" t="n">
        <v>0.352941176470588</v>
      </c>
      <c r="DR66" s="30" t="n">
        <v>0</v>
      </c>
      <c r="DS66" s="30" t="n">
        <v>0.058611431153981</v>
      </c>
      <c r="DT66" s="30" t="n">
        <v>0.154871794871795</v>
      </c>
      <c r="DU66" s="30" t="n">
        <v>2.7</v>
      </c>
      <c r="DV66" s="24" t="n">
        <v>8.4</v>
      </c>
      <c r="DW66" s="24" t="n">
        <v>4.3</v>
      </c>
      <c r="DX66" t="n">
        <v>0</v>
      </c>
      <c r="DY66" t="n">
        <v>1</v>
      </c>
      <c r="DZ66" t="n">
        <v>0</v>
      </c>
      <c r="EA66" s="30" t="n">
        <v>0.0046872953402879</v>
      </c>
      <c r="EB66" s="30" t="n">
        <v>0.000813199920600622</v>
      </c>
      <c r="EC66" s="30" t="n">
        <v>0.00977651526263628</v>
      </c>
      <c r="ED66" s="30" t="n">
        <v>0.000180033188400497</v>
      </c>
      <c r="EE66" s="24" t="n">
        <v>9.17356357954428</v>
      </c>
      <c r="EF66" s="23" t="n">
        <v>62.0877307986486</v>
      </c>
      <c r="EG66" s="23" t="n">
        <v>5.69133417426042</v>
      </c>
      <c r="EH66" s="25" t="n">
        <v>0.0906181762604295</v>
      </c>
      <c r="EI66" s="22" t="n">
        <v>8.2638652327236</v>
      </c>
      <c r="EJ66" s="22" t="n">
        <v>374387.282613819</v>
      </c>
      <c r="EK66" s="30" t="n">
        <v>0.00307240555246195</v>
      </c>
      <c r="EL66" s="24" t="n">
        <v>0</v>
      </c>
      <c r="EM66" s="24" t="n">
        <v>0.501923548371456</v>
      </c>
      <c r="EN66" s="23" t="n">
        <v>0.429814806598198</v>
      </c>
      <c r="EO66" s="23" t="n">
        <v>0.480145500579723</v>
      </c>
      <c r="EP66" s="22" t="n">
        <v>128.384186510645</v>
      </c>
      <c r="EQ66" s="23" t="n">
        <v>0.616866129336856</v>
      </c>
      <c r="ER66" s="22" t="n">
        <v>3.5</v>
      </c>
      <c r="ES66" s="22" t="n">
        <v>0</v>
      </c>
      <c r="ET66" s="22" t="n">
        <v>0</v>
      </c>
      <c r="EU66" t="n">
        <v>0</v>
      </c>
      <c r="EV66" t="n">
        <v>0</v>
      </c>
      <c r="EW66" t="n">
        <v>1</v>
      </c>
      <c r="EX66" t="n">
        <v>0</v>
      </c>
      <c r="EY66" t="n">
        <v>0</v>
      </c>
      <c r="EZ66" s="22" t="n">
        <v>0</v>
      </c>
      <c r="FA66" s="22" t="n">
        <v>0</v>
      </c>
      <c r="FB66" s="22" t="n">
        <v>46.6</v>
      </c>
      <c r="FC66" s="22" t="n">
        <v>0</v>
      </c>
      <c r="FD66" s="22" t="n">
        <v>0</v>
      </c>
      <c r="FE66" s="22" t="n">
        <v>0</v>
      </c>
      <c r="FF66" s="22" t="n">
        <v>1</v>
      </c>
      <c r="FG66" s="22" t="n">
        <v>1</v>
      </c>
      <c r="FH66" s="23" t="n">
        <v>1</v>
      </c>
      <c r="FI66" s="27" t="n">
        <v>0.045647319406271</v>
      </c>
      <c r="FJ66" s="27" t="n">
        <v>0.619791267085693</v>
      </c>
      <c r="FK66" s="29" t="n">
        <v>49</v>
      </c>
      <c r="FL66" s="29" t="n">
        <v>9</v>
      </c>
      <c r="FM66" s="29" t="n">
        <v>18</v>
      </c>
      <c r="FN66" s="29" t="n">
        <v>58</v>
      </c>
      <c r="FO66" s="29" t="n">
        <v>36</v>
      </c>
      <c r="FP66" s="29" t="n">
        <v>53</v>
      </c>
      <c r="FQ66" s="29" t="n">
        <v>70</v>
      </c>
      <c r="FR66" s="29" t="n">
        <v>14</v>
      </c>
      <c r="FS66" s="29" t="n">
        <v>69</v>
      </c>
      <c r="FT66" s="29" t="n">
        <v>79</v>
      </c>
      <c r="FU66" s="29" t="n">
        <v>76</v>
      </c>
      <c r="FV66" s="29" t="n">
        <v>82</v>
      </c>
      <c r="FW66" s="29" t="n">
        <v>0</v>
      </c>
      <c r="FX66" s="29" t="n">
        <v>0</v>
      </c>
      <c r="FY66" s="29" t="n">
        <v>89</v>
      </c>
      <c r="FZ66" s="29" t="n">
        <v>62</v>
      </c>
      <c r="GA66" s="29" t="n">
        <v>31</v>
      </c>
      <c r="GB66" s="29" t="n">
        <v>7</v>
      </c>
      <c r="GC66" s="29" t="n">
        <v>14</v>
      </c>
      <c r="GD66" s="29"/>
      <c r="GE66" s="29"/>
      <c r="GF66" s="29"/>
      <c r="GG66" s="29"/>
      <c r="GH66" s="29"/>
      <c r="GI66" s="29" t="n">
        <v>78</v>
      </c>
      <c r="GJ66" s="29" t="n">
        <v>58</v>
      </c>
      <c r="GK66" s="29" t="n">
        <v>30</v>
      </c>
      <c r="GL66" s="29" t="n">
        <v>24</v>
      </c>
      <c r="GM66" s="29" t="n">
        <v>8</v>
      </c>
      <c r="GN66" s="29" t="n">
        <v>34</v>
      </c>
      <c r="GO66" s="29" t="n">
        <v>15</v>
      </c>
      <c r="GP66" s="29" t="n">
        <v>0</v>
      </c>
      <c r="GQ66" s="29" t="n">
        <v>63</v>
      </c>
      <c r="GR66" s="29" t="n">
        <v>31</v>
      </c>
      <c r="GS66" s="29" t="n">
        <v>44</v>
      </c>
      <c r="GT66" s="29" t="n">
        <v>58</v>
      </c>
      <c r="GU66" s="29" t="n">
        <v>76</v>
      </c>
      <c r="GV66" s="29" t="n">
        <v>31</v>
      </c>
      <c r="GW66" s="29" t="n">
        <v>6</v>
      </c>
      <c r="GX66" s="29" t="n">
        <v>17</v>
      </c>
      <c r="GY66" s="29" t="n">
        <v>42</v>
      </c>
      <c r="GZ66" s="29" t="n">
        <v>39</v>
      </c>
      <c r="HA66" s="29" t="n">
        <v>42</v>
      </c>
      <c r="HB66" s="29" t="n">
        <v>63</v>
      </c>
      <c r="HC66" s="29" t="n">
        <v>23</v>
      </c>
      <c r="HD66" s="29" t="n">
        <v>47</v>
      </c>
      <c r="HE66" s="29" t="n">
        <v>47</v>
      </c>
      <c r="HF66" s="29" t="n">
        <v>75</v>
      </c>
      <c r="HG66" s="29" t="n">
        <v>84</v>
      </c>
      <c r="HH66" s="29" t="n">
        <v>0</v>
      </c>
      <c r="HI66" s="29" t="n">
        <v>0</v>
      </c>
      <c r="HJ66" s="29" t="n">
        <v>92</v>
      </c>
      <c r="HK66" s="29" t="n">
        <v>72</v>
      </c>
      <c r="HL66" s="29" t="n">
        <v>53</v>
      </c>
      <c r="HM66" s="29" t="n">
        <v>10</v>
      </c>
      <c r="HN66" s="29" t="n">
        <v>8</v>
      </c>
      <c r="HO66" s="29"/>
      <c r="HP66" s="29"/>
      <c r="HQ66" s="29"/>
      <c r="HR66" s="29"/>
      <c r="HS66" s="29"/>
      <c r="HT66" s="29" t="n">
        <v>67</v>
      </c>
      <c r="HU66" s="29" t="n">
        <v>36</v>
      </c>
      <c r="HV66" s="29" t="n">
        <v>17</v>
      </c>
      <c r="HW66" s="29" t="n">
        <v>26</v>
      </c>
      <c r="HX66" s="29" t="n">
        <v>13</v>
      </c>
      <c r="HY66" s="29" t="n">
        <v>33</v>
      </c>
      <c r="HZ66" s="29" t="n">
        <v>33</v>
      </c>
      <c r="IA66" s="29" t="n">
        <v>0</v>
      </c>
      <c r="IB66" s="29" t="n">
        <v>42</v>
      </c>
      <c r="IC66" s="29" t="n">
        <v>36</v>
      </c>
      <c r="ID66" s="29" t="n">
        <v>30</v>
      </c>
      <c r="IE66" s="29" t="n">
        <v>78</v>
      </c>
      <c r="IF66" s="29" t="n">
        <v>78</v>
      </c>
      <c r="IG66" s="30" t="n">
        <v>1.34074408135973</v>
      </c>
      <c r="IH66" s="30" t="n">
        <v>1.64233560408366</v>
      </c>
      <c r="II66" s="30" t="n">
        <v>0.304149878065909</v>
      </c>
      <c r="IJ66" s="30" t="n">
        <v>0.048100174035725</v>
      </c>
      <c r="IK66" s="30" t="n">
        <v>0.056149686397903</v>
      </c>
      <c r="IL66" s="30" t="n">
        <v>0.113069784904606</v>
      </c>
      <c r="IM66" s="30" t="n">
        <v>0.053909359538464</v>
      </c>
      <c r="IN66" s="30" t="n">
        <v>0.17790661916291</v>
      </c>
      <c r="IO66" s="30" t="n">
        <v>0.395842858541165</v>
      </c>
      <c r="IP66" s="30" t="n">
        <v>0.177343149757091</v>
      </c>
      <c r="IQ66" s="30" t="n">
        <v>0.123080581185558</v>
      </c>
      <c r="IR66" s="30" t="n">
        <v>0.0498396453868925</v>
      </c>
      <c r="IS66" s="30" t="n">
        <v>0.00596042019166319</v>
      </c>
      <c r="IT66" s="30" t="n">
        <v>0.00151163931514645</v>
      </c>
      <c r="IU66" s="30" t="n">
        <v>0.00406519181294189</v>
      </c>
      <c r="IV66" s="30" t="n">
        <v>0.0340422308918699</v>
      </c>
      <c r="IW66" s="30" t="n">
        <v>0.595227391029681</v>
      </c>
      <c r="IX66" s="30" t="n">
        <v>0.136065075687775</v>
      </c>
      <c r="IY66" s="30" t="n">
        <v>0.195319647024088</v>
      </c>
      <c r="IZ66" s="24" t="n">
        <v>8.4472588489961</v>
      </c>
      <c r="JA66" s="23" t="n">
        <v>61.84959007995</v>
      </c>
      <c r="JB66" s="23" t="n">
        <v>7.84643888222791</v>
      </c>
      <c r="JC66" s="25" t="n">
        <v>0.191072582883461</v>
      </c>
      <c r="JD66" s="22" t="n">
        <v>4611.7525877926</v>
      </c>
      <c r="JE66" s="22" t="n">
        <v>1687230.49239205</v>
      </c>
      <c r="JF66" s="30" t="n">
        <v>0.299913689009539</v>
      </c>
      <c r="JG66" s="24" t="n">
        <v>0.394779565479419</v>
      </c>
      <c r="JH66" s="24" t="n">
        <v>0.570272513189761</v>
      </c>
      <c r="JI66" s="23" t="n">
        <v>3.53560671773353</v>
      </c>
      <c r="JJ66" s="23" t="n">
        <v>3.63748189687222</v>
      </c>
      <c r="JK66" s="22" t="n">
        <v>701805.423433166</v>
      </c>
      <c r="JL66" s="23" t="n">
        <v>2.21468892426781</v>
      </c>
      <c r="JM66" s="30" t="n">
        <v>1.72246953030119</v>
      </c>
      <c r="JN66" s="30" t="n">
        <v>1.48804457562825</v>
      </c>
      <c r="JO66" s="30" t="n">
        <v>0.340007597155962</v>
      </c>
      <c r="JP66" s="30" t="n">
        <v>0.076176755817844</v>
      </c>
      <c r="JQ66" s="30" t="n">
        <v>0.053281187764098</v>
      </c>
      <c r="JR66" s="30" t="n">
        <v>0.160654654371556</v>
      </c>
      <c r="JS66" s="30" t="n">
        <v>0.06159423699904</v>
      </c>
      <c r="JT66" s="30" t="n">
        <v>0.146718289553923</v>
      </c>
      <c r="JU66" s="30" t="n">
        <v>0.582124624616611</v>
      </c>
      <c r="JV66" s="30" t="n">
        <v>0.397294751718986</v>
      </c>
      <c r="JW66" s="30" t="n">
        <v>0.112395420792549</v>
      </c>
      <c r="JX66" s="30" t="n">
        <v>0.0428288677598571</v>
      </c>
      <c r="JY66" s="30" t="n">
        <v>0.00177222371728091</v>
      </c>
      <c r="JZ66" s="30" t="n">
        <v>0.000806162988671343</v>
      </c>
      <c r="KA66" s="30" t="n">
        <v>0.00276376118335681</v>
      </c>
      <c r="KB66" s="30" t="n">
        <v>0.0242634364559099</v>
      </c>
      <c r="KC66" s="30" t="n">
        <v>0.410846724240563</v>
      </c>
      <c r="KD66" s="30" t="n">
        <v>0.125290793573696</v>
      </c>
      <c r="KE66" s="30" t="n">
        <v>0.199223190602501</v>
      </c>
      <c r="KF66" s="24" t="n">
        <v>8.85747220327382</v>
      </c>
      <c r="KG66" s="23" t="n">
        <v>62.994939494104</v>
      </c>
      <c r="KH66" s="23" t="n">
        <v>9.52124065764446</v>
      </c>
      <c r="KI66" s="25" t="n">
        <v>0.150937851369234</v>
      </c>
      <c r="KJ66" s="22" t="n">
        <v>12254.0294432059</v>
      </c>
      <c r="KK66" s="22" t="n">
        <v>1044555.17629236</v>
      </c>
      <c r="KL66" s="30" t="n">
        <v>0.163237905902028</v>
      </c>
      <c r="KM66" s="24" t="n">
        <v>0.110998891158556</v>
      </c>
      <c r="KN66" s="24" t="n">
        <v>0.950646315711378</v>
      </c>
      <c r="KO66" s="23" t="n">
        <v>1.4880399951993</v>
      </c>
      <c r="KP66" s="23" t="n">
        <v>2.27193000857328</v>
      </c>
      <c r="KQ66" s="22" t="n">
        <v>3834.07465861734</v>
      </c>
      <c r="KR66" s="24" t="n">
        <v>2.30918542310207</v>
      </c>
      <c r="KS66" s="22" t="n">
        <v>1189.8</v>
      </c>
      <c r="KT66" s="22" t="n">
        <v>32</v>
      </c>
      <c r="KU66" s="22" t="n">
        <v>142.7</v>
      </c>
      <c r="KV66" s="22" t="n">
        <v>637.5</v>
      </c>
      <c r="KW66" s="22" t="n">
        <v>805.2</v>
      </c>
      <c r="KX66" s="22" t="n">
        <v>785.6</v>
      </c>
      <c r="KY66" s="22" t="n">
        <v>6464.9</v>
      </c>
      <c r="KZ66" s="22" t="n">
        <v>3343.5</v>
      </c>
      <c r="LA66" s="22" t="n">
        <v>1730.2</v>
      </c>
      <c r="LB66" s="22" t="n">
        <v>947.9</v>
      </c>
      <c r="LC66" s="22" t="n">
        <v>0</v>
      </c>
      <c r="LD66" s="22" t="n">
        <v>0</v>
      </c>
      <c r="LE66" s="22" t="n">
        <v>91.9</v>
      </c>
      <c r="LF66" s="22" t="n">
        <v>351.5</v>
      </c>
      <c r="LG66" s="22" t="n">
        <v>5042.2</v>
      </c>
      <c r="LH66" s="22" t="n">
        <v>1857.9</v>
      </c>
      <c r="LI66" s="22" t="n">
        <v>947.9</v>
      </c>
      <c r="LJ66" s="22" t="n">
        <v>0</v>
      </c>
      <c r="LK66" s="22" t="n">
        <v>0</v>
      </c>
      <c r="LL66" s="22" t="n">
        <v>1093.6</v>
      </c>
      <c r="LM66" s="22" t="n">
        <v>1466</v>
      </c>
      <c r="LN66" s="22" t="n">
        <v>6141.8</v>
      </c>
      <c r="LO66" s="22" t="n">
        <v>7537.1</v>
      </c>
      <c r="LP66" s="22" t="n">
        <v>3874.2</v>
      </c>
      <c r="LQ66" s="22" t="n">
        <v>8274</v>
      </c>
      <c r="LR66" s="22" t="n">
        <v>11.9</v>
      </c>
      <c r="LS66" s="22" t="n">
        <v>3874.2</v>
      </c>
      <c r="LT66" s="22" t="n">
        <v>11418.4</v>
      </c>
      <c r="LU66" s="22" t="n">
        <v>3217.1</v>
      </c>
      <c r="LV66" s="22" t="n">
        <v>210.8</v>
      </c>
      <c r="LW66" s="22" t="n">
        <v>5558</v>
      </c>
      <c r="LX66" s="22" t="n">
        <v>5949.2</v>
      </c>
      <c r="LY66" s="22" t="n">
        <v>7761.4</v>
      </c>
      <c r="LZ66" s="22" t="n">
        <v>3745.8</v>
      </c>
      <c r="MA66" s="22" t="n">
        <v>5322.9</v>
      </c>
      <c r="MB66" s="22" t="n">
        <v>1040.7</v>
      </c>
      <c r="MC66" s="22" t="n">
        <v>1062.5</v>
      </c>
      <c r="MD66" s="22" t="n">
        <v>855.1</v>
      </c>
      <c r="ME66" s="22" t="n">
        <v>27762.7</v>
      </c>
      <c r="MF66" s="22" t="n">
        <v>64.5</v>
      </c>
      <c r="MG66" s="22" t="n">
        <v>2364.7</v>
      </c>
      <c r="MH66" s="22" t="n">
        <v>20.7</v>
      </c>
      <c r="MI66" s="22" t="n">
        <v>0</v>
      </c>
      <c r="MJ66" s="22" t="n">
        <v>11.3</v>
      </c>
      <c r="MK66" s="22" t="n">
        <v>0</v>
      </c>
      <c r="ML66" s="29" t="n">
        <v>69</v>
      </c>
      <c r="MM66" s="29" t="n">
        <v>62</v>
      </c>
      <c r="MN66" s="29" t="n">
        <v>39</v>
      </c>
      <c r="MO66" s="29" t="n">
        <v>35</v>
      </c>
      <c r="MP66" s="29" t="n">
        <v>12</v>
      </c>
      <c r="MQ66" s="29" t="n">
        <v>43</v>
      </c>
      <c r="MR66" s="29" t="n">
        <v>17</v>
      </c>
      <c r="MS66" s="29" t="n">
        <v>0</v>
      </c>
      <c r="MT66" s="29" t="n">
        <v>63</v>
      </c>
      <c r="MU66" s="29" t="n">
        <v>41</v>
      </c>
      <c r="MV66" s="29" t="n">
        <v>42</v>
      </c>
      <c r="MW66" s="29" t="n">
        <v>60</v>
      </c>
      <c r="MX66" s="29" t="n">
        <v>84</v>
      </c>
      <c r="MY66" s="29" t="n">
        <v>48</v>
      </c>
      <c r="MZ66" s="29" t="n">
        <v>37</v>
      </c>
      <c r="NA66" s="29" t="n">
        <v>19</v>
      </c>
      <c r="NB66" s="29" t="n">
        <v>14</v>
      </c>
      <c r="NC66" s="29" t="n">
        <v>5</v>
      </c>
      <c r="ND66" s="29" t="n">
        <v>21</v>
      </c>
      <c r="NE66" s="29" t="n">
        <v>15</v>
      </c>
      <c r="NF66" s="29" t="n">
        <v>0</v>
      </c>
      <c r="NG66" s="29" t="n">
        <v>42</v>
      </c>
      <c r="NH66" s="29" t="n">
        <v>20</v>
      </c>
      <c r="NI66" s="29" t="n">
        <v>27</v>
      </c>
      <c r="NJ66" s="29" t="n">
        <v>36</v>
      </c>
      <c r="NK66" s="29" t="n">
        <v>74</v>
      </c>
      <c r="NL66" s="29" t="n">
        <v>56</v>
      </c>
      <c r="NM66" s="29" t="n">
        <v>36</v>
      </c>
      <c r="NN66" s="29" t="n">
        <v>20</v>
      </c>
      <c r="NO66" s="29" t="n">
        <v>27</v>
      </c>
      <c r="NP66" s="29" t="n">
        <v>14</v>
      </c>
      <c r="NQ66" s="29" t="n">
        <v>31</v>
      </c>
      <c r="NR66" s="29" t="n">
        <v>34</v>
      </c>
      <c r="NS66" s="29" t="n">
        <v>0</v>
      </c>
      <c r="NT66" s="29" t="n">
        <v>40</v>
      </c>
      <c r="NU66" s="29" t="n">
        <v>36</v>
      </c>
      <c r="NV66" s="29" t="n">
        <v>24</v>
      </c>
      <c r="NW66" s="29" t="n">
        <v>59</v>
      </c>
      <c r="NX66" s="29" t="n">
        <v>81</v>
      </c>
      <c r="NY66" s="29" t="n">
        <v>35</v>
      </c>
      <c r="NZ66" s="29" t="n">
        <v>16</v>
      </c>
      <c r="OA66" s="29" t="n">
        <v>8</v>
      </c>
      <c r="OB66" s="29" t="n">
        <v>12</v>
      </c>
      <c r="OC66" s="29" t="n">
        <v>6</v>
      </c>
      <c r="OD66" s="29" t="n">
        <v>15</v>
      </c>
      <c r="OE66" s="29" t="n">
        <v>33</v>
      </c>
      <c r="OF66" s="29" t="n">
        <v>0</v>
      </c>
      <c r="OG66" s="29" t="n">
        <v>24</v>
      </c>
      <c r="OH66" s="29" t="n">
        <v>22</v>
      </c>
      <c r="OI66" s="29" t="n">
        <v>13</v>
      </c>
      <c r="OJ66" s="29" t="n">
        <v>38</v>
      </c>
      <c r="OK66" s="29" t="n">
        <v>74</v>
      </c>
      <c r="OL66" s="22" t="n">
        <v>5</v>
      </c>
      <c r="OM66" s="22" t="n">
        <v>130</v>
      </c>
      <c r="ON66" s="24" t="n">
        <v>1</v>
      </c>
      <c r="OO66" s="22" t="n">
        <v>704.9</v>
      </c>
      <c r="OP66" s="22" t="n">
        <v>12016.2</v>
      </c>
      <c r="OQ66" s="23" t="n">
        <v>5270.6</v>
      </c>
      <c r="OR66" s="23" t="n">
        <v>10062892.3</v>
      </c>
      <c r="OS66" s="23" t="n">
        <v>0</v>
      </c>
      <c r="OT66" s="30" t="n">
        <v>0.161451880649858</v>
      </c>
      <c r="OU66" s="30" t="n">
        <v>0.0823760427468334</v>
      </c>
      <c r="OV66" s="30" t="n">
        <v>0</v>
      </c>
      <c r="OW66" s="30" t="n">
        <v>0</v>
      </c>
      <c r="OX66" s="30" t="n">
        <v>0.0950375758495147</v>
      </c>
      <c r="OY66" s="30" t="n">
        <v>0.127396865414677</v>
      </c>
      <c r="OZ66" s="30" t="n">
        <v>0.533737635339117</v>
      </c>
      <c r="PA66" s="25" t="n">
        <v>88.119935563801</v>
      </c>
      <c r="PB66" s="25" t="n">
        <v>65.4022238726759</v>
      </c>
      <c r="PC66" s="25" t="n">
        <v>32.1735403625697</v>
      </c>
      <c r="PD66" s="25" t="n">
        <v>26.8761180749661</v>
      </c>
      <c r="PE66" s="25" t="n">
        <v>8.92258091693531</v>
      </c>
      <c r="PF66" s="25" t="n">
        <v>37.7721769732349</v>
      </c>
      <c r="PG66" s="25" t="n">
        <v>7.66624050538742</v>
      </c>
      <c r="PH66" s="25" t="n">
        <v>0</v>
      </c>
      <c r="PI66" s="25" t="n">
        <v>71.2225299615014</v>
      </c>
      <c r="PJ66" s="25" t="n">
        <v>34.8569831437406</v>
      </c>
      <c r="PK66" s="25" t="n">
        <v>30.081667495892</v>
      </c>
      <c r="PL66" s="25" t="n">
        <v>64.7854233109718</v>
      </c>
      <c r="PM66" s="25" t="n">
        <v>82.9193754347143</v>
      </c>
      <c r="PN66" s="25" t="n">
        <v>78.6985253135843</v>
      </c>
      <c r="PO66" s="25" t="n">
        <v>41.7929333332253</v>
      </c>
      <c r="PP66" s="25" t="n">
        <v>19.7781772372704</v>
      </c>
      <c r="PQ66" s="25" t="n">
        <v>31.0027190867443</v>
      </c>
      <c r="PR66" s="25" t="n">
        <v>15.1861316973652</v>
      </c>
      <c r="PS66" s="25" t="n">
        <v>37.0606998618611</v>
      </c>
      <c r="PT66" s="25" t="n">
        <v>16.7566097125363</v>
      </c>
      <c r="PU66" s="25" t="n">
        <v>0</v>
      </c>
      <c r="PV66" s="25" t="n">
        <v>48.9967996497817</v>
      </c>
      <c r="PW66" s="25" t="n">
        <v>42.1428048045462</v>
      </c>
      <c r="PX66" s="25" t="n">
        <v>23.3995763881057</v>
      </c>
      <c r="PY66" s="25" t="n">
        <v>87.5332755772652</v>
      </c>
      <c r="PZ66" s="25" t="n">
        <v>89.1044608577163</v>
      </c>
      <c r="QA66" s="25" t="n">
        <v>67.5690440237276</v>
      </c>
      <c r="QB66" s="25" t="n">
        <v>50.1573516674536</v>
      </c>
      <c r="QC66" s="25" t="n">
        <v>25.5663599145821</v>
      </c>
      <c r="QD66" s="25" t="n">
        <v>20.6776383637648</v>
      </c>
      <c r="QE66" s="25" t="n">
        <v>6.86842427716889</v>
      </c>
      <c r="QF66" s="25" t="n">
        <v>29.1676417060655</v>
      </c>
      <c r="QG66" s="25" t="n">
        <v>5.38489865185547</v>
      </c>
      <c r="QH66" s="25" t="n">
        <v>0</v>
      </c>
      <c r="QI66" s="25" t="n">
        <v>54.6791463249194</v>
      </c>
      <c r="QJ66" s="25" t="n">
        <v>26.9084754939814</v>
      </c>
      <c r="QK66" s="25" t="n">
        <v>24.5235588414674</v>
      </c>
      <c r="QL66" s="25" t="n">
        <v>49.3382623427769</v>
      </c>
      <c r="QM66" s="25" t="n">
        <v>60.7049308688122</v>
      </c>
      <c r="QN66" s="25" t="n">
        <v>39.1574353395936</v>
      </c>
      <c r="QO66" s="25" t="n">
        <v>20.7925451429325</v>
      </c>
      <c r="QP66" s="25" t="n">
        <v>10.0663736285635</v>
      </c>
      <c r="QQ66" s="25" t="n">
        <v>15.4040416231215</v>
      </c>
      <c r="QR66" s="25" t="n">
        <v>7.58464532828714</v>
      </c>
      <c r="QS66" s="25" t="n">
        <v>18.5045129135334</v>
      </c>
      <c r="QT66" s="25" t="n">
        <v>8.40720925466261</v>
      </c>
      <c r="QU66" s="25" t="n">
        <v>0</v>
      </c>
      <c r="QV66" s="25" t="n">
        <v>24.2902529247858</v>
      </c>
      <c r="QW66" s="25" t="n">
        <v>21.1010865120821</v>
      </c>
      <c r="QX66" s="25" t="n">
        <v>11.6406048908145</v>
      </c>
      <c r="QY66" s="25" t="n">
        <v>43.5709046158308</v>
      </c>
      <c r="QZ66" s="25" t="n">
        <v>41.7866947615837</v>
      </c>
      <c r="RA66" s="23" t="n">
        <v>3.14159265358979</v>
      </c>
    </row>
    <row r="67">
      <c r="A67"/>
      <c r="B67"/>
      <c r="C67"/>
      <c r="D67" s="2"/>
      <c r="E67" t="n">
        <v>66</v>
      </c>
      <c r="F67" t="b">
        <v>1</v>
      </c>
      <c r="G67" t="s">
        <v>491</v>
      </c>
      <c r="H67" s="31" t="n">
        <v>13913.4</v>
      </c>
      <c r="I67" t="n">
        <v>-97.13918</v>
      </c>
      <c r="J67" t="n">
        <v>33.1948</v>
      </c>
      <c r="K67" t="s">
        <v>498</v>
      </c>
      <c r="L67" t="s">
        <v>499</v>
      </c>
      <c r="M67" t="n">
        <v>1</v>
      </c>
      <c r="N67" t="n">
        <v>6</v>
      </c>
      <c r="O67" s="28" t="n">
        <v>1.47157798116462</v>
      </c>
      <c r="P67" s="28" t="n">
        <v>1.0026189567506</v>
      </c>
      <c r="Q67" s="28" t="n">
        <v>1.61331446477788</v>
      </c>
      <c r="R67" s="28" t="n">
        <v>0.533615840609989</v>
      </c>
      <c r="S67" s="28" t="n">
        <v>1.19050790220414</v>
      </c>
      <c r="T67" s="28" t="n">
        <v>0.922819385835556</v>
      </c>
      <c r="U67" s="28" t="n">
        <v>0.555135940899374</v>
      </c>
      <c r="V67" s="28" t="n">
        <v>0.282162599588882</v>
      </c>
      <c r="W67" s="28" t="n">
        <v>1.26105368836908</v>
      </c>
      <c r="X67" s="28" t="n">
        <v>1.41388069858127</v>
      </c>
      <c r="Y67" s="28" t="n">
        <v>1.36254690696604</v>
      </c>
      <c r="Z67" s="28" t="n">
        <v>0.81884157526892</v>
      </c>
      <c r="AA67" s="28" t="n">
        <v>0.459807226442402</v>
      </c>
      <c r="AB67" s="28" t="n">
        <v>0</v>
      </c>
      <c r="AC67" s="28" t="n">
        <v>0.381445948341566</v>
      </c>
      <c r="AD67" s="28" t="n">
        <v>1.0466971527062</v>
      </c>
      <c r="AE67" s="28" t="n">
        <v>0.841394248264912</v>
      </c>
      <c r="AF67" s="28" t="n">
        <v>1.00126937514865</v>
      </c>
      <c r="AG67" s="28" t="n">
        <v>1.12078787731721</v>
      </c>
      <c r="AH67" s="28" t="n">
        <v>1.47047702398596</v>
      </c>
      <c r="AI67" s="28" t="n">
        <v>1.08142299549673</v>
      </c>
      <c r="AJ67" s="28" t="n">
        <v>0.0155445653818083</v>
      </c>
      <c r="AK67" s="28" t="n">
        <v>0.60546356919402</v>
      </c>
      <c r="AL67" s="28" t="n">
        <v>0.240839412699699</v>
      </c>
      <c r="AM67" s="28" t="n">
        <v>0</v>
      </c>
      <c r="AN67" s="28" t="n">
        <v>0.722864875497234</v>
      </c>
      <c r="AO67" s="28" t="n">
        <v>0.624131100149146</v>
      </c>
      <c r="AP67" s="28" t="n">
        <v>1.48920483192855</v>
      </c>
      <c r="AQ67" s="28" t="n">
        <v>0.0000223349482209925</v>
      </c>
      <c r="AR67" s="28" t="n">
        <v>0</v>
      </c>
      <c r="AS67" s="28" t="n">
        <v>0.767740633516381</v>
      </c>
      <c r="AT67" s="28" t="n">
        <v>0.947496031036294</v>
      </c>
      <c r="AU67" s="28" t="n">
        <v>1.12633570981517</v>
      </c>
      <c r="AV67" s="28" t="n">
        <v>0.917517031317575</v>
      </c>
      <c r="AW67" s="28" t="n">
        <v>1.44317186394832</v>
      </c>
      <c r="AX67" s="28" t="n">
        <v>0.33694024543308</v>
      </c>
      <c r="AY67" s="28" t="n">
        <v>1.25460126112336</v>
      </c>
      <c r="AZ67" s="28" t="n">
        <v>0.649486252797298</v>
      </c>
      <c r="BA67" s="28" t="n">
        <v>0.485873751973489</v>
      </c>
      <c r="BB67" s="28" t="n">
        <v>0.342142716492252</v>
      </c>
      <c r="BC67" s="28" t="n">
        <v>0.857512422029316</v>
      </c>
      <c r="BD67" s="28" t="n">
        <v>0.631123505614576</v>
      </c>
      <c r="BE67" s="28" t="n">
        <v>1.49208094083743</v>
      </c>
      <c r="BF67" s="28" t="n">
        <v>0.952880052031139</v>
      </c>
      <c r="BG67" s="28" t="n">
        <v>1.54644374185719</v>
      </c>
      <c r="BH67" s="28" t="n">
        <v>0</v>
      </c>
      <c r="BI67" s="28" t="n">
        <v>0.561065462390857</v>
      </c>
      <c r="BJ67" s="28" t="n">
        <v>1.46854326307139</v>
      </c>
      <c r="BK67" s="28" t="n">
        <v>1.21899694867436</v>
      </c>
      <c r="BL67" s="28" t="n">
        <v>0.954897898107659</v>
      </c>
      <c r="BM67" s="28" t="n">
        <v>1.10041014937613</v>
      </c>
      <c r="BN67" s="28" t="n">
        <v>1.21181771486497</v>
      </c>
      <c r="BO67" s="28" t="n">
        <v>1.36897592661271</v>
      </c>
      <c r="BP67" s="28" t="n">
        <v>0.00585013198784276</v>
      </c>
      <c r="BQ67" s="28" t="n">
        <v>0.977982416977415</v>
      </c>
      <c r="BR67" s="28" t="n">
        <v>0.442489361294607</v>
      </c>
      <c r="BS67" s="28" t="n">
        <v>0</v>
      </c>
      <c r="BT67" s="28" t="n">
        <v>0.433631270045932</v>
      </c>
      <c r="BU67" s="28" t="n">
        <v>1.48294542992992</v>
      </c>
      <c r="BV67" s="28" t="n">
        <v>2.38429687377406</v>
      </c>
      <c r="BW67" s="28" t="n">
        <v>0.0040882844465121</v>
      </c>
      <c r="BX67" s="28" t="n">
        <v>0</v>
      </c>
      <c r="BY67" s="28" t="n">
        <v>0.833761878493824</v>
      </c>
      <c r="BZ67" s="28" t="n">
        <v>0.928930963202885</v>
      </c>
      <c r="CA67" s="30" t="n">
        <v>1.97300946850576</v>
      </c>
      <c r="CB67" s="30" t="n">
        <v>1.64663681000072</v>
      </c>
      <c r="CC67" s="30" t="n">
        <v>0.490689397744159</v>
      </c>
      <c r="CD67" s="30" t="n">
        <v>0.0256670148015601</v>
      </c>
      <c r="CE67" s="30" t="n">
        <v>0.0668466453629878</v>
      </c>
      <c r="CF67" s="30" t="n">
        <v>0.104342989462227</v>
      </c>
      <c r="CG67" s="30" t="n">
        <v>0.0299270230306679</v>
      </c>
      <c r="CH67" s="30" t="n">
        <v>0.050198594147076</v>
      </c>
      <c r="CI67" s="30" t="n">
        <v>0.499179096777897</v>
      </c>
      <c r="CJ67" s="30" t="n">
        <v>0.250742056467159</v>
      </c>
      <c r="CK67" s="30" t="n">
        <v>0.167703065201965</v>
      </c>
      <c r="CL67" s="30" t="n">
        <v>0.0408107737394474</v>
      </c>
      <c r="CM67" s="30" t="n">
        <v>0.00274064427675994</v>
      </c>
      <c r="CN67" s="30" t="n">
        <v>0</v>
      </c>
      <c r="CO67" s="30" t="n">
        <v>0.00155065094627799</v>
      </c>
      <c r="CP67" s="30" t="n">
        <v>0.0356319061462872</v>
      </c>
      <c r="CQ67" s="30" t="n">
        <v>0.500820903222103</v>
      </c>
      <c r="CR67" s="30" t="n">
        <v>1.9400789410468</v>
      </c>
      <c r="CS67" s="30" t="n">
        <v>1.36530624149865</v>
      </c>
      <c r="CT67" s="30" t="n">
        <v>0.331359288257299</v>
      </c>
      <c r="CU67" s="22" t="n">
        <v>5391.9</v>
      </c>
      <c r="CV67" s="30" t="n">
        <v>0.50396646381774</v>
      </c>
      <c r="CW67" s="30" t="n">
        <v>0.49603353618226</v>
      </c>
      <c r="CX67" s="22" t="n">
        <v>15.1505405009664</v>
      </c>
      <c r="CY67" s="32" t="n">
        <v>24244.3611418068</v>
      </c>
      <c r="CZ67" s="30" t="n">
        <v>0.169143244983516</v>
      </c>
      <c r="DA67" s="30" t="n">
        <v>0.0975414315800755</v>
      </c>
      <c r="DB67" s="30" t="n">
        <v>0.902458568419924</v>
      </c>
      <c r="DC67" s="30" t="n">
        <v>0.0305106126082523</v>
      </c>
      <c r="DD67" s="30" t="n">
        <v>0.0336122433338499</v>
      </c>
      <c r="DE67" s="30" t="n">
        <v>0.0238676604543959</v>
      </c>
      <c r="DF67" s="30" t="n">
        <v>0.742663480434367</v>
      </c>
      <c r="DG67" s="30" t="n">
        <v>0.16975082212812</v>
      </c>
      <c r="DH67" s="30" t="n">
        <v>0.00539761263139542</v>
      </c>
      <c r="DI67" s="30" t="n">
        <v>0.00379760175300828</v>
      </c>
      <c r="DJ67" s="30" t="n">
        <v>0.0193302567410316</v>
      </c>
      <c r="DK67" s="30" t="n">
        <v>0.00610816494152791</v>
      </c>
      <c r="DL67" s="30" t="n">
        <v>0.0121722660709158</v>
      </c>
      <c r="DM67" s="30" t="n">
        <v>0.0130547821239524</v>
      </c>
      <c r="DN67" s="30" t="n">
        <v>0.257741338524618</v>
      </c>
      <c r="DO67" s="30" t="n">
        <v>0.361928879360399</v>
      </c>
      <c r="DP67" s="30" t="n">
        <v>0.494479244661724</v>
      </c>
      <c r="DQ67" s="30" t="n">
        <v>0.143591875977877</v>
      </c>
      <c r="DR67" s="30" t="n">
        <v>0</v>
      </c>
      <c r="DS67" s="30" t="n">
        <v>0.104462687407987</v>
      </c>
      <c r="DT67" s="30" t="n">
        <v>0.185064590338733</v>
      </c>
      <c r="DU67" s="30" t="n">
        <v>2.61459136764762</v>
      </c>
      <c r="DV67" s="24" t="n">
        <v>11.2830756608174</v>
      </c>
      <c r="DW67" s="24" t="n">
        <v>2.58527018176948</v>
      </c>
      <c r="DX67" t="n">
        <v>1</v>
      </c>
      <c r="DY67" t="n">
        <v>1</v>
      </c>
      <c r="DZ67" t="n">
        <v>1</v>
      </c>
      <c r="EA67" s="30" t="n">
        <v>0.203576564852257</v>
      </c>
      <c r="EB67" s="30" t="n">
        <v>0.00229128056995397</v>
      </c>
      <c r="EC67" s="30" t="n">
        <v>0.00829632777901703</v>
      </c>
      <c r="ED67" s="30" t="n">
        <v>0.000480836795501466</v>
      </c>
      <c r="EE67" s="24" t="n">
        <v>8.45798158945318</v>
      </c>
      <c r="EF67" s="23" t="n">
        <v>69.320270778647</v>
      </c>
      <c r="EG67" s="23" t="n">
        <v>11.5380080964262</v>
      </c>
      <c r="EH67" s="25" t="n">
        <v>0.206630284939129</v>
      </c>
      <c r="EI67" s="22" t="n">
        <v>71.6876896256658</v>
      </c>
      <c r="EJ67" s="22" t="n">
        <v>1021556.59597668</v>
      </c>
      <c r="EK67" s="30" t="n">
        <v>0.0722310367216575</v>
      </c>
      <c r="EL67" s="24" t="n">
        <v>0</v>
      </c>
      <c r="EM67" s="24" t="n">
        <v>0.412229969246411</v>
      </c>
      <c r="EN67" s="23" t="n">
        <v>2.20668211043374</v>
      </c>
      <c r="EO67" s="23" t="n">
        <v>5.41695561687475</v>
      </c>
      <c r="EP67" s="22" t="n">
        <v>15.6747877935915</v>
      </c>
      <c r="EQ67" s="23" t="n">
        <v>0</v>
      </c>
      <c r="ER67" s="22" t="n">
        <v>0.9</v>
      </c>
      <c r="ES67" s="22" t="n">
        <v>0</v>
      </c>
      <c r="ET67" s="22" t="n">
        <v>3</v>
      </c>
      <c r="EU67" t="n">
        <v>0</v>
      </c>
      <c r="EV67" t="n">
        <v>1</v>
      </c>
      <c r="EW67" t="n">
        <v>0</v>
      </c>
      <c r="EX67" t="n">
        <v>1</v>
      </c>
      <c r="EY67" t="n">
        <v>1</v>
      </c>
      <c r="EZ67" s="22" t="n">
        <v>0</v>
      </c>
      <c r="FA67" s="22" t="n">
        <v>1.2</v>
      </c>
      <c r="FB67" s="22" t="n">
        <v>41.9</v>
      </c>
      <c r="FC67" s="22" t="n">
        <v>5.4</v>
      </c>
      <c r="FD67" s="22" t="n">
        <v>0</v>
      </c>
      <c r="FE67" s="22" t="n">
        <v>0.6</v>
      </c>
      <c r="FF67" s="22" t="n">
        <v>1</v>
      </c>
      <c r="FG67" s="22" t="n">
        <v>1</v>
      </c>
      <c r="FH67" s="23" t="n">
        <v>1</v>
      </c>
      <c r="FI67" s="27" t="n">
        <v>0.0517063327133656</v>
      </c>
      <c r="FJ67" s="27" t="n">
        <v>0.747748998409439</v>
      </c>
      <c r="FK67" s="29" t="n">
        <v>77</v>
      </c>
      <c r="FL67" s="29" t="n">
        <v>56</v>
      </c>
      <c r="FM67" s="29" t="n">
        <v>80</v>
      </c>
      <c r="FN67" s="29" t="n">
        <v>67</v>
      </c>
      <c r="FO67" s="29" t="n">
        <v>69</v>
      </c>
      <c r="FP67" s="29" t="n">
        <v>60</v>
      </c>
      <c r="FQ67" s="29" t="n">
        <v>33</v>
      </c>
      <c r="FR67" s="29" t="n">
        <v>9</v>
      </c>
      <c r="FS67" s="29" t="n">
        <v>65</v>
      </c>
      <c r="FT67" s="29" t="n">
        <v>76</v>
      </c>
      <c r="FU67" s="29" t="n">
        <v>78</v>
      </c>
      <c r="FV67" s="29" t="n">
        <v>72</v>
      </c>
      <c r="FW67" s="29" t="n">
        <v>85</v>
      </c>
      <c r="FX67" s="29" t="n">
        <v>0</v>
      </c>
      <c r="FY67" s="29" t="n">
        <v>85</v>
      </c>
      <c r="FZ67" s="29" t="n">
        <v>67</v>
      </c>
      <c r="GA67" s="29" t="n">
        <v>35</v>
      </c>
      <c r="GB67" s="29" t="n">
        <v>33</v>
      </c>
      <c r="GC67" s="29" t="n">
        <v>41</v>
      </c>
      <c r="GD67" s="29"/>
      <c r="GE67" s="29"/>
      <c r="GF67" s="29"/>
      <c r="GG67" s="29"/>
      <c r="GH67" s="29"/>
      <c r="GI67" s="29" t="n">
        <v>60</v>
      </c>
      <c r="GJ67" s="29" t="n">
        <v>84</v>
      </c>
      <c r="GK67" s="29" t="n">
        <v>85</v>
      </c>
      <c r="GL67" s="29" t="n">
        <v>66</v>
      </c>
      <c r="GM67" s="29" t="n">
        <v>20</v>
      </c>
      <c r="GN67" s="29" t="n">
        <v>55</v>
      </c>
      <c r="GO67" s="29" t="n">
        <v>31</v>
      </c>
      <c r="GP67" s="29" t="n">
        <v>0</v>
      </c>
      <c r="GQ67" s="29" t="n">
        <v>59</v>
      </c>
      <c r="GR67" s="29" t="n">
        <v>61</v>
      </c>
      <c r="GS67" s="29" t="n">
        <v>80</v>
      </c>
      <c r="GT67" s="29" t="n">
        <v>40</v>
      </c>
      <c r="GU67" s="29" t="n">
        <v>0</v>
      </c>
      <c r="GV67" s="29" t="n">
        <v>59</v>
      </c>
      <c r="GW67" s="29" t="n">
        <v>47</v>
      </c>
      <c r="GX67" s="29" t="n">
        <v>73</v>
      </c>
      <c r="GY67" s="29" t="n">
        <v>50</v>
      </c>
      <c r="GZ67" s="29" t="n">
        <v>70</v>
      </c>
      <c r="HA67" s="29" t="n">
        <v>48</v>
      </c>
      <c r="HB67" s="29" t="n">
        <v>29</v>
      </c>
      <c r="HC67" s="29" t="n">
        <v>15</v>
      </c>
      <c r="HD67" s="29" t="n">
        <v>41</v>
      </c>
      <c r="HE67" s="29" t="n">
        <v>42</v>
      </c>
      <c r="HF67" s="29" t="n">
        <v>77</v>
      </c>
      <c r="HG67" s="29" t="n">
        <v>74</v>
      </c>
      <c r="HH67" s="29" t="n">
        <v>88</v>
      </c>
      <c r="HI67" s="29" t="n">
        <v>0</v>
      </c>
      <c r="HJ67" s="29" t="n">
        <v>89</v>
      </c>
      <c r="HK67" s="29" t="n">
        <v>76</v>
      </c>
      <c r="HL67" s="29" t="n">
        <v>59</v>
      </c>
      <c r="HM67" s="29" t="n">
        <v>40</v>
      </c>
      <c r="HN67" s="29" t="n">
        <v>33</v>
      </c>
      <c r="HO67" s="29"/>
      <c r="HP67" s="29"/>
      <c r="HQ67" s="29"/>
      <c r="HR67" s="29"/>
      <c r="HS67" s="29"/>
      <c r="HT67" s="29" t="n">
        <v>26</v>
      </c>
      <c r="HU67" s="29" t="n">
        <v>95</v>
      </c>
      <c r="HV67" s="29" t="n">
        <v>68</v>
      </c>
      <c r="HW67" s="29" t="n">
        <v>77</v>
      </c>
      <c r="HX67" s="29" t="n">
        <v>29</v>
      </c>
      <c r="HY67" s="29" t="n">
        <v>59</v>
      </c>
      <c r="HZ67" s="29" t="n">
        <v>54</v>
      </c>
      <c r="IA67" s="29" t="n">
        <v>0</v>
      </c>
      <c r="IB67" s="29" t="n">
        <v>38</v>
      </c>
      <c r="IC67" s="29" t="n">
        <v>77</v>
      </c>
      <c r="ID67" s="29" t="n">
        <v>88</v>
      </c>
      <c r="IE67" s="29" t="n">
        <v>45</v>
      </c>
      <c r="IF67" s="29" t="n">
        <v>0</v>
      </c>
      <c r="IG67" s="30" t="n">
        <v>1.34074408135973</v>
      </c>
      <c r="IH67" s="30" t="n">
        <v>1.64233560408366</v>
      </c>
      <c r="II67" s="30" t="n">
        <v>0.304149878065909</v>
      </c>
      <c r="IJ67" s="30" t="n">
        <v>0.048100174035725</v>
      </c>
      <c r="IK67" s="30" t="n">
        <v>0.056149686397903</v>
      </c>
      <c r="IL67" s="30" t="n">
        <v>0.113069784904606</v>
      </c>
      <c r="IM67" s="30" t="n">
        <v>0.053909359538464</v>
      </c>
      <c r="IN67" s="30" t="n">
        <v>0.17790661916291</v>
      </c>
      <c r="IO67" s="30" t="n">
        <v>0.395842858541165</v>
      </c>
      <c r="IP67" s="30" t="n">
        <v>0.177343149757091</v>
      </c>
      <c r="IQ67" s="30" t="n">
        <v>0.123080581185558</v>
      </c>
      <c r="IR67" s="30" t="n">
        <v>0.0498396453868925</v>
      </c>
      <c r="IS67" s="30" t="n">
        <v>0.00596042019166319</v>
      </c>
      <c r="IT67" s="30" t="n">
        <v>0.00151163931514645</v>
      </c>
      <c r="IU67" s="30" t="n">
        <v>0.00406519181294189</v>
      </c>
      <c r="IV67" s="30" t="n">
        <v>0.0340422308918699</v>
      </c>
      <c r="IW67" s="30" t="n">
        <v>0.595227391029681</v>
      </c>
      <c r="IX67" s="30" t="n">
        <v>0.136065075687775</v>
      </c>
      <c r="IY67" s="30" t="n">
        <v>0.195319647024088</v>
      </c>
      <c r="IZ67" s="24" t="n">
        <v>8.4472588489961</v>
      </c>
      <c r="JA67" s="23" t="n">
        <v>61.84959007995</v>
      </c>
      <c r="JB67" s="23" t="n">
        <v>7.84643888222791</v>
      </c>
      <c r="JC67" s="25" t="n">
        <v>0.191072582883461</v>
      </c>
      <c r="JD67" s="22" t="n">
        <v>4611.7525877926</v>
      </c>
      <c r="JE67" s="22" t="n">
        <v>1687230.49239205</v>
      </c>
      <c r="JF67" s="30" t="n">
        <v>0.299913689009539</v>
      </c>
      <c r="JG67" s="24" t="n">
        <v>0.394779565479419</v>
      </c>
      <c r="JH67" s="24" t="n">
        <v>0.570272513189761</v>
      </c>
      <c r="JI67" s="23" t="n">
        <v>3.53560671773353</v>
      </c>
      <c r="JJ67" s="23" t="n">
        <v>3.63748189687222</v>
      </c>
      <c r="JK67" s="22" t="n">
        <v>701805.423433166</v>
      </c>
      <c r="JL67" s="23" t="n">
        <v>2.21468892426781</v>
      </c>
      <c r="JM67" s="30" t="n">
        <v>1.72246953030119</v>
      </c>
      <c r="JN67" s="30" t="n">
        <v>1.48804457562825</v>
      </c>
      <c r="JO67" s="30" t="n">
        <v>0.340007597155962</v>
      </c>
      <c r="JP67" s="30" t="n">
        <v>0.076176755817844</v>
      </c>
      <c r="JQ67" s="30" t="n">
        <v>0.053281187764098</v>
      </c>
      <c r="JR67" s="30" t="n">
        <v>0.160654654371556</v>
      </c>
      <c r="JS67" s="30" t="n">
        <v>0.06159423699904</v>
      </c>
      <c r="JT67" s="30" t="n">
        <v>0.146718289553923</v>
      </c>
      <c r="JU67" s="30" t="n">
        <v>0.582124624616611</v>
      </c>
      <c r="JV67" s="30" t="n">
        <v>0.397294751718986</v>
      </c>
      <c r="JW67" s="30" t="n">
        <v>0.112395420792549</v>
      </c>
      <c r="JX67" s="30" t="n">
        <v>0.0428288677598571</v>
      </c>
      <c r="JY67" s="30" t="n">
        <v>0.00177222371728091</v>
      </c>
      <c r="JZ67" s="30" t="n">
        <v>0.000806162988671343</v>
      </c>
      <c r="KA67" s="30" t="n">
        <v>0.00276376118335681</v>
      </c>
      <c r="KB67" s="30" t="n">
        <v>0.0242634364559099</v>
      </c>
      <c r="KC67" s="30" t="n">
        <v>0.410846724240563</v>
      </c>
      <c r="KD67" s="30" t="n">
        <v>0.125290793573696</v>
      </c>
      <c r="KE67" s="30" t="n">
        <v>0.199223190602501</v>
      </c>
      <c r="KF67" s="24" t="n">
        <v>8.85747220327382</v>
      </c>
      <c r="KG67" s="23" t="n">
        <v>62.994939494104</v>
      </c>
      <c r="KH67" s="23" t="n">
        <v>9.52124065764446</v>
      </c>
      <c r="KI67" s="25" t="n">
        <v>0.150937851369234</v>
      </c>
      <c r="KJ67" s="22" t="n">
        <v>12254.0294432059</v>
      </c>
      <c r="KK67" s="22" t="n">
        <v>1044555.17629236</v>
      </c>
      <c r="KL67" s="30" t="n">
        <v>0.163237905902028</v>
      </c>
      <c r="KM67" s="24" t="n">
        <v>0.110998891158556</v>
      </c>
      <c r="KN67" s="24" t="n">
        <v>0.950646315711378</v>
      </c>
      <c r="KO67" s="23" t="n">
        <v>1.4880399951993</v>
      </c>
      <c r="KP67" s="23" t="n">
        <v>2.27193000857328</v>
      </c>
      <c r="KQ67" s="22" t="n">
        <v>3834.07465861734</v>
      </c>
      <c r="KR67" s="24" t="n">
        <v>2.30918542310207</v>
      </c>
      <c r="KS67" s="22" t="n">
        <v>6133.2</v>
      </c>
      <c r="KT67" s="22" t="n">
        <v>138.4</v>
      </c>
      <c r="KU67" s="22" t="n">
        <v>622.5</v>
      </c>
      <c r="KV67" s="22" t="n">
        <v>673.5</v>
      </c>
      <c r="KW67" s="22" t="n">
        <v>416.4</v>
      </c>
      <c r="KX67" s="22" t="n">
        <v>698.4</v>
      </c>
      <c r="KY67" s="22" t="n">
        <v>6945.3</v>
      </c>
      <c r="KZ67" s="22" t="n">
        <v>3488.7</v>
      </c>
      <c r="LA67" s="22" t="n">
        <v>2333.3</v>
      </c>
      <c r="LB67" s="22" t="n">
        <v>567.8</v>
      </c>
      <c r="LC67" s="22" t="n">
        <v>38.1</v>
      </c>
      <c r="LD67" s="22" t="n">
        <v>0</v>
      </c>
      <c r="LE67" s="22" t="n">
        <v>21.6</v>
      </c>
      <c r="LF67" s="22" t="n">
        <v>495.8</v>
      </c>
      <c r="LG67" s="22" t="n">
        <v>6968.1</v>
      </c>
      <c r="LH67" s="22" t="n">
        <v>2334.7</v>
      </c>
      <c r="LI67" s="22" t="n">
        <v>567.8</v>
      </c>
      <c r="LJ67" s="22" t="n">
        <v>79.7</v>
      </c>
      <c r="LK67" s="22" t="n">
        <v>0</v>
      </c>
      <c r="LL67" s="22" t="n">
        <v>655.1</v>
      </c>
      <c r="LM67" s="22" t="n">
        <v>1605.6</v>
      </c>
      <c r="LN67" s="22" t="n">
        <v>8670.4</v>
      </c>
      <c r="LO67" s="22" t="n">
        <v>6454.6</v>
      </c>
      <c r="LP67" s="22" t="n">
        <v>5391.9</v>
      </c>
      <c r="LQ67" s="22" t="n">
        <v>12789.7</v>
      </c>
      <c r="LR67" s="22" t="n">
        <v>443.1</v>
      </c>
      <c r="LS67" s="22" t="n">
        <v>6134.9</v>
      </c>
      <c r="LT67" s="22" t="n">
        <v>12499.1</v>
      </c>
      <c r="LU67" s="22" t="n">
        <v>912</v>
      </c>
      <c r="LV67" s="22" t="n">
        <v>1786.7</v>
      </c>
      <c r="LW67" s="22" t="n">
        <v>6901.5</v>
      </c>
      <c r="LX67" s="22" t="n">
        <v>7011.9</v>
      </c>
      <c r="LY67" s="22" t="n">
        <v>12556.2</v>
      </c>
      <c r="LZ67" s="22" t="n">
        <v>1357.1</v>
      </c>
      <c r="MA67" s="22" t="n">
        <v>12339.8</v>
      </c>
      <c r="MB67" s="22" t="n">
        <v>1460.7</v>
      </c>
      <c r="MC67" s="22" t="n">
        <v>1609.2</v>
      </c>
      <c r="MD67" s="22" t="n">
        <v>1142.7</v>
      </c>
      <c r="ME67" s="22" t="n">
        <v>47876.5</v>
      </c>
      <c r="MF67" s="22" t="n">
        <v>139.9</v>
      </c>
      <c r="MG67" s="22" t="n">
        <v>8127.1</v>
      </c>
      <c r="MH67" s="22" t="n">
        <v>50.1</v>
      </c>
      <c r="MI67" s="22" t="n">
        <v>68.4</v>
      </c>
      <c r="MJ67" s="22" t="n">
        <v>19.9</v>
      </c>
      <c r="MK67" s="22" t="n">
        <v>0</v>
      </c>
      <c r="ML67" s="29" t="n">
        <v>79</v>
      </c>
      <c r="MM67" s="29" t="n">
        <v>89</v>
      </c>
      <c r="MN67" s="29" t="n">
        <v>87</v>
      </c>
      <c r="MO67" s="29" t="n">
        <v>80</v>
      </c>
      <c r="MP67" s="29" t="n">
        <v>44</v>
      </c>
      <c r="MQ67" s="29" t="n">
        <v>74</v>
      </c>
      <c r="MR67" s="29" t="n">
        <v>43</v>
      </c>
      <c r="MS67" s="29" t="n">
        <v>0</v>
      </c>
      <c r="MT67" s="29" t="n">
        <v>77</v>
      </c>
      <c r="MU67" s="29" t="n">
        <v>77</v>
      </c>
      <c r="MV67" s="29" t="n">
        <v>86</v>
      </c>
      <c r="MW67" s="29" t="n">
        <v>67</v>
      </c>
      <c r="MX67" s="29" t="n">
        <v>0</v>
      </c>
      <c r="MY67" s="29" t="n">
        <v>67</v>
      </c>
      <c r="MZ67" s="29" t="n">
        <v>85</v>
      </c>
      <c r="NA67" s="29" t="n">
        <v>81</v>
      </c>
      <c r="NB67" s="29" t="n">
        <v>73</v>
      </c>
      <c r="NC67" s="29" t="n">
        <v>25</v>
      </c>
      <c r="ND67" s="29" t="n">
        <v>64</v>
      </c>
      <c r="NE67" s="29" t="n">
        <v>29</v>
      </c>
      <c r="NF67" s="29" t="n">
        <v>0</v>
      </c>
      <c r="NG67" s="29" t="n">
        <v>65</v>
      </c>
      <c r="NH67" s="29" t="n">
        <v>69</v>
      </c>
      <c r="NI67" s="29" t="n">
        <v>77</v>
      </c>
      <c r="NJ67" s="29" t="n">
        <v>47</v>
      </c>
      <c r="NK67" s="29" t="n">
        <v>0</v>
      </c>
      <c r="NL67" s="29" t="n">
        <v>41</v>
      </c>
      <c r="NM67" s="29" t="n">
        <v>88</v>
      </c>
      <c r="NN67" s="29" t="n">
        <v>74</v>
      </c>
      <c r="NO67" s="29" t="n">
        <v>78</v>
      </c>
      <c r="NP67" s="29" t="n">
        <v>44</v>
      </c>
      <c r="NQ67" s="29" t="n">
        <v>68</v>
      </c>
      <c r="NR67" s="29" t="n">
        <v>49</v>
      </c>
      <c r="NS67" s="29" t="n">
        <v>0</v>
      </c>
      <c r="NT67" s="29" t="n">
        <v>51</v>
      </c>
      <c r="NU67" s="29" t="n">
        <v>75</v>
      </c>
      <c r="NV67" s="29" t="n">
        <v>78</v>
      </c>
      <c r="NW67" s="29" t="n">
        <v>59</v>
      </c>
      <c r="NX67" s="29" t="n">
        <v>0</v>
      </c>
      <c r="NY67" s="29" t="n">
        <v>31</v>
      </c>
      <c r="NZ67" s="29" t="n">
        <v>85</v>
      </c>
      <c r="OA67" s="29" t="n">
        <v>71</v>
      </c>
      <c r="OB67" s="29" t="n">
        <v>76</v>
      </c>
      <c r="OC67" s="29" t="n">
        <v>36</v>
      </c>
      <c r="OD67" s="29" t="n">
        <v>65</v>
      </c>
      <c r="OE67" s="29" t="n">
        <v>44</v>
      </c>
      <c r="OF67" s="29" t="n">
        <v>0</v>
      </c>
      <c r="OG67" s="29" t="n">
        <v>45</v>
      </c>
      <c r="OH67" s="29" t="n">
        <v>73</v>
      </c>
      <c r="OI67" s="29" t="n">
        <v>73</v>
      </c>
      <c r="OJ67" s="29" t="n">
        <v>52</v>
      </c>
      <c r="OK67" s="29" t="n">
        <v>0</v>
      </c>
      <c r="OL67" s="22" t="n">
        <v>16</v>
      </c>
      <c r="OM67" s="22" t="n">
        <v>138</v>
      </c>
      <c r="ON67" s="24" t="n">
        <v>1</v>
      </c>
      <c r="OO67" s="22" t="n">
        <v>1560.6</v>
      </c>
      <c r="OP67" s="22" t="n">
        <v>14944.6</v>
      </c>
      <c r="OQ67" s="23" t="n">
        <v>4105.2</v>
      </c>
      <c r="OR67" s="23" t="n">
        <v>8960393.3</v>
      </c>
      <c r="OS67" s="23" t="n">
        <v>0</v>
      </c>
      <c r="OT67" s="30" t="n">
        <v>0.167805372701701</v>
      </c>
      <c r="OU67" s="30" t="n">
        <v>0.0408107737394474</v>
      </c>
      <c r="OV67" s="30" t="n">
        <v>0.00572870980514181</v>
      </c>
      <c r="OW67" s="30" t="n">
        <v>0</v>
      </c>
      <c r="OX67" s="30" t="n">
        <v>0.0470840089976156</v>
      </c>
      <c r="OY67" s="30" t="n">
        <v>0.115400947435389</v>
      </c>
      <c r="OZ67" s="30" t="n">
        <v>0.623170187320705</v>
      </c>
      <c r="PA67" s="25" t="n">
        <v>118.702487004061</v>
      </c>
      <c r="PB67" s="25" t="n">
        <v>166.130845108984</v>
      </c>
      <c r="PC67" s="25" t="n">
        <v>168.631123042826</v>
      </c>
      <c r="PD67" s="25" t="n">
        <v>130.050750997131</v>
      </c>
      <c r="PE67" s="25" t="n">
        <v>40.0528283391363</v>
      </c>
      <c r="PF67" s="25" t="n">
        <v>109.181460195334</v>
      </c>
      <c r="PG67" s="25" t="n">
        <v>39.1143126988249</v>
      </c>
      <c r="PH67" s="25" t="n">
        <v>0</v>
      </c>
      <c r="PI67" s="25" t="n">
        <v>115.061432203801</v>
      </c>
      <c r="PJ67" s="25" t="n">
        <v>118.472082166009</v>
      </c>
      <c r="PK67" s="25" t="n">
        <v>155.760052956156</v>
      </c>
      <c r="PL67" s="25" t="n">
        <v>78.0187447026672</v>
      </c>
      <c r="PM67" s="25" t="n">
        <v>0</v>
      </c>
      <c r="PN67" s="25" t="n">
        <v>50.792484850683</v>
      </c>
      <c r="PO67" s="25" t="n">
        <v>182.885916808597</v>
      </c>
      <c r="PP67" s="25" t="n">
        <v>139.226214217004</v>
      </c>
      <c r="PQ67" s="25" t="n">
        <v>149.31156008385</v>
      </c>
      <c r="PR67" s="25" t="n">
        <v>56.6493714387265</v>
      </c>
      <c r="PS67" s="25" t="n">
        <v>117.109459896666</v>
      </c>
      <c r="PT67" s="25" t="n">
        <v>60.4671917697787</v>
      </c>
      <c r="PU67" s="25" t="n">
        <v>0</v>
      </c>
      <c r="PV67" s="25" t="n">
        <v>72.39097980271</v>
      </c>
      <c r="PW67" s="25" t="n">
        <v>145.2709401412</v>
      </c>
      <c r="PX67" s="25" t="n">
        <v>163.309521728543</v>
      </c>
      <c r="PY67" s="25" t="n">
        <v>88.1447524051656</v>
      </c>
      <c r="PZ67" s="25" t="n">
        <v>0</v>
      </c>
      <c r="QA67" s="25" t="n">
        <v>98.9332318484404</v>
      </c>
      <c r="QB67" s="25" t="n">
        <v>138.685531736428</v>
      </c>
      <c r="QC67" s="25" t="n">
        <v>137.358444842899</v>
      </c>
      <c r="QD67" s="25" t="n">
        <v>108.280885619274</v>
      </c>
      <c r="QE67" s="25" t="n">
        <v>33.5231501101525</v>
      </c>
      <c r="QF67" s="25" t="n">
        <v>89.7285341921854</v>
      </c>
      <c r="QG67" s="25" t="n">
        <v>39.0782361608231</v>
      </c>
      <c r="QH67" s="25" t="n">
        <v>0</v>
      </c>
      <c r="QI67" s="25" t="n">
        <v>96.555796355952</v>
      </c>
      <c r="QJ67" s="25" t="n">
        <v>99.3171727727918</v>
      </c>
      <c r="QK67" s="25" t="n">
        <v>127.194240198007</v>
      </c>
      <c r="QL67" s="25" t="n">
        <v>64.7388534779792</v>
      </c>
      <c r="QM67" s="25" t="n">
        <v>0</v>
      </c>
      <c r="QN67" s="25" t="n">
        <v>35.6719752412961</v>
      </c>
      <c r="QO67" s="25" t="n">
        <v>128.709423298294</v>
      </c>
      <c r="QP67" s="25" t="n">
        <v>94.7839568281749</v>
      </c>
      <c r="QQ67" s="25" t="n">
        <v>104.800444093737</v>
      </c>
      <c r="QR67" s="25" t="n">
        <v>39.9540367661061</v>
      </c>
      <c r="QS67" s="25" t="n">
        <v>80.9950551437396</v>
      </c>
      <c r="QT67" s="25" t="n">
        <v>50.2186364888794</v>
      </c>
      <c r="QU67" s="25" t="n">
        <v>0</v>
      </c>
      <c r="QV67" s="25" t="n">
        <v>51.360317729445</v>
      </c>
      <c r="QW67" s="25" t="n">
        <v>102.828384945134</v>
      </c>
      <c r="QX67" s="25" t="n">
        <v>112.098509875049</v>
      </c>
      <c r="QY67" s="25" t="n">
        <v>61.6024709426286</v>
      </c>
      <c r="QZ67" s="25" t="n">
        <v>0</v>
      </c>
      <c r="RA67" s="23" t="n">
        <v>3.14159265358979</v>
      </c>
    </row>
    <row r="68">
      <c r="A68"/>
      <c r="B68"/>
      <c r="C68"/>
      <c r="D68" s="2"/>
      <c r="E68" t="n">
        <v>67</v>
      </c>
      <c r="F68" t="b">
        <v>1</v>
      </c>
      <c r="G68" t="s">
        <v>491</v>
      </c>
      <c r="H68" s="31" t="n">
        <v>120.4</v>
      </c>
      <c r="I68" t="n">
        <v>-122.41861</v>
      </c>
      <c r="J68" t="n">
        <v>38.46223</v>
      </c>
      <c r="K68" t="s">
        <v>510</v>
      </c>
      <c r="L68" t="s">
        <v>511</v>
      </c>
      <c r="M68" t="n">
        <v>1</v>
      </c>
      <c r="N68" t="n">
        <v>9</v>
      </c>
      <c r="O68" s="28" t="n">
        <v>0.666239657209149</v>
      </c>
      <c r="P68" s="28" t="n">
        <v>0.680141045431472</v>
      </c>
      <c r="Q68" s="28" t="n">
        <v>0.426747231376419</v>
      </c>
      <c r="R68" s="28" t="n">
        <v>0.181094612717982</v>
      </c>
      <c r="S68" s="28" t="n">
        <v>0.846464872666975</v>
      </c>
      <c r="T68" s="28" t="n">
        <v>0.615081624858091</v>
      </c>
      <c r="U68" s="28" t="n">
        <v>0.360543141345599</v>
      </c>
      <c r="V68" s="28" t="n">
        <v>1.62402320238874</v>
      </c>
      <c r="W68" s="28" t="n">
        <v>0.93681464160469</v>
      </c>
      <c r="X68" s="28" t="n">
        <v>1.74960849212805</v>
      </c>
      <c r="Y68" s="28" t="n">
        <v>0</v>
      </c>
      <c r="Z68" s="28" t="n">
        <v>0.189155841723726</v>
      </c>
      <c r="AA68" s="28" t="n">
        <v>0</v>
      </c>
      <c r="AB68" s="28" t="n">
        <v>3.84005642665037</v>
      </c>
      <c r="AC68" s="28" t="n">
        <v>9.51948564628688</v>
      </c>
      <c r="AD68" s="28" t="n">
        <v>0.194450516105151</v>
      </c>
      <c r="AE68" s="28" t="n">
        <v>1.0570222806037</v>
      </c>
      <c r="AF68" s="28" t="n">
        <v>1.22014049849742</v>
      </c>
      <c r="AG68" s="28" t="n">
        <v>0.888792471040488</v>
      </c>
      <c r="AH68" s="28" t="n">
        <v>0.64677641409953</v>
      </c>
      <c r="AI68" s="28" t="n">
        <v>0.268114542940992</v>
      </c>
      <c r="AJ68" s="28" t="n">
        <v>0.00740757952784877</v>
      </c>
      <c r="AK68" s="28" t="n">
        <v>0.0878337386950659</v>
      </c>
      <c r="AL68" s="28" t="n">
        <v>1.54942688204747</v>
      </c>
      <c r="AM68" s="28" t="n">
        <v>0</v>
      </c>
      <c r="AN68" s="28" t="n">
        <v>0.587050462309056</v>
      </c>
      <c r="AO68" s="28" t="n">
        <v>0.0149453744190784</v>
      </c>
      <c r="AP68" s="28" t="n">
        <v>0</v>
      </c>
      <c r="AQ68" s="28" t="n">
        <v>0.00000599101695097821</v>
      </c>
      <c r="AR68" s="28" t="n">
        <v>0</v>
      </c>
      <c r="AS68" s="28" t="n">
        <v>0.97903725926026</v>
      </c>
      <c r="AT68" s="28" t="n">
        <v>0.792914574808213</v>
      </c>
      <c r="AU68" s="28" t="n">
        <v>0.551924663017948</v>
      </c>
      <c r="AV68" s="28" t="n">
        <v>0.70239958569654</v>
      </c>
      <c r="AW68" s="28" t="n">
        <v>0.469731467681529</v>
      </c>
      <c r="AX68" s="28" t="n">
        <v>0.103104579312324</v>
      </c>
      <c r="AY68" s="28" t="n">
        <v>0.737538244112561</v>
      </c>
      <c r="AZ68" s="28" t="n">
        <v>0.446818917410896</v>
      </c>
      <c r="BA68" s="28" t="n">
        <v>0.359098617871855</v>
      </c>
      <c r="BB68" s="28" t="n">
        <v>1.7684776441299</v>
      </c>
      <c r="BC68" s="28" t="n">
        <v>0.601864506992918</v>
      </c>
      <c r="BD68" s="28" t="n">
        <v>0.831691708685182</v>
      </c>
      <c r="BE68" s="28" t="n">
        <v>0</v>
      </c>
      <c r="BF68" s="28" t="n">
        <v>0.0664392821174271</v>
      </c>
      <c r="BG68" s="28" t="n">
        <v>0</v>
      </c>
      <c r="BH68" s="28" t="n">
        <v>1.78382119274783</v>
      </c>
      <c r="BI68" s="28" t="n">
        <v>8.60386889131586</v>
      </c>
      <c r="BJ68" s="28" t="n">
        <v>0.171363466343307</v>
      </c>
      <c r="BK68" s="28" t="n">
        <v>1.6543632333107</v>
      </c>
      <c r="BL68" s="28" t="n">
        <v>0.837565061341208</v>
      </c>
      <c r="BM68" s="28" t="n">
        <v>0.741174232028802</v>
      </c>
      <c r="BN68" s="28" t="n">
        <v>0.55487917038438</v>
      </c>
      <c r="BO68" s="28" t="n">
        <v>0.179283061065049</v>
      </c>
      <c r="BP68" s="28" t="n">
        <v>0.0438785023147501</v>
      </c>
      <c r="BQ68" s="28" t="n">
        <v>0.0373316903098691</v>
      </c>
      <c r="BR68" s="28" t="n">
        <v>1.52031428190783</v>
      </c>
      <c r="BS68" s="28" t="n">
        <v>0</v>
      </c>
      <c r="BT68" s="28" t="n">
        <v>0.405360152946444</v>
      </c>
      <c r="BU68" s="28" t="n">
        <v>0.0048369403288004</v>
      </c>
      <c r="BV68" s="28" t="n">
        <v>0</v>
      </c>
      <c r="BW68" s="28" t="n">
        <v>0.000382304662912583</v>
      </c>
      <c r="BX68" s="28" t="n">
        <v>0</v>
      </c>
      <c r="BY68" s="28" t="n">
        <v>1.18413868042968</v>
      </c>
      <c r="BZ68" s="28" t="n">
        <v>0.877459431799994</v>
      </c>
      <c r="CA68" s="30" t="n">
        <v>0.893256877170302</v>
      </c>
      <c r="CB68" s="30" t="n">
        <v>1.11701985471079</v>
      </c>
      <c r="CC68" s="30" t="n">
        <v>0.129795118388102</v>
      </c>
      <c r="CD68" s="30" t="n">
        <v>0.00871068238866715</v>
      </c>
      <c r="CE68" s="30" t="n">
        <v>0.0475287371470916</v>
      </c>
      <c r="CF68" s="30" t="n">
        <v>0.0695471470214799</v>
      </c>
      <c r="CG68" s="30" t="n">
        <v>0.0194366498359271</v>
      </c>
      <c r="CH68" s="30" t="n">
        <v>0.288924477379102</v>
      </c>
      <c r="CI68" s="30" t="n">
        <v>0.370831385656017</v>
      </c>
      <c r="CJ68" s="30" t="n">
        <v>0.310281080835744</v>
      </c>
      <c r="CK68" s="30" t="n">
        <v>0</v>
      </c>
      <c r="CL68" s="30" t="n">
        <v>0.00942746007436969</v>
      </c>
      <c r="CM68" s="30" t="n">
        <v>0</v>
      </c>
      <c r="CN68" s="30" t="n">
        <v>0.00580478026690549</v>
      </c>
      <c r="CO68" s="30" t="n">
        <v>0.0386985351127033</v>
      </c>
      <c r="CP68" s="30" t="n">
        <v>0.00661952936629482</v>
      </c>
      <c r="CQ68" s="30" t="n">
        <v>0.629168614343983</v>
      </c>
      <c r="CR68" s="30" t="n">
        <v>1.01242166484234</v>
      </c>
      <c r="CS68" s="30" t="n">
        <v>1.04948743983238</v>
      </c>
      <c r="CT68" s="30" t="n">
        <v>0.0435534119433365</v>
      </c>
      <c r="CU68" s="22" t="n">
        <v>48.8</v>
      </c>
      <c r="CV68" s="30" t="n">
        <v>0.509340077794794</v>
      </c>
      <c r="CW68" s="30" t="n">
        <v>0.490659922205206</v>
      </c>
      <c r="CX68" s="22" t="n">
        <v>82.4</v>
      </c>
      <c r="CY68" s="32" t="n">
        <v>101385.686497648</v>
      </c>
      <c r="CZ68" s="30" t="n">
        <v>0.677258726174387</v>
      </c>
      <c r="DA68" s="30" t="n">
        <v>0.129917212601203</v>
      </c>
      <c r="DB68" s="30" t="n">
        <v>0.870082787398797</v>
      </c>
      <c r="DC68" s="30" t="n">
        <v>0.0341671751067724</v>
      </c>
      <c r="DD68" s="30" t="n">
        <v>0.00671140939597315</v>
      </c>
      <c r="DE68" s="30" t="n">
        <v>0.00549115314215985</v>
      </c>
      <c r="DF68" s="30" t="n">
        <v>0.76</v>
      </c>
      <c r="DG68" s="30" t="n">
        <v>0.190970103721782</v>
      </c>
      <c r="DH68" s="30" t="n">
        <v>0</v>
      </c>
      <c r="DI68" s="30" t="n">
        <v>0</v>
      </c>
      <c r="DJ68" s="30" t="n">
        <v>0.03</v>
      </c>
      <c r="DK68" s="30" t="n">
        <v>0</v>
      </c>
      <c r="DL68" s="30" t="n">
        <v>0.01</v>
      </c>
      <c r="DM68" s="30" t="n">
        <v>0</v>
      </c>
      <c r="DN68" s="30" t="n">
        <v>0.237339841366687</v>
      </c>
      <c r="DO68" s="30" t="n">
        <v>1</v>
      </c>
      <c r="DP68" s="30" t="n">
        <v>0</v>
      </c>
      <c r="DQ68" s="30" t="n">
        <v>0</v>
      </c>
      <c r="DR68" s="30" t="n">
        <v>0</v>
      </c>
      <c r="DS68" s="30" t="n">
        <v>0.133212778782399</v>
      </c>
      <c r="DT68" s="30" t="n">
        <v>0.154871794871795</v>
      </c>
      <c r="DU68" s="30" t="n">
        <v>6.4</v>
      </c>
      <c r="DV68" s="24" t="n">
        <v>9</v>
      </c>
      <c r="DW68" s="24" t="n">
        <v>8.9</v>
      </c>
      <c r="DX68" t="n">
        <v>0</v>
      </c>
      <c r="DY68" t="n">
        <v>1</v>
      </c>
      <c r="DZ68" t="n">
        <v>0</v>
      </c>
      <c r="EA68" s="30" t="n">
        <v>0.040219245644875</v>
      </c>
      <c r="EB68" s="30" t="n">
        <v>0.03</v>
      </c>
      <c r="EC68" s="30" t="n">
        <v>0.144247031459024</v>
      </c>
      <c r="ED68" s="30" t="n">
        <v>0.222876484270488</v>
      </c>
      <c r="EE68" s="24" t="n">
        <v>10.3068426229508</v>
      </c>
      <c r="EF68" s="23" t="n">
        <v>54.97145</v>
      </c>
      <c r="EG68" s="23" t="n">
        <v>5.07489160369849</v>
      </c>
      <c r="EH68" s="25" t="n">
        <v>0.051229338228354</v>
      </c>
      <c r="EI68" s="22" t="n">
        <v>34.1619240568361</v>
      </c>
      <c r="EJ68" s="22" t="n">
        <v>148195.762187111</v>
      </c>
      <c r="EK68" s="30" t="n">
        <v>0.464694332045404</v>
      </c>
      <c r="EL68" s="24" t="n">
        <v>0</v>
      </c>
      <c r="EM68" s="24" t="n">
        <v>0.334778742510197</v>
      </c>
      <c r="EN68" s="23" t="n">
        <v>0.0528409661951364</v>
      </c>
      <c r="EO68" s="23" t="n">
        <v>0</v>
      </c>
      <c r="EP68" s="22" t="n">
        <v>4.20452818807654</v>
      </c>
      <c r="EQ68" s="23" t="n">
        <v>0</v>
      </c>
      <c r="ER68" s="22" t="n">
        <v>0</v>
      </c>
      <c r="ES68" s="22" t="n">
        <v>0</v>
      </c>
      <c r="ET68" s="22" t="n">
        <v>0</v>
      </c>
      <c r="EU68" t="n">
        <v>0</v>
      </c>
      <c r="EV68" t="n">
        <v>1</v>
      </c>
      <c r="EW68" t="n">
        <v>1</v>
      </c>
      <c r="EX68" t="n">
        <v>0</v>
      </c>
      <c r="EY68" t="n">
        <v>0</v>
      </c>
      <c r="EZ68" s="22" t="n">
        <v>0</v>
      </c>
      <c r="FA68" s="22" t="n">
        <v>0</v>
      </c>
      <c r="FB68" s="22" t="n">
        <v>6.9</v>
      </c>
      <c r="FC68" s="22" t="n">
        <v>0.2</v>
      </c>
      <c r="FD68" s="22" t="n">
        <v>0</v>
      </c>
      <c r="FE68" s="22" t="n">
        <v>0.3</v>
      </c>
      <c r="FF68" s="22" t="n">
        <v>1</v>
      </c>
      <c r="FG68" s="22" t="n">
        <v>1</v>
      </c>
      <c r="FH68" s="23" t="n">
        <v>1</v>
      </c>
      <c r="FI68" s="27" t="n">
        <v>0.226510047912598</v>
      </c>
      <c r="FJ68" s="27" t="n">
        <v>0.739875251913372</v>
      </c>
      <c r="FK68" s="29" t="n">
        <v>37</v>
      </c>
      <c r="FL68" s="29" t="n">
        <v>23</v>
      </c>
      <c r="FM68" s="29" t="n">
        <v>24</v>
      </c>
      <c r="FN68" s="29" t="n">
        <v>58</v>
      </c>
      <c r="FO68" s="29" t="n">
        <v>58</v>
      </c>
      <c r="FP68" s="29" t="n">
        <v>46</v>
      </c>
      <c r="FQ68" s="29" t="n">
        <v>23</v>
      </c>
      <c r="FR68" s="29" t="n">
        <v>86</v>
      </c>
      <c r="FS68" s="29" t="n">
        <v>55</v>
      </c>
      <c r="FT68" s="29" t="n">
        <v>80</v>
      </c>
      <c r="FU68" s="29" t="n">
        <v>0</v>
      </c>
      <c r="FV68" s="29" t="n">
        <v>54</v>
      </c>
      <c r="FW68" s="29" t="n">
        <v>0</v>
      </c>
      <c r="FX68" s="29" t="n">
        <v>96</v>
      </c>
      <c r="FY68" s="29" t="n">
        <v>97</v>
      </c>
      <c r="FZ68" s="29" t="n">
        <v>34</v>
      </c>
      <c r="GA68" s="29" t="n">
        <v>45</v>
      </c>
      <c r="GB68" s="29" t="n">
        <v>53</v>
      </c>
      <c r="GC68" s="29" t="n">
        <v>14</v>
      </c>
      <c r="GD68" s="29"/>
      <c r="GE68" s="29"/>
      <c r="GF68" s="29"/>
      <c r="GG68" s="29"/>
      <c r="GH68" s="29"/>
      <c r="GI68" s="29" t="n">
        <v>89</v>
      </c>
      <c r="GJ68" s="29" t="n">
        <v>22</v>
      </c>
      <c r="GK68" s="29" t="n">
        <v>24</v>
      </c>
      <c r="GL68" s="29" t="n">
        <v>8</v>
      </c>
      <c r="GM68" s="29" t="n">
        <v>15</v>
      </c>
      <c r="GN68" s="29" t="n">
        <v>21</v>
      </c>
      <c r="GO68" s="29" t="n">
        <v>71</v>
      </c>
      <c r="GP68" s="29" t="n">
        <v>0</v>
      </c>
      <c r="GQ68" s="29" t="n">
        <v>54</v>
      </c>
      <c r="GR68" s="29" t="n">
        <v>15</v>
      </c>
      <c r="GS68" s="29" t="n">
        <v>0</v>
      </c>
      <c r="GT68" s="29" t="n">
        <v>30</v>
      </c>
      <c r="GU68" s="29" t="n">
        <v>0</v>
      </c>
      <c r="GV68" s="29" t="n">
        <v>18</v>
      </c>
      <c r="GW68" s="29" t="n">
        <v>29</v>
      </c>
      <c r="GX68" s="29" t="n">
        <v>27</v>
      </c>
      <c r="GY68" s="29" t="n">
        <v>29</v>
      </c>
      <c r="GZ68" s="29" t="n">
        <v>47</v>
      </c>
      <c r="HA68" s="29" t="n">
        <v>38</v>
      </c>
      <c r="HB68" s="29" t="n">
        <v>21</v>
      </c>
      <c r="HC68" s="29" t="n">
        <v>89</v>
      </c>
      <c r="HD68" s="29" t="n">
        <v>22</v>
      </c>
      <c r="HE68" s="29" t="n">
        <v>50</v>
      </c>
      <c r="HF68" s="29" t="n">
        <v>0</v>
      </c>
      <c r="HG68" s="29" t="n">
        <v>20</v>
      </c>
      <c r="HH68" s="29" t="n">
        <v>0</v>
      </c>
      <c r="HI68" s="29" t="n">
        <v>90</v>
      </c>
      <c r="HJ68" s="29" t="n">
        <v>96</v>
      </c>
      <c r="HK68" s="29" t="n">
        <v>28</v>
      </c>
      <c r="HL68" s="29" t="n">
        <v>77</v>
      </c>
      <c r="HM68" s="29" t="n">
        <v>72</v>
      </c>
      <c r="HN68" s="29" t="n">
        <v>25</v>
      </c>
      <c r="HO68" s="29"/>
      <c r="HP68" s="29"/>
      <c r="HQ68" s="29"/>
      <c r="HR68" s="29"/>
      <c r="HS68" s="29"/>
      <c r="HT68" s="29" t="n">
        <v>21</v>
      </c>
      <c r="HU68" s="29" t="n">
        <v>13</v>
      </c>
      <c r="HV68" s="29" t="n">
        <v>6</v>
      </c>
      <c r="HW68" s="29" t="n">
        <v>4</v>
      </c>
      <c r="HX68" s="29" t="n">
        <v>27</v>
      </c>
      <c r="HY68" s="29" t="n">
        <v>4</v>
      </c>
      <c r="HZ68" s="29" t="n">
        <v>69</v>
      </c>
      <c r="IA68" s="29" t="n">
        <v>0</v>
      </c>
      <c r="IB68" s="29" t="n">
        <v>46</v>
      </c>
      <c r="IC68" s="29" t="n">
        <v>1</v>
      </c>
      <c r="ID68" s="29" t="n">
        <v>0</v>
      </c>
      <c r="IE68" s="29" t="n">
        <v>30</v>
      </c>
      <c r="IF68" s="29" t="n">
        <v>0</v>
      </c>
      <c r="IG68" s="30" t="n">
        <v>1.34074408135973</v>
      </c>
      <c r="IH68" s="30" t="n">
        <v>1.64233560408366</v>
      </c>
      <c r="II68" s="30" t="n">
        <v>0.304149878065909</v>
      </c>
      <c r="IJ68" s="30" t="n">
        <v>0.048100174035725</v>
      </c>
      <c r="IK68" s="30" t="n">
        <v>0.056149686397903</v>
      </c>
      <c r="IL68" s="30" t="n">
        <v>0.113069784904606</v>
      </c>
      <c r="IM68" s="30" t="n">
        <v>0.053909359538464</v>
      </c>
      <c r="IN68" s="30" t="n">
        <v>0.17790661916291</v>
      </c>
      <c r="IO68" s="30" t="n">
        <v>0.395842858541165</v>
      </c>
      <c r="IP68" s="30" t="n">
        <v>0.177343149757091</v>
      </c>
      <c r="IQ68" s="30" t="n">
        <v>0.123080581185558</v>
      </c>
      <c r="IR68" s="30" t="n">
        <v>0.0498396453868925</v>
      </c>
      <c r="IS68" s="30" t="n">
        <v>0.00596042019166319</v>
      </c>
      <c r="IT68" s="30" t="n">
        <v>0.00151163931514645</v>
      </c>
      <c r="IU68" s="30" t="n">
        <v>0.00406519181294189</v>
      </c>
      <c r="IV68" s="30" t="n">
        <v>0.0340422308918699</v>
      </c>
      <c r="IW68" s="30" t="n">
        <v>0.595227391029681</v>
      </c>
      <c r="IX68" s="30" t="n">
        <v>0.136065075687775</v>
      </c>
      <c r="IY68" s="30" t="n">
        <v>0.195319647024088</v>
      </c>
      <c r="IZ68" s="24" t="n">
        <v>8.4472588489961</v>
      </c>
      <c r="JA68" s="23" t="n">
        <v>61.84959007995</v>
      </c>
      <c r="JB68" s="23" t="n">
        <v>7.84643888222791</v>
      </c>
      <c r="JC68" s="25" t="n">
        <v>0.191072582883461</v>
      </c>
      <c r="JD68" s="22" t="n">
        <v>4611.7525877926</v>
      </c>
      <c r="JE68" s="22" t="n">
        <v>1687230.49239205</v>
      </c>
      <c r="JF68" s="30" t="n">
        <v>0.299913689009539</v>
      </c>
      <c r="JG68" s="24" t="n">
        <v>0.394779565479419</v>
      </c>
      <c r="JH68" s="24" t="n">
        <v>0.570272513189761</v>
      </c>
      <c r="JI68" s="23" t="n">
        <v>3.53560671773353</v>
      </c>
      <c r="JJ68" s="23" t="n">
        <v>3.63748189687222</v>
      </c>
      <c r="JK68" s="22" t="n">
        <v>701805.423433166</v>
      </c>
      <c r="JL68" s="23" t="n">
        <v>2.21468892426781</v>
      </c>
      <c r="JM68" s="30" t="n">
        <v>1.83434757074702</v>
      </c>
      <c r="JN68" s="30" t="n">
        <v>1.49414586967851</v>
      </c>
      <c r="JO68" s="30" t="n">
        <v>0.276317699192555</v>
      </c>
      <c r="JP68" s="30" t="n">
        <v>0.084483952572861</v>
      </c>
      <c r="JQ68" s="30" t="n">
        <v>0.064442403531603</v>
      </c>
      <c r="JR68" s="30" t="n">
        <v>0.155649513284873</v>
      </c>
      <c r="JS68" s="30" t="n">
        <v>0.054126217335827</v>
      </c>
      <c r="JT68" s="30" t="n">
        <v>0.163374684626706</v>
      </c>
      <c r="JU68" s="30" t="n">
        <v>0.616137654484385</v>
      </c>
      <c r="JV68" s="30" t="n">
        <v>0.373072230485821</v>
      </c>
      <c r="JW68" s="30" t="n">
        <v>0.0515196584843675</v>
      </c>
      <c r="JX68" s="30" t="n">
        <v>0.141895875059385</v>
      </c>
      <c r="JY68" s="30" t="n">
        <v>0.00326936581298776</v>
      </c>
      <c r="JZ68" s="30" t="n">
        <v>0.0032541267535698</v>
      </c>
      <c r="KA68" s="30" t="n">
        <v>0.00449780623130634</v>
      </c>
      <c r="KB68" s="30" t="n">
        <v>0.0386285916569483</v>
      </c>
      <c r="KC68" s="30" t="n">
        <v>0.380308629734773</v>
      </c>
      <c r="KD68" s="30" t="n">
        <v>0.112497616186358</v>
      </c>
      <c r="KE68" s="30" t="n">
        <v>0.176500233810349</v>
      </c>
      <c r="KF68" s="24" t="n">
        <v>12.3057217864917</v>
      </c>
      <c r="KG68" s="23" t="n">
        <v>74.1680533732638</v>
      </c>
      <c r="KH68" s="23" t="n">
        <v>9.14594000741275</v>
      </c>
      <c r="KI68" s="25" t="n">
        <v>0.285745557466617</v>
      </c>
      <c r="KJ68" s="22" t="n">
        <v>778.557203520419</v>
      </c>
      <c r="KK68" s="22" t="n">
        <v>3969704.04921455</v>
      </c>
      <c r="KL68" s="30" t="n">
        <v>0.305656756353208</v>
      </c>
      <c r="KM68" s="24" t="n">
        <v>0.682434756778246</v>
      </c>
      <c r="KN68" s="24" t="n">
        <v>0.825879751812773</v>
      </c>
      <c r="KO68" s="23" t="n">
        <v>10.9244610442075</v>
      </c>
      <c r="KP68" s="23" t="n">
        <v>0.0003584379547</v>
      </c>
      <c r="KQ68" s="22" t="n">
        <v>10997.8469947094</v>
      </c>
      <c r="KR68" s="24" t="n">
        <v>0.500180972442577</v>
      </c>
      <c r="KS68" s="22" t="n">
        <v>15.6</v>
      </c>
      <c r="KT68" s="22" t="n">
        <v>0.4</v>
      </c>
      <c r="KU68" s="22" t="n">
        <v>3.1</v>
      </c>
      <c r="KV68" s="22" t="n">
        <v>6.6</v>
      </c>
      <c r="KW68" s="22" t="n">
        <v>2.3</v>
      </c>
      <c r="KX68" s="22" t="n">
        <v>34.8</v>
      </c>
      <c r="KY68" s="22" t="n">
        <v>44.6</v>
      </c>
      <c r="KZ68" s="22" t="n">
        <v>37.3</v>
      </c>
      <c r="LA68" s="22" t="n">
        <v>0</v>
      </c>
      <c r="LB68" s="22" t="n">
        <v>1.1</v>
      </c>
      <c r="LC68" s="22" t="n">
        <v>0</v>
      </c>
      <c r="LD68" s="22" t="n">
        <v>0.7</v>
      </c>
      <c r="LE68" s="22" t="n">
        <v>4.7</v>
      </c>
      <c r="LF68" s="22" t="n">
        <v>0.8</v>
      </c>
      <c r="LG68" s="22" t="n">
        <v>75.7</v>
      </c>
      <c r="LH68" s="22" t="n">
        <v>0</v>
      </c>
      <c r="LI68" s="22" t="n">
        <v>1.1</v>
      </c>
      <c r="LJ68" s="22" t="n">
        <v>0</v>
      </c>
      <c r="LK68" s="22" t="n">
        <v>0.7</v>
      </c>
      <c r="LL68" s="22" t="n">
        <v>33.1</v>
      </c>
      <c r="LM68" s="22" t="n">
        <v>1.3</v>
      </c>
      <c r="LN68" s="22" t="n">
        <v>84.2</v>
      </c>
      <c r="LO68" s="22" t="n">
        <v>94.7</v>
      </c>
      <c r="LP68" s="22" t="n">
        <v>48.8</v>
      </c>
      <c r="LQ68" s="22" t="n">
        <v>110.7</v>
      </c>
      <c r="LR68" s="22" t="n">
        <v>34.6</v>
      </c>
      <c r="LS68" s="22" t="n">
        <v>74.5</v>
      </c>
      <c r="LT68" s="22" t="n">
        <v>120.1</v>
      </c>
      <c r="LU68" s="22" t="n">
        <v>33.1</v>
      </c>
      <c r="LV68" s="22" t="n">
        <v>2.1</v>
      </c>
      <c r="LW68" s="22" t="n">
        <v>59.1</v>
      </c>
      <c r="LX68" s="22" t="n">
        <v>61.3</v>
      </c>
      <c r="LY68" s="22" t="n">
        <v>104.7</v>
      </c>
      <c r="LZ68" s="22" t="n">
        <v>15.6</v>
      </c>
      <c r="MA68" s="22" t="n">
        <v>63.7</v>
      </c>
      <c r="MB68" s="22" t="n">
        <v>9.2</v>
      </c>
      <c r="MC68" s="22" t="n">
        <v>1.8</v>
      </c>
      <c r="MD68" s="22" t="n">
        <v>1.5</v>
      </c>
      <c r="ME68" s="22" t="n">
        <v>268.3</v>
      </c>
      <c r="MF68" s="22" t="n">
        <v>2.2</v>
      </c>
      <c r="MG68" s="22" t="n">
        <v>51.2</v>
      </c>
      <c r="MH68" s="22" t="n">
        <v>0.4</v>
      </c>
      <c r="MI68" s="22" t="n">
        <v>0</v>
      </c>
      <c r="MJ68" s="22" t="n">
        <v>0</v>
      </c>
      <c r="MK68" s="22" t="n">
        <v>0</v>
      </c>
      <c r="ML68" s="29" t="n">
        <v>66</v>
      </c>
      <c r="MM68" s="29" t="n">
        <v>26</v>
      </c>
      <c r="MN68" s="29" t="n">
        <v>27</v>
      </c>
      <c r="MO68" s="29" t="n">
        <v>10</v>
      </c>
      <c r="MP68" s="29" t="n">
        <v>16</v>
      </c>
      <c r="MQ68" s="29" t="n">
        <v>25</v>
      </c>
      <c r="MR68" s="29" t="n">
        <v>60</v>
      </c>
      <c r="MS68" s="29" t="n">
        <v>0</v>
      </c>
      <c r="MT68" s="29" t="n">
        <v>50</v>
      </c>
      <c r="MU68" s="29" t="n">
        <v>19</v>
      </c>
      <c r="MV68" s="29" t="n">
        <v>0</v>
      </c>
      <c r="MW68" s="29" t="n">
        <v>32</v>
      </c>
      <c r="MX68" s="29" t="n">
        <v>0</v>
      </c>
      <c r="MY68" s="29" t="n">
        <v>67</v>
      </c>
      <c r="MZ68" s="29" t="n">
        <v>17</v>
      </c>
      <c r="NA68" s="29" t="n">
        <v>20</v>
      </c>
      <c r="NB68" s="29" t="n">
        <v>5</v>
      </c>
      <c r="NC68" s="29" t="n">
        <v>11</v>
      </c>
      <c r="ND68" s="29" t="n">
        <v>16</v>
      </c>
      <c r="NE68" s="29" t="n">
        <v>53</v>
      </c>
      <c r="NF68" s="29" t="n">
        <v>0</v>
      </c>
      <c r="NG68" s="29" t="n">
        <v>44</v>
      </c>
      <c r="NH68" s="29" t="n">
        <v>15</v>
      </c>
      <c r="NI68" s="29" t="n">
        <v>0</v>
      </c>
      <c r="NJ68" s="29" t="n">
        <v>24</v>
      </c>
      <c r="NK68" s="29" t="n">
        <v>0</v>
      </c>
      <c r="NL68" s="29" t="n">
        <v>17</v>
      </c>
      <c r="NM68" s="29" t="n">
        <v>11</v>
      </c>
      <c r="NN68" s="29" t="n">
        <v>9</v>
      </c>
      <c r="NO68" s="29" t="n">
        <v>4</v>
      </c>
      <c r="NP68" s="29" t="n">
        <v>20</v>
      </c>
      <c r="NQ68" s="29" t="n">
        <v>4</v>
      </c>
      <c r="NR68" s="29" t="n">
        <v>47</v>
      </c>
      <c r="NS68" s="29" t="n">
        <v>0</v>
      </c>
      <c r="NT68" s="29" t="n">
        <v>33</v>
      </c>
      <c r="NU68" s="29" t="n">
        <v>2</v>
      </c>
      <c r="NV68" s="29" t="n">
        <v>0</v>
      </c>
      <c r="NW68" s="29" t="n">
        <v>26</v>
      </c>
      <c r="NX68" s="29" t="n">
        <v>0</v>
      </c>
      <c r="NY68" s="29" t="n">
        <v>20</v>
      </c>
      <c r="NZ68" s="29" t="n">
        <v>13</v>
      </c>
      <c r="OA68" s="29" t="n">
        <v>9</v>
      </c>
      <c r="OB68" s="29" t="n">
        <v>3</v>
      </c>
      <c r="OC68" s="29" t="n">
        <v>23</v>
      </c>
      <c r="OD68" s="29" t="n">
        <v>3</v>
      </c>
      <c r="OE68" s="29" t="n">
        <v>54</v>
      </c>
      <c r="OF68" s="29" t="n">
        <v>0</v>
      </c>
      <c r="OG68" s="29" t="n">
        <v>39</v>
      </c>
      <c r="OH68" s="29" t="n">
        <v>1</v>
      </c>
      <c r="OI68" s="29" t="n">
        <v>0</v>
      </c>
      <c r="OJ68" s="29" t="n">
        <v>29</v>
      </c>
      <c r="OK68" s="29" t="n">
        <v>0</v>
      </c>
      <c r="OL68" s="22" t="n">
        <v>2</v>
      </c>
      <c r="OM68" s="22" t="n">
        <v>9</v>
      </c>
      <c r="ON68" s="24" t="n">
        <v>1</v>
      </c>
      <c r="OO68" s="22" t="n">
        <v>17</v>
      </c>
      <c r="OP68" s="22" t="n">
        <v>127.6</v>
      </c>
      <c r="OQ68" s="23" t="n">
        <v>19215.9</v>
      </c>
      <c r="OR68" s="23" t="n">
        <v>8819514.6</v>
      </c>
      <c r="OS68" s="23" t="n">
        <v>0</v>
      </c>
      <c r="OT68" s="30" t="n">
        <v>0</v>
      </c>
      <c r="OU68" s="30" t="n">
        <v>0.00942746007436969</v>
      </c>
      <c r="OV68" s="30" t="n">
        <v>0</v>
      </c>
      <c r="OW68" s="30" t="n">
        <v>0.00580478026690549</v>
      </c>
      <c r="OX68" s="30" t="n">
        <v>0.274906055276135</v>
      </c>
      <c r="OY68" s="30" t="n">
        <v>0.0105476377306155</v>
      </c>
      <c r="OZ68" s="30" t="n">
        <v>0.699314066651974</v>
      </c>
      <c r="PA68" s="25" t="n">
        <v>79.4998620681569</v>
      </c>
      <c r="PB68" s="25" t="n">
        <v>19.6516512977466</v>
      </c>
      <c r="PC68" s="25" t="n">
        <v>18.8912144907986</v>
      </c>
      <c r="PD68" s="25" t="n">
        <v>7.06280913836013</v>
      </c>
      <c r="PE68" s="25" t="n">
        <v>11.8508531442934</v>
      </c>
      <c r="PF68" s="25" t="n">
        <v>18.1036512844855</v>
      </c>
      <c r="PG68" s="25" t="n">
        <v>64.3257190521892</v>
      </c>
      <c r="PH68" s="25" t="n">
        <v>0</v>
      </c>
      <c r="PI68" s="25" t="n">
        <v>45.2118933237488</v>
      </c>
      <c r="PJ68" s="25" t="n">
        <v>9.76502756172592</v>
      </c>
      <c r="PK68" s="25" t="n">
        <v>0</v>
      </c>
      <c r="PL68" s="25" t="n">
        <v>26.3927008160251</v>
      </c>
      <c r="PM68" s="25" t="n">
        <v>0</v>
      </c>
      <c r="PN68" s="25" t="n">
        <v>21.2608549616891</v>
      </c>
      <c r="PO68" s="25" t="n">
        <v>13.1614816429504</v>
      </c>
      <c r="PP68" s="25" t="n">
        <v>8.12272322853932</v>
      </c>
      <c r="PQ68" s="25" t="n">
        <v>3.50633267905429</v>
      </c>
      <c r="PR68" s="25" t="n">
        <v>24.3957561618045</v>
      </c>
      <c r="PS68" s="25" t="n">
        <v>3.97540036358158</v>
      </c>
      <c r="PT68" s="25" t="n">
        <v>70.7718803333753</v>
      </c>
      <c r="PU68" s="25" t="n">
        <v>0</v>
      </c>
      <c r="PV68" s="25" t="n">
        <v>42.7912686303428</v>
      </c>
      <c r="PW68" s="25" t="n">
        <v>1.08670796063011</v>
      </c>
      <c r="PX68" s="25" t="n">
        <v>0</v>
      </c>
      <c r="PY68" s="25" t="n">
        <v>30.3726499452701</v>
      </c>
      <c r="PZ68" s="25" t="n">
        <v>0</v>
      </c>
      <c r="QA68" s="25" t="n">
        <v>99.4147670692603</v>
      </c>
      <c r="QB68" s="25" t="n">
        <v>24.5744368036374</v>
      </c>
      <c r="QC68" s="25" t="n">
        <v>26.3423732340056</v>
      </c>
      <c r="QD68" s="25" t="n">
        <v>9.01956756203203</v>
      </c>
      <c r="QE68" s="25" t="n">
        <v>15.28828984946</v>
      </c>
      <c r="QF68" s="25" t="n">
        <v>23.1074288324355</v>
      </c>
      <c r="QG68" s="25" t="n">
        <v>79.4081716279201</v>
      </c>
      <c r="QH68" s="25" t="n">
        <v>0</v>
      </c>
      <c r="QI68" s="25" t="n">
        <v>58.31890539889</v>
      </c>
      <c r="QJ68" s="25" t="n">
        <v>10.3361113036508</v>
      </c>
      <c r="QK68" s="25" t="n">
        <v>0</v>
      </c>
      <c r="QL68" s="25" t="n">
        <v>32.9103813517955</v>
      </c>
      <c r="QM68" s="25" t="n">
        <v>0</v>
      </c>
      <c r="QN68" s="25" t="n">
        <v>22.0392362364801</v>
      </c>
      <c r="QO68" s="25" t="n">
        <v>13.643336717821</v>
      </c>
      <c r="QP68" s="25" t="n">
        <v>9.24678429580426</v>
      </c>
      <c r="QQ68" s="25" t="n">
        <v>3.69829381304635</v>
      </c>
      <c r="QR68" s="25" t="n">
        <v>25.9884077858564</v>
      </c>
      <c r="QS68" s="25" t="n">
        <v>4.24812530659554</v>
      </c>
      <c r="QT68" s="25" t="n">
        <v>72.6634115583877</v>
      </c>
      <c r="QU68" s="25" t="n">
        <v>0</v>
      </c>
      <c r="QV68" s="25" t="n">
        <v>45.6297153854525</v>
      </c>
      <c r="QW68" s="25" t="n">
        <v>0.999311892566384</v>
      </c>
      <c r="QX68" s="25" t="n">
        <v>0</v>
      </c>
      <c r="QY68" s="25" t="n">
        <v>31.4846231949715</v>
      </c>
      <c r="QZ68" s="25" t="n">
        <v>0</v>
      </c>
      <c r="RA68" s="23" t="n">
        <v>3.14159265358979</v>
      </c>
    </row>
    <row r="69">
      <c r="A69"/>
      <c r="B69"/>
      <c r="C69"/>
      <c r="D69" s="2"/>
      <c r="E69" t="n">
        <v>68</v>
      </c>
      <c r="F69" t="b">
        <v>1</v>
      </c>
      <c r="G69" t="s">
        <v>491</v>
      </c>
      <c r="H69" s="31" t="n">
        <v>10743.1</v>
      </c>
      <c r="I69" t="n">
        <v>-80.08862</v>
      </c>
      <c r="J69" t="n">
        <v>26.80855</v>
      </c>
      <c r="K69" t="s">
        <v>492</v>
      </c>
      <c r="L69" t="s">
        <v>493</v>
      </c>
      <c r="M69" t="n">
        <v>1</v>
      </c>
      <c r="N69" t="n">
        <v>4</v>
      </c>
      <c r="O69" s="28" t="n">
        <v>1.01514006448386</v>
      </c>
      <c r="P69" s="28" t="n">
        <v>0.991792555252724</v>
      </c>
      <c r="Q69" s="28" t="n">
        <v>0.900689797758595</v>
      </c>
      <c r="R69" s="28" t="n">
        <v>1.06275996600491</v>
      </c>
      <c r="S69" s="28" t="n">
        <v>0.872459137013259</v>
      </c>
      <c r="T69" s="28" t="n">
        <v>0.832333782637924</v>
      </c>
      <c r="U69" s="28" t="n">
        <v>1.17612018278623</v>
      </c>
      <c r="V69" s="28" t="n">
        <v>0.848094593673912</v>
      </c>
      <c r="W69" s="28" t="n">
        <v>1.14590047832719</v>
      </c>
      <c r="X69" s="28" t="n">
        <v>0.865511566704486</v>
      </c>
      <c r="Y69" s="28" t="n">
        <v>1.77021163020778</v>
      </c>
      <c r="Z69" s="28" t="n">
        <v>0.459772100603808</v>
      </c>
      <c r="AA69" s="28" t="n">
        <v>0</v>
      </c>
      <c r="AB69" s="28" t="n">
        <v>0</v>
      </c>
      <c r="AC69" s="28" t="n">
        <v>0.183181253135958</v>
      </c>
      <c r="AD69" s="28" t="n">
        <v>1.72038524999607</v>
      </c>
      <c r="AE69" s="28" t="n">
        <v>0.917974352810034</v>
      </c>
      <c r="AF69" s="28" t="n">
        <v>0.878183961285821</v>
      </c>
      <c r="AG69" s="28" t="n">
        <v>0.909919957665652</v>
      </c>
      <c r="AH69" s="28" t="n">
        <v>1.16507443075504</v>
      </c>
      <c r="AI69" s="28" t="n">
        <v>1.07660494380463</v>
      </c>
      <c r="AJ69" s="28" t="n">
        <v>0.0783229993322035</v>
      </c>
      <c r="AK69" s="28" t="n">
        <v>0.937273994587534</v>
      </c>
      <c r="AL69" s="28" t="n">
        <v>0.181916352223591</v>
      </c>
      <c r="AM69" s="28" t="n">
        <v>1.72993774358208</v>
      </c>
      <c r="AN69" s="28" t="n">
        <v>1.17354469645047</v>
      </c>
      <c r="AO69" s="28" t="n">
        <v>0.137479679406392</v>
      </c>
      <c r="AP69" s="28" t="n">
        <v>3.52595652114965</v>
      </c>
      <c r="AQ69" s="28" t="n">
        <v>0.0000000000391652870739644</v>
      </c>
      <c r="AR69" s="28" t="n">
        <v>0</v>
      </c>
      <c r="AS69" s="28" t="n">
        <v>0.948843346910528</v>
      </c>
      <c r="AT69" s="28" t="n">
        <v>1.05362150632331</v>
      </c>
      <c r="AU69" s="28" t="n">
        <v>0.923269033277897</v>
      </c>
      <c r="AV69" s="28" t="n">
        <v>0.949302157390401</v>
      </c>
      <c r="AW69" s="28" t="n">
        <v>0.855775325582738</v>
      </c>
      <c r="AX69" s="28" t="n">
        <v>0.729869562311152</v>
      </c>
      <c r="AY69" s="28" t="n">
        <v>0.956291085173637</v>
      </c>
      <c r="AZ69" s="28" t="n">
        <v>0.85539525471976</v>
      </c>
      <c r="BA69" s="28" t="n">
        <v>1.3586848476843</v>
      </c>
      <c r="BB69" s="28" t="n">
        <v>0.647332443438418</v>
      </c>
      <c r="BC69" s="28" t="n">
        <v>0.996755525360042</v>
      </c>
      <c r="BD69" s="28" t="n">
        <v>0.608451727036886</v>
      </c>
      <c r="BE69" s="28" t="n">
        <v>1.5276763359393</v>
      </c>
      <c r="BF69" s="28" t="n">
        <v>0.941792408845216</v>
      </c>
      <c r="BG69" s="28" t="n">
        <v>0</v>
      </c>
      <c r="BH69" s="28" t="n">
        <v>0</v>
      </c>
      <c r="BI69" s="28" t="n">
        <v>0.150315852139601</v>
      </c>
      <c r="BJ69" s="28" t="n">
        <v>2.01463415012901</v>
      </c>
      <c r="BK69" s="28" t="n">
        <v>1.01579772131265</v>
      </c>
      <c r="BL69" s="28" t="n">
        <v>0.925474743255269</v>
      </c>
      <c r="BM69" s="28" t="n">
        <v>0.970566292310963</v>
      </c>
      <c r="BN69" s="28" t="n">
        <v>1.18883822365161</v>
      </c>
      <c r="BO69" s="28" t="n">
        <v>1.09612265966125</v>
      </c>
      <c r="BP69" s="28" t="n">
        <v>0.191521426821028</v>
      </c>
      <c r="BQ69" s="28" t="n">
        <v>1.49652592708956</v>
      </c>
      <c r="BR69" s="28" t="n">
        <v>0.402381621783435</v>
      </c>
      <c r="BS69" s="28" t="n">
        <v>3.24230053930722</v>
      </c>
      <c r="BT69" s="28" t="n">
        <v>1.58960883386966</v>
      </c>
      <c r="BU69" s="28" t="n">
        <v>0.504962517281105</v>
      </c>
      <c r="BV69" s="28" t="n">
        <v>1.88261026988563</v>
      </c>
      <c r="BW69" s="28" t="n">
        <v>0.00000000668948653817786</v>
      </c>
      <c r="BX69" s="28" t="n">
        <v>0</v>
      </c>
      <c r="BY69" s="28" t="n">
        <v>0.92107364481651</v>
      </c>
      <c r="BZ69" s="28" t="n">
        <v>1.06121070397332</v>
      </c>
      <c r="CA69" s="30" t="n">
        <v>1.36104303320787</v>
      </c>
      <c r="CB69" s="30" t="n">
        <v>1.62885622535666</v>
      </c>
      <c r="CC69" s="30" t="n">
        <v>0.273944692163485</v>
      </c>
      <c r="CD69" s="30" t="n">
        <v>0.0511189393230374</v>
      </c>
      <c r="CE69" s="30" t="n">
        <v>0.0489883069382796</v>
      </c>
      <c r="CF69" s="30" t="n">
        <v>0.0941118017717072</v>
      </c>
      <c r="CG69" s="30" t="n">
        <v>0.0634038857942666</v>
      </c>
      <c r="CH69" s="30" t="n">
        <v>0.150881641890868</v>
      </c>
      <c r="CI69" s="30" t="n">
        <v>0.453596520944723</v>
      </c>
      <c r="CJ69" s="30" t="n">
        <v>0.153492547390568</v>
      </c>
      <c r="CK69" s="30" t="n">
        <v>0.217878676267408</v>
      </c>
      <c r="CL69" s="30" t="n">
        <v>0.0229148784528805</v>
      </c>
      <c r="CM69" s="30" t="n">
        <v>0</v>
      </c>
      <c r="CN69" s="30" t="n">
        <v>0</v>
      </c>
      <c r="CO69" s="30" t="n">
        <v>0.000744666930532734</v>
      </c>
      <c r="CP69" s="30" t="n">
        <v>0.0585657519033334</v>
      </c>
      <c r="CQ69" s="30" t="n">
        <v>0.546403479055277</v>
      </c>
      <c r="CR69" s="30" t="n">
        <v>1.41985387954438</v>
      </c>
      <c r="CS69" s="30" t="n">
        <v>1.31113160406206</v>
      </c>
      <c r="CT69" s="30" t="n">
        <v>0.101123274443082</v>
      </c>
      <c r="CU69" s="22" t="n">
        <v>4042.4</v>
      </c>
      <c r="CV69" s="30" t="n">
        <v>0.536579318232996</v>
      </c>
      <c r="CW69" s="30" t="n">
        <v>0.463420681767004</v>
      </c>
      <c r="CX69" s="22" t="n">
        <v>69.9173158588444</v>
      </c>
      <c r="CY69" s="32" t="n">
        <v>37342.0677158997</v>
      </c>
      <c r="CZ69" s="30" t="n">
        <v>0.589057760468766</v>
      </c>
      <c r="DA69" s="30" t="n">
        <v>0.190400287688248</v>
      </c>
      <c r="DB69" s="30" t="n">
        <v>0.809599712311752</v>
      </c>
      <c r="DC69" s="30" t="n">
        <v>0.0913885902999825</v>
      </c>
      <c r="DD69" s="30" t="n">
        <v>0.0243223087058802</v>
      </c>
      <c r="DE69" s="30" t="n">
        <v>0.00453663181498256</v>
      </c>
      <c r="DF69" s="30" t="n">
        <v>0.720673475259656</v>
      </c>
      <c r="DG69" s="30" t="n">
        <v>0.16024474241777</v>
      </c>
      <c r="DH69" s="30" t="n">
        <v>0.0766880768887698</v>
      </c>
      <c r="DI69" s="30" t="n">
        <v>0.00158696983931871</v>
      </c>
      <c r="DJ69" s="30" t="n">
        <v>0.00970750618781833</v>
      </c>
      <c r="DK69" s="30" t="n">
        <v>0.0133622797327524</v>
      </c>
      <c r="DL69" s="30" t="n">
        <v>0.00854458220380519</v>
      </c>
      <c r="DM69" s="30" t="n">
        <v>0.00109577647230768</v>
      </c>
      <c r="DN69" s="30" t="n">
        <v>0.280492273238615</v>
      </c>
      <c r="DO69" s="30" t="n">
        <v>0.200083366674734</v>
      </c>
      <c r="DP69" s="30" t="n">
        <v>0.698246488789906</v>
      </c>
      <c r="DQ69" s="30" t="n">
        <v>0.10167014453536</v>
      </c>
      <c r="DR69" s="30" t="n">
        <v>0</v>
      </c>
      <c r="DS69" s="30" t="n">
        <v>0.129104441813223</v>
      </c>
      <c r="DT69" s="30" t="n">
        <v>0.205792980712058</v>
      </c>
      <c r="DU69" s="30" t="n">
        <v>6.70620282687146</v>
      </c>
      <c r="DV69" s="24" t="n">
        <v>8.78649322326044</v>
      </c>
      <c r="DW69" s="24" t="n">
        <v>6.42525035034532</v>
      </c>
      <c r="DX69" t="n">
        <v>1</v>
      </c>
      <c r="DY69" t="n">
        <v>0</v>
      </c>
      <c r="DZ69" t="n">
        <v>1</v>
      </c>
      <c r="EA69" s="30" t="n">
        <v>0.0955390826192384</v>
      </c>
      <c r="EB69" s="30" t="n">
        <v>0.179560521621499</v>
      </c>
      <c r="EC69" s="30" t="n">
        <v>0</v>
      </c>
      <c r="ED69" s="30" t="n">
        <v>0.194521553896375</v>
      </c>
      <c r="EE69" s="24" t="n">
        <v>7.41824723801809</v>
      </c>
      <c r="EF69" s="23" t="n">
        <v>56.278176387186</v>
      </c>
      <c r="EG69" s="23" t="n">
        <v>9.14168531416588</v>
      </c>
      <c r="EH69" s="25" t="n">
        <v>0.205709687357853</v>
      </c>
      <c r="EI69" s="22" t="n">
        <v>361.206294853968</v>
      </c>
      <c r="EJ69" s="22" t="n">
        <v>1581397.26339419</v>
      </c>
      <c r="EK69" s="30" t="n">
        <v>0.0545592042865359</v>
      </c>
      <c r="EL69" s="24" t="n">
        <v>0.682944070717781</v>
      </c>
      <c r="EM69" s="24" t="n">
        <v>0.669240283385328</v>
      </c>
      <c r="EN69" s="23" t="n">
        <v>0.486074078061091</v>
      </c>
      <c r="EO69" s="23" t="n">
        <v>12.8256030148404</v>
      </c>
      <c r="EP69" s="22" t="n">
        <v>0.0000274864108788251</v>
      </c>
      <c r="EQ69" s="23" t="n">
        <v>0</v>
      </c>
      <c r="ER69" s="22" t="n">
        <v>6.4</v>
      </c>
      <c r="ES69" s="22" t="n">
        <v>0</v>
      </c>
      <c r="ET69" s="22" t="n">
        <v>0.4</v>
      </c>
      <c r="EU69" t="n">
        <v>0</v>
      </c>
      <c r="EV69" t="n">
        <v>0</v>
      </c>
      <c r="EW69" t="n">
        <v>1</v>
      </c>
      <c r="EX69" t="n">
        <v>1</v>
      </c>
      <c r="EY69" t="n">
        <v>1</v>
      </c>
      <c r="EZ69" s="22" t="n">
        <v>1</v>
      </c>
      <c r="FA69" s="22" t="n">
        <v>0</v>
      </c>
      <c r="FB69" s="22" t="n">
        <v>46.8</v>
      </c>
      <c r="FC69" s="22" t="n">
        <v>10.6</v>
      </c>
      <c r="FD69" s="22" t="n">
        <v>0</v>
      </c>
      <c r="FE69" s="22" t="n">
        <v>2</v>
      </c>
      <c r="FF69" s="22" t="n">
        <v>1</v>
      </c>
      <c r="FG69" s="22" t="n">
        <v>1</v>
      </c>
      <c r="FH69" s="23" t="n">
        <v>1</v>
      </c>
      <c r="FI69" s="27" t="n">
        <v>0.0888560563325882</v>
      </c>
      <c r="FJ69" s="27" t="n">
        <v>0.799106484465894</v>
      </c>
      <c r="FK69" s="29" t="n">
        <v>58</v>
      </c>
      <c r="FL69" s="29" t="n">
        <v>55</v>
      </c>
      <c r="FM69" s="29" t="n">
        <v>51</v>
      </c>
      <c r="FN69" s="29" t="n">
        <v>76</v>
      </c>
      <c r="FO69" s="29" t="n">
        <v>59</v>
      </c>
      <c r="FP69" s="29" t="n">
        <v>56</v>
      </c>
      <c r="FQ69" s="29" t="n">
        <v>65</v>
      </c>
      <c r="FR69" s="29" t="n">
        <v>46</v>
      </c>
      <c r="FS69" s="29" t="n">
        <v>62</v>
      </c>
      <c r="FT69" s="29" t="n">
        <v>66</v>
      </c>
      <c r="FU69" s="29" t="n">
        <v>81</v>
      </c>
      <c r="FV69" s="29" t="n">
        <v>64</v>
      </c>
      <c r="FW69" s="29" t="n">
        <v>0</v>
      </c>
      <c r="FX69" s="29" t="n">
        <v>0</v>
      </c>
      <c r="FY69" s="29" t="n">
        <v>85</v>
      </c>
      <c r="FZ69" s="29" t="n">
        <v>80</v>
      </c>
      <c r="GA69" s="29" t="n">
        <v>38</v>
      </c>
      <c r="GB69" s="29" t="n">
        <v>51</v>
      </c>
      <c r="GC69" s="29" t="n">
        <v>61</v>
      </c>
      <c r="GD69" s="29"/>
      <c r="GE69" s="29"/>
      <c r="GF69" s="29"/>
      <c r="GG69" s="29"/>
      <c r="GH69" s="29"/>
      <c r="GI69" s="29" t="n">
        <v>27</v>
      </c>
      <c r="GJ69" s="29" t="n">
        <v>29</v>
      </c>
      <c r="GK69" s="29" t="n">
        <v>66</v>
      </c>
      <c r="GL69" s="29" t="n">
        <v>65</v>
      </c>
      <c r="GM69" s="29" t="n">
        <v>41</v>
      </c>
      <c r="GN69" s="29" t="n">
        <v>66</v>
      </c>
      <c r="GO69" s="29" t="n">
        <v>27</v>
      </c>
      <c r="GP69" s="29" t="n">
        <v>87</v>
      </c>
      <c r="GQ69" s="29" t="n">
        <v>71</v>
      </c>
      <c r="GR69" s="29" t="n">
        <v>33</v>
      </c>
      <c r="GS69" s="29" t="n">
        <v>92</v>
      </c>
      <c r="GT69" s="29" t="n">
        <v>8</v>
      </c>
      <c r="GU69" s="29" t="n">
        <v>0</v>
      </c>
      <c r="GV69" s="29" t="n">
        <v>49</v>
      </c>
      <c r="GW69" s="29" t="n">
        <v>50</v>
      </c>
      <c r="GX69" s="29" t="n">
        <v>47</v>
      </c>
      <c r="GY69" s="29" t="n">
        <v>65</v>
      </c>
      <c r="GZ69" s="29" t="n">
        <v>62</v>
      </c>
      <c r="HA69" s="29" t="n">
        <v>56</v>
      </c>
      <c r="HB69" s="29" t="n">
        <v>70</v>
      </c>
      <c r="HC69" s="29" t="n">
        <v>38</v>
      </c>
      <c r="HD69" s="29" t="n">
        <v>54</v>
      </c>
      <c r="HE69" s="29" t="n">
        <v>49</v>
      </c>
      <c r="HF69" s="29" t="n">
        <v>77</v>
      </c>
      <c r="HG69" s="29" t="n">
        <v>70</v>
      </c>
      <c r="HH69" s="29" t="n">
        <v>0</v>
      </c>
      <c r="HI69" s="29" t="n">
        <v>0</v>
      </c>
      <c r="HJ69" s="29" t="n">
        <v>81</v>
      </c>
      <c r="HK69" s="29" t="n">
        <v>84</v>
      </c>
      <c r="HL69" s="29" t="n">
        <v>46</v>
      </c>
      <c r="HM69" s="29" t="n">
        <v>48</v>
      </c>
      <c r="HN69" s="29" t="n">
        <v>61</v>
      </c>
      <c r="HO69" s="29"/>
      <c r="HP69" s="29"/>
      <c r="HQ69" s="29"/>
      <c r="HR69" s="29"/>
      <c r="HS69" s="29"/>
      <c r="HT69" s="29" t="n">
        <v>9</v>
      </c>
      <c r="HU69" s="29" t="n">
        <v>19</v>
      </c>
      <c r="HV69" s="29" t="n">
        <v>68</v>
      </c>
      <c r="HW69" s="29" t="n">
        <v>62</v>
      </c>
      <c r="HX69" s="29" t="n">
        <v>45</v>
      </c>
      <c r="HY69" s="29" t="n">
        <v>74</v>
      </c>
      <c r="HZ69" s="29" t="n">
        <v>56</v>
      </c>
      <c r="IA69" s="29" t="n">
        <v>92</v>
      </c>
      <c r="IB69" s="29" t="n">
        <v>79</v>
      </c>
      <c r="IC69" s="29" t="n">
        <v>50</v>
      </c>
      <c r="ID69" s="29" t="n">
        <v>82</v>
      </c>
      <c r="IE69" s="29" t="n">
        <v>36</v>
      </c>
      <c r="IF69" s="29" t="n">
        <v>0</v>
      </c>
      <c r="IG69" s="30" t="n">
        <v>1.34074408135973</v>
      </c>
      <c r="IH69" s="30" t="n">
        <v>1.64233560408366</v>
      </c>
      <c r="II69" s="30" t="n">
        <v>0.304149878065909</v>
      </c>
      <c r="IJ69" s="30" t="n">
        <v>0.048100174035725</v>
      </c>
      <c r="IK69" s="30" t="n">
        <v>0.056149686397903</v>
      </c>
      <c r="IL69" s="30" t="n">
        <v>0.113069784904606</v>
      </c>
      <c r="IM69" s="30" t="n">
        <v>0.053909359538464</v>
      </c>
      <c r="IN69" s="30" t="n">
        <v>0.17790661916291</v>
      </c>
      <c r="IO69" s="30" t="n">
        <v>0.395842858541165</v>
      </c>
      <c r="IP69" s="30" t="n">
        <v>0.177343149757091</v>
      </c>
      <c r="IQ69" s="30" t="n">
        <v>0.123080581185558</v>
      </c>
      <c r="IR69" s="30" t="n">
        <v>0.0498396453868925</v>
      </c>
      <c r="IS69" s="30" t="n">
        <v>0.00596042019166319</v>
      </c>
      <c r="IT69" s="30" t="n">
        <v>0.00151163931514645</v>
      </c>
      <c r="IU69" s="30" t="n">
        <v>0.00406519181294189</v>
      </c>
      <c r="IV69" s="30" t="n">
        <v>0.0340422308918699</v>
      </c>
      <c r="IW69" s="30" t="n">
        <v>0.595227391029681</v>
      </c>
      <c r="IX69" s="30" t="n">
        <v>0.136065075687775</v>
      </c>
      <c r="IY69" s="30" t="n">
        <v>0.195319647024088</v>
      </c>
      <c r="IZ69" s="24" t="n">
        <v>8.4472588489961</v>
      </c>
      <c r="JA69" s="23" t="n">
        <v>61.84959007995</v>
      </c>
      <c r="JB69" s="23" t="n">
        <v>7.84643888222791</v>
      </c>
      <c r="JC69" s="25" t="n">
        <v>0.191072582883461</v>
      </c>
      <c r="JD69" s="22" t="n">
        <v>4611.7525877926</v>
      </c>
      <c r="JE69" s="22" t="n">
        <v>1687230.49239205</v>
      </c>
      <c r="JF69" s="30" t="n">
        <v>0.299913689009539</v>
      </c>
      <c r="JG69" s="24" t="n">
        <v>0.394779565479419</v>
      </c>
      <c r="JH69" s="24" t="n">
        <v>0.570272513189761</v>
      </c>
      <c r="JI69" s="23" t="n">
        <v>3.53560671773353</v>
      </c>
      <c r="JJ69" s="23" t="n">
        <v>3.63748189687222</v>
      </c>
      <c r="JK69" s="22" t="n">
        <v>701805.423433166</v>
      </c>
      <c r="JL69" s="23" t="n">
        <v>2.21468892426781</v>
      </c>
      <c r="JM69" s="30" t="n">
        <v>1.53785497874162</v>
      </c>
      <c r="JN69" s="30" t="n">
        <v>1.38115308582708</v>
      </c>
      <c r="JO69" s="30" t="n">
        <v>0.320112866045703</v>
      </c>
      <c r="JP69" s="30" t="n">
        <v>0.070038458873621</v>
      </c>
      <c r="JQ69" s="30" t="n">
        <v>0.051227401047438</v>
      </c>
      <c r="JR69" s="30" t="n">
        <v>0.110021421386701</v>
      </c>
      <c r="JS69" s="30" t="n">
        <v>0.046665631034548</v>
      </c>
      <c r="JT69" s="30" t="n">
        <v>0.233082156502822</v>
      </c>
      <c r="JU69" s="30" t="n">
        <v>0.455072993732217</v>
      </c>
      <c r="JV69" s="30" t="n">
        <v>0.252267420027001</v>
      </c>
      <c r="JW69" s="30" t="n">
        <v>0.142620966982148</v>
      </c>
      <c r="JX69" s="30" t="n">
        <v>0.0243311352243513</v>
      </c>
      <c r="JY69" s="30" t="n">
        <v>0.00135692872205501</v>
      </c>
      <c r="JZ69" s="30" t="n">
        <v>0.000472360792253029</v>
      </c>
      <c r="KA69" s="30" t="n">
        <v>0.00495401462941613</v>
      </c>
      <c r="KB69" s="30" t="n">
        <v>0.0290701673549926</v>
      </c>
      <c r="KC69" s="30" t="n">
        <v>0.537905793241192</v>
      </c>
      <c r="KD69" s="30" t="n">
        <v>0.140167338995941</v>
      </c>
      <c r="KE69" s="30" t="n">
        <v>0.193922827899813</v>
      </c>
      <c r="KF69" s="24" t="n">
        <v>8.01561284311781</v>
      </c>
      <c r="KG69" s="23" t="n">
        <v>57.9848865894416</v>
      </c>
      <c r="KH69" s="23" t="n">
        <v>7.68959571815119</v>
      </c>
      <c r="KI69" s="25" t="n">
        <v>0.187670317317796</v>
      </c>
      <c r="KJ69" s="22" t="n">
        <v>1885.9837295986</v>
      </c>
      <c r="KK69" s="22" t="n">
        <v>1056712.23917228</v>
      </c>
      <c r="KL69" s="30" t="n">
        <v>0.135590696326335</v>
      </c>
      <c r="KM69" s="24" t="n">
        <v>0.21063564664604</v>
      </c>
      <c r="KN69" s="24" t="n">
        <v>0.421009413841873</v>
      </c>
      <c r="KO69" s="23" t="n">
        <v>0.962594373693881</v>
      </c>
      <c r="KP69" s="23" t="n">
        <v>6.81267026957181</v>
      </c>
      <c r="KQ69" s="22" t="n">
        <v>4108.89695673296</v>
      </c>
      <c r="KR69" s="24" t="n">
        <v>2.91733115560279</v>
      </c>
      <c r="KS69" s="22" t="n">
        <v>2938</v>
      </c>
      <c r="KT69" s="22" t="n">
        <v>206.6</v>
      </c>
      <c r="KU69" s="22" t="n">
        <v>267</v>
      </c>
      <c r="KV69" s="22" t="n">
        <v>726.8</v>
      </c>
      <c r="KW69" s="22" t="n">
        <v>681.2</v>
      </c>
      <c r="KX69" s="22" t="n">
        <v>1620.9</v>
      </c>
      <c r="KY69" s="22" t="n">
        <v>4873</v>
      </c>
      <c r="KZ69" s="22" t="n">
        <v>1649</v>
      </c>
      <c r="LA69" s="22" t="n">
        <v>2340.7</v>
      </c>
      <c r="LB69" s="22" t="n">
        <v>246.2</v>
      </c>
      <c r="LC69" s="22" t="n">
        <v>0</v>
      </c>
      <c r="LD69" s="22" t="n">
        <v>0</v>
      </c>
      <c r="LE69" s="22" t="n">
        <v>8</v>
      </c>
      <c r="LF69" s="22" t="n">
        <v>629.2</v>
      </c>
      <c r="LG69" s="22" t="n">
        <v>5870</v>
      </c>
      <c r="LH69" s="22" t="n">
        <v>2373.1</v>
      </c>
      <c r="LI69" s="22" t="n">
        <v>246.2</v>
      </c>
      <c r="LJ69" s="22" t="n">
        <v>0</v>
      </c>
      <c r="LK69" s="22" t="n">
        <v>0.7</v>
      </c>
      <c r="LL69" s="22" t="n">
        <v>311.1</v>
      </c>
      <c r="LM69" s="22" t="n">
        <v>1159.2</v>
      </c>
      <c r="LN69" s="22" t="n">
        <v>6652.8</v>
      </c>
      <c r="LO69" s="22" t="n">
        <v>7722.9</v>
      </c>
      <c r="LP69" s="22" t="n">
        <v>4042.4</v>
      </c>
      <c r="LQ69" s="22" t="n">
        <v>8996.8</v>
      </c>
      <c r="LR69" s="22" t="n">
        <v>245.1</v>
      </c>
      <c r="LS69" s="22" t="n">
        <v>4491.9</v>
      </c>
      <c r="LT69" s="22" t="n">
        <v>10724.8</v>
      </c>
      <c r="LU69" s="22" t="n">
        <v>2381.2</v>
      </c>
      <c r="LV69" s="22" t="n">
        <v>408.8</v>
      </c>
      <c r="LW69" s="22" t="n">
        <v>4978.6</v>
      </c>
      <c r="LX69" s="22" t="n">
        <v>5764.5</v>
      </c>
      <c r="LY69" s="22" t="n">
        <v>8697.6</v>
      </c>
      <c r="LZ69" s="22" t="n">
        <v>2045.5</v>
      </c>
      <c r="MA69" s="22" t="n">
        <v>11054.7</v>
      </c>
      <c r="MB69" s="22" t="n">
        <v>3601.8</v>
      </c>
      <c r="MC69" s="22" t="n">
        <v>958.6</v>
      </c>
      <c r="MD69" s="22" t="n">
        <v>178.8</v>
      </c>
      <c r="ME69" s="22" t="n">
        <v>39411.9</v>
      </c>
      <c r="MF69" s="22" t="n">
        <v>107</v>
      </c>
      <c r="MG69" s="22" t="n">
        <v>6315.6</v>
      </c>
      <c r="MH69" s="22" t="n">
        <v>41.3</v>
      </c>
      <c r="MI69" s="22" t="n">
        <v>144.3</v>
      </c>
      <c r="MJ69" s="22" t="n">
        <v>21</v>
      </c>
      <c r="MK69" s="22" t="n">
        <v>0</v>
      </c>
      <c r="ML69" s="29" t="n">
        <v>42</v>
      </c>
      <c r="MM69" s="29" t="n">
        <v>45</v>
      </c>
      <c r="MN69" s="29" t="n">
        <v>68</v>
      </c>
      <c r="MO69" s="29" t="n">
        <v>68</v>
      </c>
      <c r="MP69" s="29" t="n">
        <v>56</v>
      </c>
      <c r="MQ69" s="29" t="n">
        <v>68</v>
      </c>
      <c r="MR69" s="29" t="n">
        <v>21</v>
      </c>
      <c r="MS69" s="29" t="n">
        <v>82</v>
      </c>
      <c r="MT69" s="29" t="n">
        <v>72</v>
      </c>
      <c r="MU69" s="29" t="n">
        <v>49</v>
      </c>
      <c r="MV69" s="29" t="n">
        <v>79</v>
      </c>
      <c r="MW69" s="29" t="n">
        <v>15</v>
      </c>
      <c r="MX69" s="29" t="n">
        <v>0</v>
      </c>
      <c r="MY69" s="29" t="n">
        <v>33</v>
      </c>
      <c r="MZ69" s="29" t="n">
        <v>35</v>
      </c>
      <c r="NA69" s="29" t="n">
        <v>71</v>
      </c>
      <c r="NB69" s="29" t="n">
        <v>71</v>
      </c>
      <c r="NC69" s="29" t="n">
        <v>48</v>
      </c>
      <c r="ND69" s="29" t="n">
        <v>72</v>
      </c>
      <c r="NE69" s="29" t="n">
        <v>18</v>
      </c>
      <c r="NF69" s="29" t="n">
        <v>85</v>
      </c>
      <c r="NG69" s="29" t="n">
        <v>73</v>
      </c>
      <c r="NH69" s="29" t="n">
        <v>41</v>
      </c>
      <c r="NI69" s="29" t="n">
        <v>81</v>
      </c>
      <c r="NJ69" s="29" t="n">
        <v>10</v>
      </c>
      <c r="NK69" s="29" t="n">
        <v>0</v>
      </c>
      <c r="NL69" s="29" t="n">
        <v>15</v>
      </c>
      <c r="NM69" s="29" t="n">
        <v>28</v>
      </c>
      <c r="NN69" s="29" t="n">
        <v>64</v>
      </c>
      <c r="NO69" s="29" t="n">
        <v>61</v>
      </c>
      <c r="NP69" s="29" t="n">
        <v>52</v>
      </c>
      <c r="NQ69" s="29" t="n">
        <v>67</v>
      </c>
      <c r="NR69" s="29" t="n">
        <v>37</v>
      </c>
      <c r="NS69" s="29" t="n">
        <v>76</v>
      </c>
      <c r="NT69" s="29" t="n">
        <v>72</v>
      </c>
      <c r="NU69" s="29" t="n">
        <v>55</v>
      </c>
      <c r="NV69" s="29" t="n">
        <v>70</v>
      </c>
      <c r="NW69" s="29" t="n">
        <v>50</v>
      </c>
      <c r="NX69" s="29" t="n">
        <v>0</v>
      </c>
      <c r="NY69" s="29" t="n">
        <v>13</v>
      </c>
      <c r="NZ69" s="29" t="n">
        <v>23</v>
      </c>
      <c r="OA69" s="29" t="n">
        <v>69</v>
      </c>
      <c r="OB69" s="29" t="n">
        <v>66</v>
      </c>
      <c r="OC69" s="29" t="n">
        <v>52</v>
      </c>
      <c r="OD69" s="29" t="n">
        <v>73</v>
      </c>
      <c r="OE69" s="29" t="n">
        <v>37</v>
      </c>
      <c r="OF69" s="29" t="n">
        <v>81</v>
      </c>
      <c r="OG69" s="29" t="n">
        <v>75</v>
      </c>
      <c r="OH69" s="29" t="n">
        <v>58</v>
      </c>
      <c r="OI69" s="29" t="n">
        <v>72</v>
      </c>
      <c r="OJ69" s="29" t="n">
        <v>44</v>
      </c>
      <c r="OK69" s="29" t="n">
        <v>0</v>
      </c>
      <c r="OL69" s="22" t="n">
        <v>15</v>
      </c>
      <c r="OM69" s="22" t="n">
        <v>204</v>
      </c>
      <c r="ON69" s="24" t="n">
        <v>1</v>
      </c>
      <c r="OO69" s="22" t="n">
        <v>1423.5</v>
      </c>
      <c r="OP69" s="22" t="n">
        <v>11036</v>
      </c>
      <c r="OQ69" s="23" t="n">
        <v>364734.5</v>
      </c>
      <c r="OR69" s="23" t="n">
        <v>7596973.3</v>
      </c>
      <c r="OS69" s="23" t="n">
        <v>0</v>
      </c>
      <c r="OT69" s="30" t="n">
        <v>0.220894487603694</v>
      </c>
      <c r="OU69" s="30" t="n">
        <v>0.0229148784528805</v>
      </c>
      <c r="OV69" s="30" t="n">
        <v>0</v>
      </c>
      <c r="OW69" s="30" t="n">
        <v>0.0000644026980972729</v>
      </c>
      <c r="OX69" s="30" t="n">
        <v>0.0289587570281391</v>
      </c>
      <c r="OY69" s="30" t="n">
        <v>0.107898148340636</v>
      </c>
      <c r="OZ69" s="30" t="n">
        <v>0.619269325876553</v>
      </c>
      <c r="PA69" s="25" t="n">
        <v>36.9210276324011</v>
      </c>
      <c r="PB69" s="25" t="n">
        <v>39.4702479630282</v>
      </c>
      <c r="PC69" s="25" t="n">
        <v>89.2621986055407</v>
      </c>
      <c r="PD69" s="25" t="n">
        <v>86.3558655239286</v>
      </c>
      <c r="PE69" s="25" t="n">
        <v>55.5581100737812</v>
      </c>
      <c r="PF69" s="25" t="n">
        <v>88.5973351568713</v>
      </c>
      <c r="PG69" s="25" t="n">
        <v>13.7635472286091</v>
      </c>
      <c r="PH69" s="25" t="n">
        <v>119.293347299036</v>
      </c>
      <c r="PI69" s="25" t="n">
        <v>95.9078479595632</v>
      </c>
      <c r="PJ69" s="25" t="n">
        <v>45.7212903914601</v>
      </c>
      <c r="PK69" s="25" t="n">
        <v>120.812698466097</v>
      </c>
      <c r="PL69" s="25" t="n">
        <v>10.8883442656629</v>
      </c>
      <c r="PM69" s="25" t="n">
        <v>0</v>
      </c>
      <c r="PN69" s="25" t="n">
        <v>13.569317064376</v>
      </c>
      <c r="PO69" s="25" t="n">
        <v>26.5755036486738</v>
      </c>
      <c r="PP69" s="25" t="n">
        <v>95.2347666353014</v>
      </c>
      <c r="PQ69" s="25" t="n">
        <v>85.4550200869915</v>
      </c>
      <c r="PR69" s="25" t="n">
        <v>63.6374841459272</v>
      </c>
      <c r="PS69" s="25" t="n">
        <v>104.312552630506</v>
      </c>
      <c r="PT69" s="25" t="n">
        <v>25.2728411730849</v>
      </c>
      <c r="PU69" s="25" t="n">
        <v>130.403752240076</v>
      </c>
      <c r="PV69" s="25" t="n">
        <v>112.275093400232</v>
      </c>
      <c r="PW69" s="25" t="n">
        <v>72.2547956584825</v>
      </c>
      <c r="PX69" s="25" t="n">
        <v>110.882347205229</v>
      </c>
      <c r="PY69" s="25" t="n">
        <v>50.5152101602333</v>
      </c>
      <c r="PZ69" s="25" t="n">
        <v>0</v>
      </c>
      <c r="QA69" s="25" t="n">
        <v>44.2223099625256</v>
      </c>
      <c r="QB69" s="25" t="n">
        <v>47.2368305353432</v>
      </c>
      <c r="QC69" s="25" t="n">
        <v>106.812528306924</v>
      </c>
      <c r="QD69" s="25" t="n">
        <v>104.599637167652</v>
      </c>
      <c r="QE69" s="25" t="n">
        <v>66.6937259190556</v>
      </c>
      <c r="QF69" s="25" t="n">
        <v>105.9281212125</v>
      </c>
      <c r="QG69" s="25" t="n">
        <v>21.3604561278312</v>
      </c>
      <c r="QH69" s="25" t="n">
        <v>141.62765124091</v>
      </c>
      <c r="QI69" s="25" t="n">
        <v>114.769895791127</v>
      </c>
      <c r="QJ69" s="25" t="n">
        <v>54.0474308920132</v>
      </c>
      <c r="QK69" s="25" t="n">
        <v>141.123939118305</v>
      </c>
      <c r="QL69" s="25" t="n">
        <v>13.0308498028533</v>
      </c>
      <c r="QM69" s="25" t="n">
        <v>0</v>
      </c>
      <c r="QN69" s="25" t="n">
        <v>12.5479581930157</v>
      </c>
      <c r="QO69" s="25" t="n">
        <v>24.5845242793466</v>
      </c>
      <c r="QP69" s="25" t="n">
        <v>87.8757752317908</v>
      </c>
      <c r="QQ69" s="25" t="n">
        <v>79.9123690172569</v>
      </c>
      <c r="QR69" s="25" t="n">
        <v>58.7673796941648</v>
      </c>
      <c r="QS69" s="25" t="n">
        <v>96.1220870934348</v>
      </c>
      <c r="QT69" s="25" t="n">
        <v>29.6734205241178</v>
      </c>
      <c r="QU69" s="25" t="n">
        <v>119.555747597209</v>
      </c>
      <c r="QV69" s="25" t="n">
        <v>103.618765012376</v>
      </c>
      <c r="QW69" s="25" t="n">
        <v>65.8186043123717</v>
      </c>
      <c r="QX69" s="25" t="n">
        <v>100.804062908432</v>
      </c>
      <c r="QY69" s="25" t="n">
        <v>46.7360900840422</v>
      </c>
      <c r="QZ69" s="25" t="n">
        <v>0</v>
      </c>
      <c r="RA69" s="23" t="n">
        <v>3.14159265358979</v>
      </c>
    </row>
    <row r="70">
      <c r="A70"/>
      <c r="B70"/>
      <c r="C70"/>
      <c r="D70" s="2"/>
      <c r="E70" t="n">
        <v>69</v>
      </c>
      <c r="F70" t="b">
        <v>1</v>
      </c>
      <c r="G70" t="s">
        <v>491</v>
      </c>
      <c r="H70" s="31" t="n">
        <v>33743.9</v>
      </c>
      <c r="I70" t="n">
        <v>-118.422781</v>
      </c>
      <c r="J70" t="n">
        <v>34.058054</v>
      </c>
      <c r="K70" t="s">
        <v>510</v>
      </c>
      <c r="L70" t="s">
        <v>511</v>
      </c>
      <c r="M70" t="n">
        <v>1</v>
      </c>
      <c r="N70" t="n">
        <v>9</v>
      </c>
      <c r="O70" s="28" t="n">
        <v>0.668943722968591</v>
      </c>
      <c r="P70" s="28" t="n">
        <v>0.640206933165775</v>
      </c>
      <c r="Q70" s="28" t="n">
        <v>0.593648641944759</v>
      </c>
      <c r="R70" s="28" t="n">
        <v>1.99611623311496</v>
      </c>
      <c r="S70" s="28" t="n">
        <v>1.14481382826773</v>
      </c>
      <c r="T70" s="28" t="n">
        <v>0.363765066677875</v>
      </c>
      <c r="U70" s="28" t="n">
        <v>0.865964216930217</v>
      </c>
      <c r="V70" s="28" t="n">
        <v>1.40828135164375</v>
      </c>
      <c r="W70" s="28" t="n">
        <v>0.754578823520645</v>
      </c>
      <c r="X70" s="28" t="n">
        <v>0.371514141892995</v>
      </c>
      <c r="Y70" s="28" t="n">
        <v>0.233300826164209</v>
      </c>
      <c r="Z70" s="28" t="n">
        <v>2.85358448700579</v>
      </c>
      <c r="AA70" s="28" t="n">
        <v>0.00918031645017962</v>
      </c>
      <c r="AB70" s="28" t="n">
        <v>0.260073549888284</v>
      </c>
      <c r="AC70" s="28" t="n">
        <v>1.72587139607346</v>
      </c>
      <c r="AD70" s="28" t="n">
        <v>1.59827527643837</v>
      </c>
      <c r="AE70" s="28" t="n">
        <v>1.17821419523348</v>
      </c>
      <c r="AF70" s="28" t="n">
        <v>1.40664116001702</v>
      </c>
      <c r="AG70" s="28" t="n">
        <v>1.27189729442654</v>
      </c>
      <c r="AH70" s="28" t="n">
        <v>1.41687510114285</v>
      </c>
      <c r="AI70" s="28" t="n">
        <v>2.26791811380396</v>
      </c>
      <c r="AJ70" s="28" t="n">
        <v>0.179597553159165</v>
      </c>
      <c r="AK70" s="28" t="n">
        <v>3.11645343505131</v>
      </c>
      <c r="AL70" s="28" t="n">
        <v>1.06861311723995</v>
      </c>
      <c r="AM70" s="28" t="n">
        <v>0</v>
      </c>
      <c r="AN70" s="28" t="n">
        <v>0.392824952599928</v>
      </c>
      <c r="AO70" s="28" t="n">
        <v>4.82954944466229</v>
      </c>
      <c r="AP70" s="28" t="n">
        <v>0</v>
      </c>
      <c r="AQ70" s="28" t="n">
        <v>0.00150648453312722</v>
      </c>
      <c r="AR70" s="28" t="n">
        <v>0.041717498875459</v>
      </c>
      <c r="AS70" s="28" t="n">
        <v>0.807643284604174</v>
      </c>
      <c r="AT70" s="28" t="n">
        <v>0.579311442322839</v>
      </c>
      <c r="AU70" s="28" t="n">
        <v>0.549038370386108</v>
      </c>
      <c r="AV70" s="28" t="n">
        <v>0.632311836652159</v>
      </c>
      <c r="AW70" s="28" t="n">
        <v>0.653444070318735</v>
      </c>
      <c r="AX70" s="28" t="n">
        <v>1.13647071762606</v>
      </c>
      <c r="AY70" s="28" t="n">
        <v>0.997494412350585</v>
      </c>
      <c r="AZ70" s="28" t="n">
        <v>0.264252916549752</v>
      </c>
      <c r="BA70" s="28" t="n">
        <v>0.862494713574505</v>
      </c>
      <c r="BB70" s="28" t="n">
        <v>1.53354587752427</v>
      </c>
      <c r="BC70" s="28" t="n">
        <v>0.484785561023704</v>
      </c>
      <c r="BD70" s="28" t="n">
        <v>0.176602498708654</v>
      </c>
      <c r="BE70" s="28" t="n">
        <v>0.557356203827993</v>
      </c>
      <c r="BF70" s="28" t="n">
        <v>1.00229579509894</v>
      </c>
      <c r="BG70" s="28" t="n">
        <v>0.0167367454930052</v>
      </c>
      <c r="BH70" s="28" t="n">
        <v>0.1208119512891</v>
      </c>
      <c r="BI70" s="28" t="n">
        <v>1.55987117023285</v>
      </c>
      <c r="BJ70" s="28" t="n">
        <v>1.40851254615946</v>
      </c>
      <c r="BK70" s="28" t="n">
        <v>1.84404272391097</v>
      </c>
      <c r="BL70" s="28" t="n">
        <v>0.965588381768825</v>
      </c>
      <c r="BM70" s="28" t="n">
        <v>1.06064973672933</v>
      </c>
      <c r="BN70" s="28" t="n">
        <v>1.21555836533558</v>
      </c>
      <c r="BO70" s="28" t="n">
        <v>1.51651341709253</v>
      </c>
      <c r="BP70" s="28" t="n">
        <v>1.06383895338434</v>
      </c>
      <c r="BQ70" s="28" t="n">
        <v>1.32457613931671</v>
      </c>
      <c r="BR70" s="28" t="n">
        <v>1.04853465678039</v>
      </c>
      <c r="BS70" s="28" t="n">
        <v>0</v>
      </c>
      <c r="BT70" s="28" t="n">
        <v>0.271246840077022</v>
      </c>
      <c r="BU70" s="28" t="n">
        <v>1.56304163574533</v>
      </c>
      <c r="BV70" s="28" t="n">
        <v>0</v>
      </c>
      <c r="BW70" s="28" t="n">
        <v>0.096133271919083</v>
      </c>
      <c r="BX70" s="28" t="n">
        <v>0.184715708509365</v>
      </c>
      <c r="BY70" s="28" t="n">
        <v>0.97683887333531</v>
      </c>
      <c r="BZ70" s="28" t="n">
        <v>0.641080773598826</v>
      </c>
      <c r="CA70" s="30" t="n">
        <v>0.896882337332881</v>
      </c>
      <c r="CB70" s="30" t="n">
        <v>1.05143464031936</v>
      </c>
      <c r="CC70" s="30" t="n">
        <v>0.180558162061491</v>
      </c>
      <c r="CD70" s="30" t="n">
        <v>0.0960135382083654</v>
      </c>
      <c r="CE70" s="30" t="n">
        <v>0.0642809374412156</v>
      </c>
      <c r="CF70" s="30" t="n">
        <v>0.041130837845077</v>
      </c>
      <c r="CG70" s="30" t="n">
        <v>0.0466835763179355</v>
      </c>
      <c r="CH70" s="30" t="n">
        <v>0.250542574101112</v>
      </c>
      <c r="CI70" s="30" t="n">
        <v>0.298694638497042</v>
      </c>
      <c r="CJ70" s="30" t="n">
        <v>0.0658854881026067</v>
      </c>
      <c r="CK70" s="30" t="n">
        <v>0.0287148012753618</v>
      </c>
      <c r="CL70" s="30" t="n">
        <v>0.142221638913906</v>
      </c>
      <c r="CM70" s="30" t="n">
        <v>0.0000547185435355083</v>
      </c>
      <c r="CN70" s="30" t="n">
        <v>0.000393137402840833</v>
      </c>
      <c r="CO70" s="30" t="n">
        <v>0.00701599826950843</v>
      </c>
      <c r="CP70" s="30" t="n">
        <v>0.0544088559892822</v>
      </c>
      <c r="CQ70" s="30" t="n">
        <v>0.701305361502959</v>
      </c>
      <c r="CR70" s="30" t="n">
        <v>1.00712720096466</v>
      </c>
      <c r="CS70" s="30" t="n">
        <v>0.944766119082658</v>
      </c>
      <c r="CT70" s="30" t="n">
        <v>0.107908503521243</v>
      </c>
      <c r="CU70" s="22" t="n">
        <v>16919.5</v>
      </c>
      <c r="CV70" s="30" t="n">
        <v>0.451371606383311</v>
      </c>
      <c r="CW70" s="30" t="n">
        <v>0.548628393616689</v>
      </c>
      <c r="CX70" s="22" t="n">
        <v>73.7663288108303</v>
      </c>
      <c r="CY70" s="32" t="n">
        <v>103100.849088047</v>
      </c>
      <c r="CZ70" s="30" t="n">
        <v>0.490291664499919</v>
      </c>
      <c r="DA70" s="30" t="n">
        <v>0.147416149934237</v>
      </c>
      <c r="DB70" s="30" t="n">
        <v>0.852583850065763</v>
      </c>
      <c r="DC70" s="30" t="n">
        <v>0.25204551878801</v>
      </c>
      <c r="DD70" s="30" t="n">
        <v>0.0934544948938818</v>
      </c>
      <c r="DE70" s="30" t="n">
        <v>0.0236780251511852</v>
      </c>
      <c r="DF70" s="30" t="n">
        <v>0.592786907159659</v>
      </c>
      <c r="DG70" s="30" t="n">
        <v>0.0386467965673746</v>
      </c>
      <c r="DH70" s="30" t="n">
        <v>0.0339118439948821</v>
      </c>
      <c r="DI70" s="30" t="n">
        <v>0.0325236107068067</v>
      </c>
      <c r="DJ70" s="30" t="n">
        <v>0.174514596927151</v>
      </c>
      <c r="DK70" s="30" t="n">
        <v>0.00964782426265063</v>
      </c>
      <c r="DL70" s="30" t="n">
        <v>0.0192478529544576</v>
      </c>
      <c r="DM70" s="30" t="n">
        <v>0.00320357351065334</v>
      </c>
      <c r="DN70" s="30" t="n">
        <v>0.407824835400452</v>
      </c>
      <c r="DO70" s="30" t="n">
        <v>0.0554014810733135</v>
      </c>
      <c r="DP70" s="30" t="n">
        <v>0.847348899456866</v>
      </c>
      <c r="DQ70" s="30" t="n">
        <v>0.0880160392909348</v>
      </c>
      <c r="DR70" s="30" t="n">
        <v>0.00923358017888558</v>
      </c>
      <c r="DS70" s="30" t="n">
        <v>0.10989204464839</v>
      </c>
      <c r="DT70" s="30" t="n">
        <v>0.113150906431512</v>
      </c>
      <c r="DU70" s="30" t="n">
        <v>4.85113004722695</v>
      </c>
      <c r="DV70" s="24" t="n">
        <v>8.75686677884669</v>
      </c>
      <c r="DW70" s="24" t="n">
        <v>7.78598553950581</v>
      </c>
      <c r="DX70" t="n">
        <v>1</v>
      </c>
      <c r="DY70" t="n">
        <v>1</v>
      </c>
      <c r="DZ70" t="n">
        <v>0</v>
      </c>
      <c r="EA70" s="30" t="n">
        <v>0.0536922841036719</v>
      </c>
      <c r="EB70" s="30" t="n">
        <v>0.0251059562153025</v>
      </c>
      <c r="EC70" s="30" t="n">
        <v>0.0117362521787465</v>
      </c>
      <c r="ED70" s="30" t="n">
        <v>0.141678014597883</v>
      </c>
      <c r="EE70" s="24" t="n">
        <v>11.8822619863159</v>
      </c>
      <c r="EF70" s="23" t="n">
        <v>78.6663262840792</v>
      </c>
      <c r="EG70" s="23" t="n">
        <v>11.1174238848679</v>
      </c>
      <c r="EH70" s="25" t="n">
        <v>0.433336971772709</v>
      </c>
      <c r="EI70" s="22" t="n">
        <v>828.259480542999</v>
      </c>
      <c r="EJ70" s="22" t="n">
        <v>5258175.26373853</v>
      </c>
      <c r="EK70" s="30" t="n">
        <v>0.320491702115417</v>
      </c>
      <c r="EL70" s="24" t="n">
        <v>0</v>
      </c>
      <c r="EM70" s="24" t="n">
        <v>0.224017272962809</v>
      </c>
      <c r="EN70" s="23" t="n">
        <v>17.0753874601742</v>
      </c>
      <c r="EO70" s="23" t="n">
        <v>0</v>
      </c>
      <c r="EP70" s="22" t="n">
        <v>1057.25901566687</v>
      </c>
      <c r="EQ70" s="23" t="n">
        <v>0.092391282707634</v>
      </c>
      <c r="ER70" s="22" t="n">
        <v>5</v>
      </c>
      <c r="ES70" s="22" t="n">
        <v>1</v>
      </c>
      <c r="ET70" s="22" t="n">
        <v>9.9</v>
      </c>
      <c r="EU70" t="n">
        <v>0</v>
      </c>
      <c r="EV70" t="n">
        <v>1</v>
      </c>
      <c r="EW70" t="n">
        <v>0</v>
      </c>
      <c r="EX70" t="n">
        <v>0</v>
      </c>
      <c r="EY70" t="n">
        <v>1</v>
      </c>
      <c r="EZ70" s="22" t="n">
        <v>0</v>
      </c>
      <c r="FA70" s="22" t="n">
        <v>1.1</v>
      </c>
      <c r="FB70" s="22" t="n">
        <v>20.7</v>
      </c>
      <c r="FC70" s="22" t="n">
        <v>1</v>
      </c>
      <c r="FD70" s="22" t="n">
        <v>0</v>
      </c>
      <c r="FE70" s="22" t="n">
        <v>0</v>
      </c>
      <c r="FF70" s="22" t="n">
        <v>1</v>
      </c>
      <c r="FG70" s="22" t="n">
        <v>1</v>
      </c>
      <c r="FH70" s="23" t="n">
        <v>1</v>
      </c>
      <c r="FI70" s="27" t="n">
        <v>0.020492184907198</v>
      </c>
      <c r="FJ70" s="27" t="n">
        <v>0.731704948556457</v>
      </c>
      <c r="FK70" s="29" t="n">
        <v>37</v>
      </c>
      <c r="FL70" s="29" t="n">
        <v>19</v>
      </c>
      <c r="FM70" s="29" t="n">
        <v>34</v>
      </c>
      <c r="FN70" s="29" t="n">
        <v>84</v>
      </c>
      <c r="FO70" s="29" t="n">
        <v>68</v>
      </c>
      <c r="FP70" s="29" t="n">
        <v>32</v>
      </c>
      <c r="FQ70" s="29" t="n">
        <v>50</v>
      </c>
      <c r="FR70" s="29" t="n">
        <v>79</v>
      </c>
      <c r="FS70" s="29" t="n">
        <v>48</v>
      </c>
      <c r="FT70" s="29" t="n">
        <v>48</v>
      </c>
      <c r="FU70" s="29" t="n">
        <v>53</v>
      </c>
      <c r="FV70" s="29" t="n">
        <v>89</v>
      </c>
      <c r="FW70" s="29" t="n">
        <v>83</v>
      </c>
      <c r="FX70" s="29" t="n">
        <v>95</v>
      </c>
      <c r="FY70" s="29" t="n">
        <v>88</v>
      </c>
      <c r="FZ70" s="29" t="n">
        <v>78</v>
      </c>
      <c r="GA70" s="29" t="n">
        <v>52</v>
      </c>
      <c r="GB70" s="29" t="n">
        <v>37</v>
      </c>
      <c r="GC70" s="29" t="n">
        <v>1</v>
      </c>
      <c r="GD70" s="29"/>
      <c r="GE70" s="29"/>
      <c r="GF70" s="29"/>
      <c r="GG70" s="29"/>
      <c r="GH70" s="29"/>
      <c r="GI70" s="29" t="n">
        <v>93</v>
      </c>
      <c r="GJ70" s="29" t="n">
        <v>95</v>
      </c>
      <c r="GK70" s="29" t="n">
        <v>82</v>
      </c>
      <c r="GL70" s="29" t="n">
        <v>93</v>
      </c>
      <c r="GM70" s="29" t="n">
        <v>55</v>
      </c>
      <c r="GN70" s="29" t="n">
        <v>92</v>
      </c>
      <c r="GO70" s="29" t="n">
        <v>60</v>
      </c>
      <c r="GP70" s="29" t="n">
        <v>0</v>
      </c>
      <c r="GQ70" s="29" t="n">
        <v>46</v>
      </c>
      <c r="GR70" s="29" t="n">
        <v>95</v>
      </c>
      <c r="GS70" s="29" t="n">
        <v>0</v>
      </c>
      <c r="GT70" s="29" t="n">
        <v>74</v>
      </c>
      <c r="GU70" s="29" t="n">
        <v>74</v>
      </c>
      <c r="GV70" s="29" t="n">
        <v>18</v>
      </c>
      <c r="GW70" s="29" t="n">
        <v>22</v>
      </c>
      <c r="GX70" s="29" t="n">
        <v>39</v>
      </c>
      <c r="GY70" s="29" t="n">
        <v>67</v>
      </c>
      <c r="GZ70" s="29" t="n">
        <v>60</v>
      </c>
      <c r="HA70" s="29" t="n">
        <v>27</v>
      </c>
      <c r="HB70" s="29" t="n">
        <v>48</v>
      </c>
      <c r="HC70" s="29" t="n">
        <v>83</v>
      </c>
      <c r="HD70" s="29" t="n">
        <v>15</v>
      </c>
      <c r="HE70" s="29" t="n">
        <v>12</v>
      </c>
      <c r="HF70" s="29" t="n">
        <v>61</v>
      </c>
      <c r="HG70" s="29" t="n">
        <v>66</v>
      </c>
      <c r="HH70" s="29" t="n">
        <v>84</v>
      </c>
      <c r="HI70" s="29" t="n">
        <v>88</v>
      </c>
      <c r="HJ70" s="29" t="n">
        <v>85</v>
      </c>
      <c r="HK70" s="29" t="n">
        <v>73</v>
      </c>
      <c r="HL70" s="29" t="n">
        <v>84</v>
      </c>
      <c r="HM70" s="29" t="n">
        <v>55</v>
      </c>
      <c r="HN70" s="29" t="n">
        <v>3</v>
      </c>
      <c r="HO70" s="29"/>
      <c r="HP70" s="29"/>
      <c r="HQ70" s="29"/>
      <c r="HR70" s="29"/>
      <c r="HS70" s="29"/>
      <c r="HT70" s="29" t="n">
        <v>48</v>
      </c>
      <c r="HU70" s="29" t="n">
        <v>61</v>
      </c>
      <c r="HV70" s="29" t="n">
        <v>74</v>
      </c>
      <c r="HW70" s="29" t="n">
        <v>80</v>
      </c>
      <c r="HX70" s="29" t="n">
        <v>71</v>
      </c>
      <c r="HY70" s="29" t="n">
        <v>69</v>
      </c>
      <c r="HZ70" s="29" t="n">
        <v>58</v>
      </c>
      <c r="IA70" s="29" t="n">
        <v>0</v>
      </c>
      <c r="IB70" s="29" t="n">
        <v>37</v>
      </c>
      <c r="IC70" s="29" t="n">
        <v>74</v>
      </c>
      <c r="ID70" s="29" t="n">
        <v>0</v>
      </c>
      <c r="IE70" s="29" t="n">
        <v>54</v>
      </c>
      <c r="IF70" s="29" t="n">
        <v>96</v>
      </c>
      <c r="IG70" s="30" t="n">
        <v>1.34074408135973</v>
      </c>
      <c r="IH70" s="30" t="n">
        <v>1.64233560408366</v>
      </c>
      <c r="II70" s="30" t="n">
        <v>0.304149878065909</v>
      </c>
      <c r="IJ70" s="30" t="n">
        <v>0.048100174035725</v>
      </c>
      <c r="IK70" s="30" t="n">
        <v>0.056149686397903</v>
      </c>
      <c r="IL70" s="30" t="n">
        <v>0.113069784904606</v>
      </c>
      <c r="IM70" s="30" t="n">
        <v>0.053909359538464</v>
      </c>
      <c r="IN70" s="30" t="n">
        <v>0.17790661916291</v>
      </c>
      <c r="IO70" s="30" t="n">
        <v>0.395842858541165</v>
      </c>
      <c r="IP70" s="30" t="n">
        <v>0.177343149757091</v>
      </c>
      <c r="IQ70" s="30" t="n">
        <v>0.123080581185558</v>
      </c>
      <c r="IR70" s="30" t="n">
        <v>0.0498396453868925</v>
      </c>
      <c r="IS70" s="30" t="n">
        <v>0.00596042019166319</v>
      </c>
      <c r="IT70" s="30" t="n">
        <v>0.00151163931514645</v>
      </c>
      <c r="IU70" s="30" t="n">
        <v>0.00406519181294189</v>
      </c>
      <c r="IV70" s="30" t="n">
        <v>0.0340422308918699</v>
      </c>
      <c r="IW70" s="30" t="n">
        <v>0.595227391029681</v>
      </c>
      <c r="IX70" s="30" t="n">
        <v>0.136065075687775</v>
      </c>
      <c r="IY70" s="30" t="n">
        <v>0.195319647024088</v>
      </c>
      <c r="IZ70" s="24" t="n">
        <v>8.4472588489961</v>
      </c>
      <c r="JA70" s="23" t="n">
        <v>61.84959007995</v>
      </c>
      <c r="JB70" s="23" t="n">
        <v>7.84643888222791</v>
      </c>
      <c r="JC70" s="25" t="n">
        <v>0.191072582883461</v>
      </c>
      <c r="JD70" s="22" t="n">
        <v>4611.7525877926</v>
      </c>
      <c r="JE70" s="22" t="n">
        <v>1687230.49239205</v>
      </c>
      <c r="JF70" s="30" t="n">
        <v>0.299913689009539</v>
      </c>
      <c r="JG70" s="24" t="n">
        <v>0.394779565479419</v>
      </c>
      <c r="JH70" s="24" t="n">
        <v>0.570272513189761</v>
      </c>
      <c r="JI70" s="23" t="n">
        <v>3.53560671773353</v>
      </c>
      <c r="JJ70" s="23" t="n">
        <v>3.63748189687222</v>
      </c>
      <c r="JK70" s="22" t="n">
        <v>701805.423433166</v>
      </c>
      <c r="JL70" s="23" t="n">
        <v>2.21468892426781</v>
      </c>
      <c r="JM70" s="30" t="n">
        <v>1.83434757074702</v>
      </c>
      <c r="JN70" s="30" t="n">
        <v>1.49414586967851</v>
      </c>
      <c r="JO70" s="30" t="n">
        <v>0.276317699192555</v>
      </c>
      <c r="JP70" s="30" t="n">
        <v>0.084483952572861</v>
      </c>
      <c r="JQ70" s="30" t="n">
        <v>0.064442403531603</v>
      </c>
      <c r="JR70" s="30" t="n">
        <v>0.155649513284873</v>
      </c>
      <c r="JS70" s="30" t="n">
        <v>0.054126217335827</v>
      </c>
      <c r="JT70" s="30" t="n">
        <v>0.163374684626706</v>
      </c>
      <c r="JU70" s="30" t="n">
        <v>0.616137654484385</v>
      </c>
      <c r="JV70" s="30" t="n">
        <v>0.373072230485821</v>
      </c>
      <c r="JW70" s="30" t="n">
        <v>0.0515196584843675</v>
      </c>
      <c r="JX70" s="30" t="n">
        <v>0.141895875059385</v>
      </c>
      <c r="JY70" s="30" t="n">
        <v>0.00326936581298776</v>
      </c>
      <c r="JZ70" s="30" t="n">
        <v>0.0032541267535698</v>
      </c>
      <c r="KA70" s="30" t="n">
        <v>0.00449780623130634</v>
      </c>
      <c r="KB70" s="30" t="n">
        <v>0.0386285916569483</v>
      </c>
      <c r="KC70" s="30" t="n">
        <v>0.380308629734773</v>
      </c>
      <c r="KD70" s="30" t="n">
        <v>0.112497616186358</v>
      </c>
      <c r="KE70" s="30" t="n">
        <v>0.176500233810349</v>
      </c>
      <c r="KF70" s="24" t="n">
        <v>12.3057217864917</v>
      </c>
      <c r="KG70" s="23" t="n">
        <v>74.1680533732638</v>
      </c>
      <c r="KH70" s="23" t="n">
        <v>9.14594000741275</v>
      </c>
      <c r="KI70" s="25" t="n">
        <v>0.285745557466617</v>
      </c>
      <c r="KJ70" s="22" t="n">
        <v>778.557203520419</v>
      </c>
      <c r="KK70" s="22" t="n">
        <v>3969704.04921455</v>
      </c>
      <c r="KL70" s="30" t="n">
        <v>0.305656756353208</v>
      </c>
      <c r="KM70" s="24" t="n">
        <v>0.682434756778246</v>
      </c>
      <c r="KN70" s="24" t="n">
        <v>0.825879751812773</v>
      </c>
      <c r="KO70" s="23" t="n">
        <v>10.9244610442075</v>
      </c>
      <c r="KP70" s="23" t="n">
        <v>0.0003584379547</v>
      </c>
      <c r="KQ70" s="22" t="n">
        <v>10997.8469947094</v>
      </c>
      <c r="KR70" s="24" t="n">
        <v>0.500180972442577</v>
      </c>
      <c r="KS70" s="22" t="n">
        <v>6063.6</v>
      </c>
      <c r="KT70" s="22" t="n">
        <v>1624.5</v>
      </c>
      <c r="KU70" s="22" t="n">
        <v>1144.6</v>
      </c>
      <c r="KV70" s="22" t="n">
        <v>1090.7</v>
      </c>
      <c r="KW70" s="22" t="n">
        <v>1575.3</v>
      </c>
      <c r="KX70" s="22" t="n">
        <v>8454.3</v>
      </c>
      <c r="KY70" s="22" t="n">
        <v>10079.1</v>
      </c>
      <c r="KZ70" s="22" t="n">
        <v>2223.2</v>
      </c>
      <c r="LA70" s="22" t="n">
        <v>968.9</v>
      </c>
      <c r="LB70" s="22" t="n">
        <v>4799.1</v>
      </c>
      <c r="LC70" s="22" t="n">
        <v>1.8</v>
      </c>
      <c r="LD70" s="22" t="n">
        <v>13.3</v>
      </c>
      <c r="LE70" s="22" t="n">
        <v>236.7</v>
      </c>
      <c r="LF70" s="22" t="n">
        <v>1836</v>
      </c>
      <c r="LG70" s="22" t="n">
        <v>23664.8</v>
      </c>
      <c r="LH70" s="22" t="n">
        <v>1016.9</v>
      </c>
      <c r="LI70" s="22" t="n">
        <v>4824.1</v>
      </c>
      <c r="LJ70" s="22" t="n">
        <v>61.1</v>
      </c>
      <c r="LK70" s="22" t="n">
        <v>13.3</v>
      </c>
      <c r="LL70" s="22" t="n">
        <v>554.2</v>
      </c>
      <c r="LM70" s="22" t="n">
        <v>2663.6</v>
      </c>
      <c r="LN70" s="22" t="n">
        <v>24610.7</v>
      </c>
      <c r="LO70" s="22" t="n">
        <v>26517.8</v>
      </c>
      <c r="LP70" s="22" t="n">
        <v>16919.5</v>
      </c>
      <c r="LQ70" s="22" t="n">
        <v>29179.1</v>
      </c>
      <c r="LR70" s="22" t="n">
        <v>6399.6</v>
      </c>
      <c r="LS70" s="22" t="n">
        <v>19968.1</v>
      </c>
      <c r="LT70" s="22" t="n">
        <v>33582.7</v>
      </c>
      <c r="LU70" s="22" t="n">
        <v>8295.5</v>
      </c>
      <c r="LV70" s="22" t="n">
        <v>1825.8</v>
      </c>
      <c r="LW70" s="22" t="n">
        <v>18512.9</v>
      </c>
      <c r="LX70" s="22" t="n">
        <v>15231</v>
      </c>
      <c r="LY70" s="22" t="n">
        <v>28769.5</v>
      </c>
      <c r="LZ70" s="22" t="n">
        <v>4974.4</v>
      </c>
      <c r="MA70" s="22" t="n">
        <v>30757.2</v>
      </c>
      <c r="MB70" s="22" t="n">
        <v>19008.7</v>
      </c>
      <c r="MC70" s="22" t="n">
        <v>7048.1</v>
      </c>
      <c r="MD70" s="22" t="n">
        <v>1785.7</v>
      </c>
      <c r="ME70" s="22" t="n">
        <v>75417.8</v>
      </c>
      <c r="MF70" s="22" t="n">
        <v>316.7</v>
      </c>
      <c r="MG70" s="22" t="n">
        <v>2914.7</v>
      </c>
      <c r="MH70" s="22" t="n">
        <v>90</v>
      </c>
      <c r="MI70" s="22" t="n">
        <v>1376.5</v>
      </c>
      <c r="MJ70" s="22" t="n">
        <v>143</v>
      </c>
      <c r="MK70" s="22" t="n">
        <v>15</v>
      </c>
      <c r="ML70" s="29" t="n">
        <v>67</v>
      </c>
      <c r="MM70" s="29" t="n">
        <v>70</v>
      </c>
      <c r="MN70" s="29" t="n">
        <v>62</v>
      </c>
      <c r="MO70" s="29" t="n">
        <v>67</v>
      </c>
      <c r="MP70" s="29" t="n">
        <v>52</v>
      </c>
      <c r="MQ70" s="29" t="n">
        <v>66</v>
      </c>
      <c r="MR70" s="29" t="n">
        <v>53</v>
      </c>
      <c r="MS70" s="29" t="n">
        <v>0</v>
      </c>
      <c r="MT70" s="29" t="n">
        <v>48</v>
      </c>
      <c r="MU70" s="29" t="n">
        <v>67</v>
      </c>
      <c r="MV70" s="29" t="n">
        <v>0</v>
      </c>
      <c r="MW70" s="29" t="n">
        <v>60</v>
      </c>
      <c r="MX70" s="29" t="n">
        <v>73</v>
      </c>
      <c r="MY70" s="29" t="n">
        <v>66</v>
      </c>
      <c r="MZ70" s="29" t="n">
        <v>70</v>
      </c>
      <c r="NA70" s="29" t="n">
        <v>60</v>
      </c>
      <c r="NB70" s="29" t="n">
        <v>68</v>
      </c>
      <c r="NC70" s="29" t="n">
        <v>43</v>
      </c>
      <c r="ND70" s="29" t="n">
        <v>68</v>
      </c>
      <c r="NE70" s="29" t="n">
        <v>42</v>
      </c>
      <c r="NF70" s="29" t="n">
        <v>0</v>
      </c>
      <c r="NG70" s="29" t="n">
        <v>38</v>
      </c>
      <c r="NH70" s="29" t="n">
        <v>69</v>
      </c>
      <c r="NI70" s="29" t="n">
        <v>0</v>
      </c>
      <c r="NJ70" s="29" t="n">
        <v>54</v>
      </c>
      <c r="NK70" s="29" t="n">
        <v>73</v>
      </c>
      <c r="NL70" s="29" t="n">
        <v>36</v>
      </c>
      <c r="NM70" s="29" t="n">
        <v>44</v>
      </c>
      <c r="NN70" s="29" t="n">
        <v>47</v>
      </c>
      <c r="NO70" s="29" t="n">
        <v>50</v>
      </c>
      <c r="NP70" s="29" t="n">
        <v>47</v>
      </c>
      <c r="NQ70" s="29" t="n">
        <v>47</v>
      </c>
      <c r="NR70" s="29" t="n">
        <v>41</v>
      </c>
      <c r="NS70" s="29" t="n">
        <v>0</v>
      </c>
      <c r="NT70" s="29" t="n">
        <v>30</v>
      </c>
      <c r="NU70" s="29" t="n">
        <v>49</v>
      </c>
      <c r="NV70" s="29" t="n">
        <v>0</v>
      </c>
      <c r="NW70" s="29" t="n">
        <v>39</v>
      </c>
      <c r="NX70" s="29" t="n">
        <v>95</v>
      </c>
      <c r="NY70" s="29" t="n">
        <v>40</v>
      </c>
      <c r="NZ70" s="29" t="n">
        <v>46</v>
      </c>
      <c r="OA70" s="29" t="n">
        <v>53</v>
      </c>
      <c r="OB70" s="29" t="n">
        <v>58</v>
      </c>
      <c r="OC70" s="29" t="n">
        <v>54</v>
      </c>
      <c r="OD70" s="29" t="n">
        <v>54</v>
      </c>
      <c r="OE70" s="29" t="n">
        <v>42</v>
      </c>
      <c r="OF70" s="29" t="n">
        <v>0</v>
      </c>
      <c r="OG70" s="29" t="n">
        <v>32</v>
      </c>
      <c r="OH70" s="29" t="n">
        <v>57</v>
      </c>
      <c r="OI70" s="29" t="n">
        <v>0</v>
      </c>
      <c r="OJ70" s="29" t="n">
        <v>43</v>
      </c>
      <c r="OK70" s="29" t="n">
        <v>95</v>
      </c>
      <c r="OL70" s="22" t="n">
        <v>37</v>
      </c>
      <c r="OM70" s="22" t="n">
        <v>299</v>
      </c>
      <c r="ON70" s="24" t="n">
        <v>1</v>
      </c>
      <c r="OO70" s="22" t="n">
        <v>3748.8</v>
      </c>
      <c r="OP70" s="22" t="n">
        <v>34103.3</v>
      </c>
      <c r="OQ70" s="23" t="n">
        <v>0</v>
      </c>
      <c r="OR70" s="23" t="n">
        <v>8334200.6</v>
      </c>
      <c r="OS70" s="23" t="n">
        <v>0</v>
      </c>
      <c r="OT70" s="30" t="n">
        <v>0.0301363184017957</v>
      </c>
      <c r="OU70" s="30" t="n">
        <v>0.14296251383331</v>
      </c>
      <c r="OV70" s="30" t="n">
        <v>0.00180989428446278</v>
      </c>
      <c r="OW70" s="30" t="n">
        <v>0.000393137402840833</v>
      </c>
      <c r="OX70" s="30" t="n">
        <v>0.0164225540817451</v>
      </c>
      <c r="OY70" s="30" t="n">
        <v>0.0789364795232096</v>
      </c>
      <c r="OZ70" s="30" t="n">
        <v>0.729339102472636</v>
      </c>
      <c r="PA70" s="25" t="n">
        <v>82.9546263794303</v>
      </c>
      <c r="PB70" s="25" t="n">
        <v>85.2383591066106</v>
      </c>
      <c r="PC70" s="25" t="n">
        <v>73.5434818584546</v>
      </c>
      <c r="PD70" s="25" t="n">
        <v>83.427014866079</v>
      </c>
      <c r="PE70" s="25" t="n">
        <v>49.754793527738</v>
      </c>
      <c r="PF70" s="25" t="n">
        <v>82.4856995046625</v>
      </c>
      <c r="PG70" s="25" t="n">
        <v>52.7792435223677</v>
      </c>
      <c r="PH70" s="25" t="n">
        <v>0</v>
      </c>
      <c r="PI70" s="25" t="n">
        <v>41.077085271807</v>
      </c>
      <c r="PJ70" s="25" t="n">
        <v>85.2459300397225</v>
      </c>
      <c r="PK70" s="25" t="n">
        <v>0</v>
      </c>
      <c r="PL70" s="25" t="n">
        <v>63.8397800727597</v>
      </c>
      <c r="PM70" s="25" t="n">
        <v>8.58169878182315</v>
      </c>
      <c r="PN70" s="25" t="n">
        <v>47.7219066774791</v>
      </c>
      <c r="PO70" s="25" t="n">
        <v>61.9271358203092</v>
      </c>
      <c r="PP70" s="25" t="n">
        <v>75.1193873033669</v>
      </c>
      <c r="PQ70" s="25" t="n">
        <v>80.1639410160977</v>
      </c>
      <c r="PR70" s="25" t="n">
        <v>71.5924859641037</v>
      </c>
      <c r="PS70" s="25" t="n">
        <v>69.3337187424071</v>
      </c>
      <c r="PT70" s="25" t="n">
        <v>58.6361835643379</v>
      </c>
      <c r="PU70" s="25" t="n">
        <v>0</v>
      </c>
      <c r="PV70" s="25" t="n">
        <v>37.7676969873208</v>
      </c>
      <c r="PW70" s="25" t="n">
        <v>74.8068103374742</v>
      </c>
      <c r="PX70" s="25" t="n">
        <v>0</v>
      </c>
      <c r="PY70" s="25" t="n">
        <v>52.9562746877243</v>
      </c>
      <c r="PZ70" s="25" t="n">
        <v>12.152231133784</v>
      </c>
      <c r="QA70" s="25" t="n">
        <v>97.1453413149882</v>
      </c>
      <c r="QB70" s="25" t="n">
        <v>99.9571561467915</v>
      </c>
      <c r="QC70" s="25" t="n">
        <v>84.8244150696334</v>
      </c>
      <c r="QD70" s="25" t="n">
        <v>97.7778354959737</v>
      </c>
      <c r="QE70" s="25" t="n">
        <v>58.156546035867</v>
      </c>
      <c r="QF70" s="25" t="n">
        <v>96.4981103705106</v>
      </c>
      <c r="QG70" s="25" t="n">
        <v>60.490848446729</v>
      </c>
      <c r="QH70" s="25" t="n">
        <v>0</v>
      </c>
      <c r="QI70" s="25" t="n">
        <v>47.7989756977696</v>
      </c>
      <c r="QJ70" s="25" t="n">
        <v>99.8546816797188</v>
      </c>
      <c r="QK70" s="25" t="n">
        <v>0</v>
      </c>
      <c r="QL70" s="25" t="n">
        <v>76.079517809589</v>
      </c>
      <c r="QM70" s="25" t="n">
        <v>8.82609239817523</v>
      </c>
      <c r="QN70" s="25" t="n">
        <v>44.4741990725718</v>
      </c>
      <c r="QO70" s="25" t="n">
        <v>58.4068743498094</v>
      </c>
      <c r="QP70" s="25" t="n">
        <v>68.0406074852533</v>
      </c>
      <c r="QQ70" s="25" t="n">
        <v>75.1649820888579</v>
      </c>
      <c r="QR70" s="25" t="n">
        <v>66.9825270921871</v>
      </c>
      <c r="QS70" s="25" t="n">
        <v>64.3393357641837</v>
      </c>
      <c r="QT70" s="25" t="n">
        <v>53.7142270380942</v>
      </c>
      <c r="QU70" s="25" t="n">
        <v>0</v>
      </c>
      <c r="QV70" s="25" t="n">
        <v>35.0487157937588</v>
      </c>
      <c r="QW70" s="25" t="n">
        <v>69.8488452792272</v>
      </c>
      <c r="QX70" s="25" t="n">
        <v>0</v>
      </c>
      <c r="QY70" s="25" t="n">
        <v>50.9487330403838</v>
      </c>
      <c r="QZ70" s="25" t="n">
        <v>9.98689304217243</v>
      </c>
      <c r="RA70" s="23" t="n">
        <v>3.14159265358979</v>
      </c>
    </row>
    <row r="71">
      <c r="A71"/>
      <c r="B71"/>
      <c r="C71"/>
      <c r="D71" s="2"/>
      <c r="E71" t="n">
        <v>70</v>
      </c>
      <c r="F71" t="b">
        <v>1</v>
      </c>
      <c r="G71" t="s">
        <v>491</v>
      </c>
      <c r="H71" s="31" t="n">
        <v>2044.4</v>
      </c>
      <c r="I71" t="n">
        <v>-117.96004</v>
      </c>
      <c r="J71" t="n">
        <v>34.57925</v>
      </c>
      <c r="K71" t="s">
        <v>510</v>
      </c>
      <c r="L71" t="s">
        <v>511</v>
      </c>
      <c r="M71" t="n">
        <v>1</v>
      </c>
      <c r="N71" t="n">
        <v>9</v>
      </c>
      <c r="O71" s="28" t="n">
        <v>1.91681678626821</v>
      </c>
      <c r="P71" s="28" t="n">
        <v>1.40063319168468</v>
      </c>
      <c r="Q71" s="28" t="n">
        <v>1.60737408611868</v>
      </c>
      <c r="R71" s="28" t="n">
        <v>2.08091557810501</v>
      </c>
      <c r="S71" s="28" t="n">
        <v>1.06076330571668</v>
      </c>
      <c r="T71" s="28" t="n">
        <v>2.61137300942203</v>
      </c>
      <c r="U71" s="28" t="n">
        <v>0.834511628876471</v>
      </c>
      <c r="V71" s="28" t="n">
        <v>0.77442779795175</v>
      </c>
      <c r="W71" s="28" t="n">
        <v>2.26812475180762</v>
      </c>
      <c r="X71" s="28" t="n">
        <v>4.61456316995101</v>
      </c>
      <c r="Y71" s="28" t="n">
        <v>0.368693854795281</v>
      </c>
      <c r="Z71" s="28" t="n">
        <v>0.171378125853404</v>
      </c>
      <c r="AA71" s="28" t="n">
        <v>1.43576607065102</v>
      </c>
      <c r="AB71" s="28" t="n">
        <v>0</v>
      </c>
      <c r="AC71" s="28" t="n">
        <v>0</v>
      </c>
      <c r="AD71" s="28" t="n">
        <v>0.498838339940067</v>
      </c>
      <c r="AE71" s="28" t="n">
        <v>0.171663831766445</v>
      </c>
      <c r="AF71" s="28" t="n">
        <v>1.11869177098458</v>
      </c>
      <c r="AG71" s="28" t="n">
        <v>1.34527892411971</v>
      </c>
      <c r="AH71" s="28" t="n">
        <v>0.714983081475438</v>
      </c>
      <c r="AI71" s="28" t="n">
        <v>0.391178941117769</v>
      </c>
      <c r="AJ71" s="28" t="n">
        <v>0.298577723623261</v>
      </c>
      <c r="AK71" s="28" t="n">
        <v>0.093382707890608</v>
      </c>
      <c r="AL71" s="28" t="n">
        <v>0.876926749788858</v>
      </c>
      <c r="AM71" s="28" t="n">
        <v>0</v>
      </c>
      <c r="AN71" s="28" t="n">
        <v>0.0138002098455594</v>
      </c>
      <c r="AO71" s="28" t="n">
        <v>0.257989394519982</v>
      </c>
      <c r="AP71" s="28" t="n">
        <v>0</v>
      </c>
      <c r="AQ71" s="28" t="n">
        <v>0.0000000165261233042248</v>
      </c>
      <c r="AR71" s="28" t="n">
        <v>0.0670542070880361</v>
      </c>
      <c r="AS71" s="28" t="n">
        <v>0.789590985793636</v>
      </c>
      <c r="AT71" s="28" t="n">
        <v>1.17624413746384</v>
      </c>
      <c r="AU71" s="28" t="n">
        <v>1.57615427875396</v>
      </c>
      <c r="AV71" s="28" t="n">
        <v>1.47794966885754</v>
      </c>
      <c r="AW71" s="28" t="n">
        <v>1.76927729829792</v>
      </c>
      <c r="AX71" s="28" t="n">
        <v>1.18475045748102</v>
      </c>
      <c r="AY71" s="28" t="n">
        <v>0.924259861430918</v>
      </c>
      <c r="AZ71" s="28" t="n">
        <v>1.89700165615448</v>
      </c>
      <c r="BA71" s="28" t="n">
        <v>0.831168140958423</v>
      </c>
      <c r="BB71" s="28" t="n">
        <v>0.843311995577383</v>
      </c>
      <c r="BC71" s="28" t="n">
        <v>1.45717597155272</v>
      </c>
      <c r="BD71" s="28" t="n">
        <v>2.19357298785411</v>
      </c>
      <c r="BE71" s="28" t="n">
        <v>0.880810456876693</v>
      </c>
      <c r="BF71" s="28" t="n">
        <v>0.0601950198765764</v>
      </c>
      <c r="BG71" s="28" t="n">
        <v>2.61756241654481</v>
      </c>
      <c r="BH71" s="28" t="n">
        <v>0</v>
      </c>
      <c r="BI71" s="28" t="n">
        <v>0</v>
      </c>
      <c r="BJ71" s="28" t="n">
        <v>0.439611417800739</v>
      </c>
      <c r="BK71" s="28" t="n">
        <v>0.268673931453406</v>
      </c>
      <c r="BL71" s="28" t="n">
        <v>0.767925614255473</v>
      </c>
      <c r="BM71" s="28" t="n">
        <v>1.12184351908572</v>
      </c>
      <c r="BN71" s="28" t="n">
        <v>0.613394691642091</v>
      </c>
      <c r="BO71" s="28" t="n">
        <v>0.261573867715237</v>
      </c>
      <c r="BP71" s="28" t="n">
        <v>1.76861325455669</v>
      </c>
      <c r="BQ71" s="28" t="n">
        <v>0.0396901507673722</v>
      </c>
      <c r="BR71" s="28" t="n">
        <v>0.860449936255961</v>
      </c>
      <c r="BS71" s="28" t="n">
        <v>0</v>
      </c>
      <c r="BT71" s="28" t="n">
        <v>0.00952908741726524</v>
      </c>
      <c r="BU71" s="28" t="n">
        <v>0.0834960216964207</v>
      </c>
      <c r="BV71" s="28" t="n">
        <v>0</v>
      </c>
      <c r="BW71" s="28" t="n">
        <v>0.00000105458122565349</v>
      </c>
      <c r="BX71" s="28" t="n">
        <v>0.296900957743815</v>
      </c>
      <c r="BY71" s="28" t="n">
        <v>0.955004744868755</v>
      </c>
      <c r="BZ71" s="28" t="n">
        <v>1.30166167366357</v>
      </c>
      <c r="CA71" s="30" t="n">
        <v>2.56996076124008</v>
      </c>
      <c r="CB71" s="30" t="n">
        <v>2.30030975896509</v>
      </c>
      <c r="CC71" s="30" t="n">
        <v>0.4888826322993</v>
      </c>
      <c r="CD71" s="30" t="n">
        <v>0.100092401460502</v>
      </c>
      <c r="CE71" s="30" t="n">
        <v>0.0595615269583947</v>
      </c>
      <c r="CF71" s="30" t="n">
        <v>0.295267384481042</v>
      </c>
      <c r="CG71" s="30" t="n">
        <v>0.0449879874401309</v>
      </c>
      <c r="CH71" s="30" t="n">
        <v>0.137775831319373</v>
      </c>
      <c r="CI71" s="30" t="n">
        <v>0.897820985283501</v>
      </c>
      <c r="CJ71" s="30" t="n">
        <v>0.81836116731218</v>
      </c>
      <c r="CK71" s="30" t="n">
        <v>0.045379053927747</v>
      </c>
      <c r="CL71" s="30" t="n">
        <v>0.0085414250196039</v>
      </c>
      <c r="CM71" s="30" t="n">
        <v>0.00855776907801324</v>
      </c>
      <c r="CN71" s="30" t="n">
        <v>0</v>
      </c>
      <c r="CO71" s="30" t="n">
        <v>0</v>
      </c>
      <c r="CP71" s="30" t="n">
        <v>0.0169815699459568</v>
      </c>
      <c r="CQ71" s="30" t="n">
        <v>0.102179014716499</v>
      </c>
      <c r="CR71" s="30" t="n">
        <v>2.89121477235484</v>
      </c>
      <c r="CS71" s="30" t="n">
        <v>2.20827239331621</v>
      </c>
      <c r="CT71" s="30" t="n">
        <v>0.208668000682867</v>
      </c>
      <c r="CU71" s="22" t="n">
        <v>595.3</v>
      </c>
      <c r="CV71" s="30" t="n">
        <v>0.497332356623316</v>
      </c>
      <c r="CW71" s="30" t="n">
        <v>0.502667643376684</v>
      </c>
      <c r="CX71" s="22" t="n">
        <v>75.1</v>
      </c>
      <c r="CY71" s="32" t="n">
        <v>22288.0211711821</v>
      </c>
      <c r="CZ71" s="30" t="n">
        <v>0.69985344692426</v>
      </c>
      <c r="DA71" s="30" t="n">
        <v>0.231366965331299</v>
      </c>
      <c r="DB71" s="30" t="n">
        <v>0.768633034668701</v>
      </c>
      <c r="DC71" s="30" t="n">
        <v>0.00946555992427552</v>
      </c>
      <c r="DD71" s="30" t="n">
        <v>0.0117955439056356</v>
      </c>
      <c r="DE71" s="30" t="n">
        <v>0</v>
      </c>
      <c r="DF71" s="30" t="n">
        <v>0.39</v>
      </c>
      <c r="DG71" s="30" t="n">
        <v>0.588612203291102</v>
      </c>
      <c r="DH71" s="30" t="n">
        <v>0</v>
      </c>
      <c r="DI71" s="30" t="n">
        <v>0</v>
      </c>
      <c r="DJ71" s="30" t="n">
        <v>0.01</v>
      </c>
      <c r="DK71" s="30" t="n">
        <v>0</v>
      </c>
      <c r="DL71" s="30" t="n">
        <v>0.01</v>
      </c>
      <c r="DM71" s="30" t="n">
        <v>0</v>
      </c>
      <c r="DN71" s="30" t="n">
        <v>0.609873307121014</v>
      </c>
      <c r="DO71" s="30" t="n">
        <v>0.994359891527666</v>
      </c>
      <c r="DP71" s="30" t="n">
        <v>0</v>
      </c>
      <c r="DQ71" s="30" t="n">
        <v>0.00564010847233375</v>
      </c>
      <c r="DR71" s="30" t="n">
        <v>0</v>
      </c>
      <c r="DS71" s="30" t="n">
        <v>0.107435757244396</v>
      </c>
      <c r="DT71" s="30" t="n">
        <v>0.22974358974359</v>
      </c>
      <c r="DU71" s="30" t="n">
        <v>5.4</v>
      </c>
      <c r="DV71" s="24" t="n">
        <v>11</v>
      </c>
      <c r="DW71" s="24" t="n">
        <v>4.3</v>
      </c>
      <c r="DX71" t="n">
        <v>1</v>
      </c>
      <c r="DY71" t="n">
        <v>1</v>
      </c>
      <c r="DZ71" t="n">
        <v>1</v>
      </c>
      <c r="EA71" s="30" t="n">
        <v>0.0906970724600969</v>
      </c>
      <c r="EB71" s="30" t="n">
        <v>0.07</v>
      </c>
      <c r="EC71" s="30" t="n">
        <v>0.821488956904722</v>
      </c>
      <c r="ED71" s="30" t="n">
        <v>0.3392258392863</v>
      </c>
      <c r="EE71" s="24" t="n">
        <v>9.44987896174863</v>
      </c>
      <c r="EF71" s="23" t="n">
        <v>83.20495</v>
      </c>
      <c r="EG71" s="23" t="n">
        <v>5.610071050624</v>
      </c>
      <c r="EH71" s="25" t="n">
        <v>0.0747435706489895</v>
      </c>
      <c r="EI71" s="22" t="n">
        <v>1376.9665895768</v>
      </c>
      <c r="EJ71" s="22" t="n">
        <v>157558.152215174</v>
      </c>
      <c r="EK71" s="30" t="n">
        <v>0.263002336520322</v>
      </c>
      <c r="EL71" s="24" t="n">
        <v>0</v>
      </c>
      <c r="EM71" s="24" t="n">
        <v>0.00786988035117323</v>
      </c>
      <c r="EN71" s="23" t="n">
        <v>0.912149036368855</v>
      </c>
      <c r="EO71" s="23" t="n">
        <v>0</v>
      </c>
      <c r="EP71" s="22" t="n">
        <v>0.0115981229632302</v>
      </c>
      <c r="EQ71" s="23" t="n">
        <v>0.148504209763434</v>
      </c>
      <c r="ER71" s="22" t="n">
        <v>1.5</v>
      </c>
      <c r="ES71" s="22" t="n">
        <v>0</v>
      </c>
      <c r="ET71" s="22" t="n">
        <v>2.5</v>
      </c>
      <c r="EU71" t="n">
        <v>0</v>
      </c>
      <c r="EV71" t="n">
        <v>1</v>
      </c>
      <c r="EW71" t="n">
        <v>0</v>
      </c>
      <c r="EX71" t="n">
        <v>1</v>
      </c>
      <c r="EY71" t="n">
        <v>1</v>
      </c>
      <c r="EZ71" s="22" t="n">
        <v>0</v>
      </c>
      <c r="FA71" s="22" t="n">
        <v>0.1</v>
      </c>
      <c r="FB71" s="22" t="n">
        <v>0.7</v>
      </c>
      <c r="FC71" s="22" t="n">
        <v>0</v>
      </c>
      <c r="FD71" s="22" t="n">
        <v>0</v>
      </c>
      <c r="FE71" s="22" t="n">
        <v>0.1</v>
      </c>
      <c r="FF71" s="22" t="n">
        <v>1</v>
      </c>
      <c r="FG71" s="22" t="n">
        <v>1</v>
      </c>
      <c r="FH71" s="23" t="n">
        <v>1</v>
      </c>
      <c r="FI71" s="27" t="n">
        <v>0.0941639319062233</v>
      </c>
      <c r="FJ71" s="27" t="n">
        <v>0.673864943501261</v>
      </c>
      <c r="FK71" s="29" t="n">
        <v>89</v>
      </c>
      <c r="FL71" s="29" t="n">
        <v>84</v>
      </c>
      <c r="FM71" s="29" t="n">
        <v>80</v>
      </c>
      <c r="FN71" s="29" t="n">
        <v>85</v>
      </c>
      <c r="FO71" s="29" t="n">
        <v>65</v>
      </c>
      <c r="FP71" s="29" t="n">
        <v>91</v>
      </c>
      <c r="FQ71" s="29" t="n">
        <v>48</v>
      </c>
      <c r="FR71" s="29" t="n">
        <v>40</v>
      </c>
      <c r="FS71" s="29" t="n">
        <v>88</v>
      </c>
      <c r="FT71" s="29" t="n">
        <v>95</v>
      </c>
      <c r="FU71" s="29" t="n">
        <v>59</v>
      </c>
      <c r="FV71" s="29" t="n">
        <v>53</v>
      </c>
      <c r="FW71" s="29" t="n">
        <v>90</v>
      </c>
      <c r="FX71" s="29" t="n">
        <v>0</v>
      </c>
      <c r="FY71" s="29" t="n">
        <v>0</v>
      </c>
      <c r="FZ71" s="29" t="n">
        <v>48</v>
      </c>
      <c r="GA71" s="29" t="n">
        <v>11</v>
      </c>
      <c r="GB71" s="29" t="n">
        <v>36</v>
      </c>
      <c r="GC71" s="29" t="n">
        <v>81</v>
      </c>
      <c r="GD71" s="29"/>
      <c r="GE71" s="29"/>
      <c r="GF71" s="29"/>
      <c r="GG71" s="29"/>
      <c r="GH71" s="29"/>
      <c r="GI71" s="29" t="n">
        <v>82</v>
      </c>
      <c r="GJ71" s="29" t="n">
        <v>96</v>
      </c>
      <c r="GK71" s="29" t="n">
        <v>29</v>
      </c>
      <c r="GL71" s="29" t="n">
        <v>18</v>
      </c>
      <c r="GM71" s="29" t="n">
        <v>65</v>
      </c>
      <c r="GN71" s="29" t="n">
        <v>22</v>
      </c>
      <c r="GO71" s="29" t="n">
        <v>55</v>
      </c>
      <c r="GP71" s="29" t="n">
        <v>0</v>
      </c>
      <c r="GQ71" s="29" t="n">
        <v>28</v>
      </c>
      <c r="GR71" s="29" t="n">
        <v>43</v>
      </c>
      <c r="GS71" s="29" t="n">
        <v>0</v>
      </c>
      <c r="GT71" s="29" t="n">
        <v>11</v>
      </c>
      <c r="GU71" s="29" t="n">
        <v>74</v>
      </c>
      <c r="GV71" s="29" t="n">
        <v>87</v>
      </c>
      <c r="GW71" s="29" t="n">
        <v>84</v>
      </c>
      <c r="GX71" s="29" t="n">
        <v>84</v>
      </c>
      <c r="GY71" s="29" t="n">
        <v>69</v>
      </c>
      <c r="GZ71" s="29" t="n">
        <v>56</v>
      </c>
      <c r="HA71" s="29" t="n">
        <v>82</v>
      </c>
      <c r="HB71" s="29" t="n">
        <v>46</v>
      </c>
      <c r="HC71" s="29" t="n">
        <v>49</v>
      </c>
      <c r="HD71" s="29" t="n">
        <v>79</v>
      </c>
      <c r="HE71" s="29" t="n">
        <v>89</v>
      </c>
      <c r="HF71" s="29" t="n">
        <v>69</v>
      </c>
      <c r="HG71" s="29" t="n">
        <v>19</v>
      </c>
      <c r="HH71" s="29" t="n">
        <v>91</v>
      </c>
      <c r="HI71" s="29" t="n">
        <v>0</v>
      </c>
      <c r="HJ71" s="29" t="n">
        <v>0</v>
      </c>
      <c r="HK71" s="29" t="n">
        <v>41</v>
      </c>
      <c r="HL71" s="29" t="n">
        <v>20</v>
      </c>
      <c r="HM71" s="29" t="n">
        <v>52</v>
      </c>
      <c r="HN71" s="29" t="n">
        <v>94</v>
      </c>
      <c r="HO71" s="29"/>
      <c r="HP71" s="29"/>
      <c r="HQ71" s="29"/>
      <c r="HR71" s="29"/>
      <c r="HS71" s="29"/>
      <c r="HT71" s="29" t="n">
        <v>12</v>
      </c>
      <c r="HU71" s="29" t="n">
        <v>71</v>
      </c>
      <c r="HV71" s="29" t="n">
        <v>9</v>
      </c>
      <c r="HW71" s="29" t="n">
        <v>7</v>
      </c>
      <c r="HX71" s="29" t="n">
        <v>81</v>
      </c>
      <c r="HY71" s="29" t="n">
        <v>4</v>
      </c>
      <c r="HZ71" s="29" t="n">
        <v>53</v>
      </c>
      <c r="IA71" s="29" t="n">
        <v>0</v>
      </c>
      <c r="IB71" s="29" t="n">
        <v>19</v>
      </c>
      <c r="IC71" s="29" t="n">
        <v>8</v>
      </c>
      <c r="ID71" s="29" t="n">
        <v>0</v>
      </c>
      <c r="IE71" s="29" t="n">
        <v>19</v>
      </c>
      <c r="IF71" s="29" t="n">
        <v>96</v>
      </c>
      <c r="IG71" s="30" t="n">
        <v>1.34074408135973</v>
      </c>
      <c r="IH71" s="30" t="n">
        <v>1.64233560408366</v>
      </c>
      <c r="II71" s="30" t="n">
        <v>0.304149878065909</v>
      </c>
      <c r="IJ71" s="30" t="n">
        <v>0.048100174035725</v>
      </c>
      <c r="IK71" s="30" t="n">
        <v>0.056149686397903</v>
      </c>
      <c r="IL71" s="30" t="n">
        <v>0.113069784904606</v>
      </c>
      <c r="IM71" s="30" t="n">
        <v>0.053909359538464</v>
      </c>
      <c r="IN71" s="30" t="n">
        <v>0.17790661916291</v>
      </c>
      <c r="IO71" s="30" t="n">
        <v>0.395842858541165</v>
      </c>
      <c r="IP71" s="30" t="n">
        <v>0.177343149757091</v>
      </c>
      <c r="IQ71" s="30" t="n">
        <v>0.123080581185558</v>
      </c>
      <c r="IR71" s="30" t="n">
        <v>0.0498396453868925</v>
      </c>
      <c r="IS71" s="30" t="n">
        <v>0.00596042019166319</v>
      </c>
      <c r="IT71" s="30" t="n">
        <v>0.00151163931514645</v>
      </c>
      <c r="IU71" s="30" t="n">
        <v>0.00406519181294189</v>
      </c>
      <c r="IV71" s="30" t="n">
        <v>0.0340422308918699</v>
      </c>
      <c r="IW71" s="30" t="n">
        <v>0.595227391029681</v>
      </c>
      <c r="IX71" s="30" t="n">
        <v>0.136065075687775</v>
      </c>
      <c r="IY71" s="30" t="n">
        <v>0.195319647024088</v>
      </c>
      <c r="IZ71" s="24" t="n">
        <v>8.4472588489961</v>
      </c>
      <c r="JA71" s="23" t="n">
        <v>61.84959007995</v>
      </c>
      <c r="JB71" s="23" t="n">
        <v>7.84643888222791</v>
      </c>
      <c r="JC71" s="25" t="n">
        <v>0.191072582883461</v>
      </c>
      <c r="JD71" s="22" t="n">
        <v>4611.7525877926</v>
      </c>
      <c r="JE71" s="22" t="n">
        <v>1687230.49239205</v>
      </c>
      <c r="JF71" s="30" t="n">
        <v>0.299913689009539</v>
      </c>
      <c r="JG71" s="24" t="n">
        <v>0.394779565479419</v>
      </c>
      <c r="JH71" s="24" t="n">
        <v>0.570272513189761</v>
      </c>
      <c r="JI71" s="23" t="n">
        <v>3.53560671773353</v>
      </c>
      <c r="JJ71" s="23" t="n">
        <v>3.63748189687222</v>
      </c>
      <c r="JK71" s="22" t="n">
        <v>701805.423433166</v>
      </c>
      <c r="JL71" s="23" t="n">
        <v>2.21468892426781</v>
      </c>
      <c r="JM71" s="30" t="n">
        <v>1.83434757074702</v>
      </c>
      <c r="JN71" s="30" t="n">
        <v>1.49414586967851</v>
      </c>
      <c r="JO71" s="30" t="n">
        <v>0.276317699192555</v>
      </c>
      <c r="JP71" s="30" t="n">
        <v>0.084483952572861</v>
      </c>
      <c r="JQ71" s="30" t="n">
        <v>0.064442403531603</v>
      </c>
      <c r="JR71" s="30" t="n">
        <v>0.155649513284873</v>
      </c>
      <c r="JS71" s="30" t="n">
        <v>0.054126217335827</v>
      </c>
      <c r="JT71" s="30" t="n">
        <v>0.163374684626706</v>
      </c>
      <c r="JU71" s="30" t="n">
        <v>0.616137654484385</v>
      </c>
      <c r="JV71" s="30" t="n">
        <v>0.373072230485821</v>
      </c>
      <c r="JW71" s="30" t="n">
        <v>0.0515196584843675</v>
      </c>
      <c r="JX71" s="30" t="n">
        <v>0.141895875059385</v>
      </c>
      <c r="JY71" s="30" t="n">
        <v>0.00326936581298776</v>
      </c>
      <c r="JZ71" s="30" t="n">
        <v>0.0032541267535698</v>
      </c>
      <c r="KA71" s="30" t="n">
        <v>0.00449780623130634</v>
      </c>
      <c r="KB71" s="30" t="n">
        <v>0.0386285916569483</v>
      </c>
      <c r="KC71" s="30" t="n">
        <v>0.380308629734773</v>
      </c>
      <c r="KD71" s="30" t="n">
        <v>0.112497616186358</v>
      </c>
      <c r="KE71" s="30" t="n">
        <v>0.176500233810349</v>
      </c>
      <c r="KF71" s="24" t="n">
        <v>12.3057217864917</v>
      </c>
      <c r="KG71" s="23" t="n">
        <v>74.1680533732638</v>
      </c>
      <c r="KH71" s="23" t="n">
        <v>9.14594000741275</v>
      </c>
      <c r="KI71" s="25" t="n">
        <v>0.285745557466617</v>
      </c>
      <c r="KJ71" s="22" t="n">
        <v>778.557203520419</v>
      </c>
      <c r="KK71" s="22" t="n">
        <v>3969704.04921455</v>
      </c>
      <c r="KL71" s="30" t="n">
        <v>0.305656756353208</v>
      </c>
      <c r="KM71" s="24" t="n">
        <v>0.682434756778246</v>
      </c>
      <c r="KN71" s="24" t="n">
        <v>0.825879751812773</v>
      </c>
      <c r="KO71" s="23" t="n">
        <v>10.9244610442075</v>
      </c>
      <c r="KP71" s="23" t="n">
        <v>0.0003584379547</v>
      </c>
      <c r="KQ71" s="22" t="n">
        <v>10997.8469947094</v>
      </c>
      <c r="KR71" s="24" t="n">
        <v>0.500180972442577</v>
      </c>
      <c r="KS71" s="22" t="n">
        <v>998.9</v>
      </c>
      <c r="KT71" s="22" t="n">
        <v>59.6</v>
      </c>
      <c r="KU71" s="22" t="n">
        <v>50.7</v>
      </c>
      <c r="KV71" s="22" t="n">
        <v>391.5</v>
      </c>
      <c r="KW71" s="22" t="n">
        <v>92</v>
      </c>
      <c r="KX71" s="22" t="n">
        <v>281.7</v>
      </c>
      <c r="KY71" s="22" t="n">
        <v>1835.5</v>
      </c>
      <c r="KZ71" s="22" t="n">
        <v>1673.1</v>
      </c>
      <c r="LA71" s="22" t="n">
        <v>92.8</v>
      </c>
      <c r="LB71" s="22" t="n">
        <v>17.5</v>
      </c>
      <c r="LC71" s="22" t="n">
        <v>17.5</v>
      </c>
      <c r="LD71" s="22" t="n">
        <v>0</v>
      </c>
      <c r="LE71" s="22" t="n">
        <v>0</v>
      </c>
      <c r="LF71" s="22" t="n">
        <v>34.7</v>
      </c>
      <c r="LG71" s="22" t="n">
        <v>208.9</v>
      </c>
      <c r="LH71" s="22" t="n">
        <v>93.2</v>
      </c>
      <c r="LI71" s="22" t="n">
        <v>17.5</v>
      </c>
      <c r="LJ71" s="22" t="n">
        <v>19</v>
      </c>
      <c r="LK71" s="22" t="n">
        <v>0</v>
      </c>
      <c r="LL71" s="22" t="n">
        <v>732.5</v>
      </c>
      <c r="LM71" s="22" t="n">
        <v>394.7</v>
      </c>
      <c r="LN71" s="22" t="n">
        <v>787.6</v>
      </c>
      <c r="LO71" s="22" t="n">
        <v>1326</v>
      </c>
      <c r="LP71" s="22" t="n">
        <v>595.3</v>
      </c>
      <c r="LQ71" s="22" t="n">
        <v>1655.6</v>
      </c>
      <c r="LR71" s="22" t="n">
        <v>157.2</v>
      </c>
      <c r="LS71" s="22" t="n">
        <v>597.8</v>
      </c>
      <c r="LT71" s="22" t="n">
        <v>2043.2</v>
      </c>
      <c r="LU71" s="22" t="n">
        <v>416.6</v>
      </c>
      <c r="LV71" s="22" t="n">
        <v>124.2</v>
      </c>
      <c r="LW71" s="22" t="n">
        <v>1027.7</v>
      </c>
      <c r="LX71" s="22" t="n">
        <v>1016.8</v>
      </c>
      <c r="LY71" s="22" t="n">
        <v>1571.4</v>
      </c>
      <c r="LZ71" s="22" t="n">
        <v>473</v>
      </c>
      <c r="MA71" s="22" t="n">
        <v>4002.3</v>
      </c>
      <c r="MB71" s="22" t="n">
        <v>62.1</v>
      </c>
      <c r="MC71" s="22" t="n">
        <v>77.4</v>
      </c>
      <c r="MD71" s="22" t="n">
        <v>0</v>
      </c>
      <c r="ME71" s="22" t="n">
        <v>6562.4</v>
      </c>
      <c r="MF71" s="22" t="n">
        <v>50.7</v>
      </c>
      <c r="MG71" s="22" t="n">
        <v>3862.7</v>
      </c>
      <c r="MH71" s="22" t="n">
        <v>59.2</v>
      </c>
      <c r="MI71" s="22" t="n">
        <v>0</v>
      </c>
      <c r="MJ71" s="22" t="n">
        <v>0.3</v>
      </c>
      <c r="MK71" s="22" t="n">
        <v>0</v>
      </c>
      <c r="ML71" s="29" t="n">
        <v>94</v>
      </c>
      <c r="MM71" s="29" t="n">
        <v>97</v>
      </c>
      <c r="MN71" s="29" t="n">
        <v>63</v>
      </c>
      <c r="MO71" s="29" t="n">
        <v>49</v>
      </c>
      <c r="MP71" s="29" t="n">
        <v>89</v>
      </c>
      <c r="MQ71" s="29" t="n">
        <v>53</v>
      </c>
      <c r="MR71" s="29" t="n">
        <v>84</v>
      </c>
      <c r="MS71" s="29" t="n">
        <v>0</v>
      </c>
      <c r="MT71" s="29" t="n">
        <v>29</v>
      </c>
      <c r="MU71" s="29" t="n">
        <v>73</v>
      </c>
      <c r="MV71" s="29" t="n">
        <v>0</v>
      </c>
      <c r="MW71" s="29" t="n">
        <v>33</v>
      </c>
      <c r="MX71" s="29" t="n">
        <v>89</v>
      </c>
      <c r="MY71" s="29" t="n">
        <v>93</v>
      </c>
      <c r="MZ71" s="29" t="n">
        <v>97</v>
      </c>
      <c r="NA71" s="29" t="n">
        <v>50</v>
      </c>
      <c r="NB71" s="29" t="n">
        <v>31</v>
      </c>
      <c r="NC71" s="29" t="n">
        <v>84</v>
      </c>
      <c r="ND71" s="29" t="n">
        <v>37</v>
      </c>
      <c r="NE71" s="29" t="n">
        <v>76</v>
      </c>
      <c r="NF71" s="29" t="n">
        <v>0</v>
      </c>
      <c r="NG71" s="29" t="n">
        <v>28</v>
      </c>
      <c r="NH71" s="29" t="n">
        <v>66</v>
      </c>
      <c r="NI71" s="29" t="n">
        <v>0</v>
      </c>
      <c r="NJ71" s="29" t="n">
        <v>18</v>
      </c>
      <c r="NK71" s="29" t="n">
        <v>80</v>
      </c>
      <c r="NL71" s="29" t="n">
        <v>27</v>
      </c>
      <c r="NM71" s="29" t="n">
        <v>88</v>
      </c>
      <c r="NN71" s="29" t="n">
        <v>22</v>
      </c>
      <c r="NO71" s="29" t="n">
        <v>17</v>
      </c>
      <c r="NP71" s="29" t="n">
        <v>90</v>
      </c>
      <c r="NQ71" s="29" t="n">
        <v>10</v>
      </c>
      <c r="NR71" s="29" t="n">
        <v>77</v>
      </c>
      <c r="NS71" s="29" t="n">
        <v>0</v>
      </c>
      <c r="NT71" s="29" t="n">
        <v>20</v>
      </c>
      <c r="NU71" s="29" t="n">
        <v>17</v>
      </c>
      <c r="NV71" s="29" t="n">
        <v>0</v>
      </c>
      <c r="NW71" s="29" t="n">
        <v>40</v>
      </c>
      <c r="NX71" s="29" t="n">
        <v>98</v>
      </c>
      <c r="NY71" s="29" t="n">
        <v>24</v>
      </c>
      <c r="NZ71" s="29" t="n">
        <v>87</v>
      </c>
      <c r="OA71" s="29" t="n">
        <v>19</v>
      </c>
      <c r="OB71" s="29" t="n">
        <v>15</v>
      </c>
      <c r="OC71" s="29" t="n">
        <v>91</v>
      </c>
      <c r="OD71" s="29" t="n">
        <v>7</v>
      </c>
      <c r="OE71" s="29" t="n">
        <v>76</v>
      </c>
      <c r="OF71" s="29" t="n">
        <v>0</v>
      </c>
      <c r="OG71" s="29" t="n">
        <v>20</v>
      </c>
      <c r="OH71" s="29" t="n">
        <v>14</v>
      </c>
      <c r="OI71" s="29" t="n">
        <v>0</v>
      </c>
      <c r="OJ71" s="29" t="n">
        <v>36</v>
      </c>
      <c r="OK71" s="29" t="n">
        <v>97</v>
      </c>
      <c r="OL71" s="22" t="n">
        <v>3</v>
      </c>
      <c r="OM71" s="22" t="n">
        <v>62</v>
      </c>
      <c r="ON71" s="24" t="n">
        <v>1</v>
      </c>
      <c r="OO71" s="22" t="n">
        <v>241.9</v>
      </c>
      <c r="OP71" s="22" t="n">
        <v>2250.4</v>
      </c>
      <c r="OQ71" s="23" t="n">
        <v>54332</v>
      </c>
      <c r="OR71" s="23" t="n">
        <v>15659754.7</v>
      </c>
      <c r="OS71" s="23" t="n">
        <v>0</v>
      </c>
      <c r="OT71" s="30" t="n">
        <v>0.0456091793077337</v>
      </c>
      <c r="OU71" s="30" t="n">
        <v>0.0085414250196039</v>
      </c>
      <c r="OV71" s="30" t="n">
        <v>0.00928102027225727</v>
      </c>
      <c r="OW71" s="30" t="n">
        <v>0</v>
      </c>
      <c r="OX71" s="30" t="n">
        <v>0.358267682323434</v>
      </c>
      <c r="OY71" s="30" t="n">
        <v>0.193045480010997</v>
      </c>
      <c r="OZ71" s="30" t="n">
        <v>0.385255213065974</v>
      </c>
      <c r="PA71" s="25" t="n">
        <v>210.736782421687</v>
      </c>
      <c r="PB71" s="25" t="n">
        <v>246.716233079048</v>
      </c>
      <c r="PC71" s="25" t="n">
        <v>75.4336897296973</v>
      </c>
      <c r="PD71" s="25" t="n">
        <v>45.8855169518467</v>
      </c>
      <c r="PE71" s="25" t="n">
        <v>160.202625161171</v>
      </c>
      <c r="PF71" s="25" t="n">
        <v>54.1700894950284</v>
      </c>
      <c r="PG71" s="25" t="n">
        <v>139.954941014963</v>
      </c>
      <c r="PH71" s="25" t="n">
        <v>0</v>
      </c>
      <c r="PI71" s="25" t="n">
        <v>7.52492874185877</v>
      </c>
      <c r="PJ71" s="25" t="n">
        <v>103.839559669681</v>
      </c>
      <c r="PK71" s="25" t="n">
        <v>0</v>
      </c>
      <c r="PL71" s="25" t="n">
        <v>27.3768310202793</v>
      </c>
      <c r="PM71" s="25" t="n">
        <v>124.114532183008</v>
      </c>
      <c r="PN71" s="25" t="n">
        <v>34.6945772682581</v>
      </c>
      <c r="PO71" s="25" t="n">
        <v>205.276248837194</v>
      </c>
      <c r="PP71" s="25" t="n">
        <v>26.31522214345</v>
      </c>
      <c r="PQ71" s="25" t="n">
        <v>20.2385034064839</v>
      </c>
      <c r="PR71" s="25" t="n">
        <v>223.737441556167</v>
      </c>
      <c r="PS71" s="25" t="n">
        <v>12.607287329695</v>
      </c>
      <c r="PT71" s="25" t="n">
        <v>154.275133361617</v>
      </c>
      <c r="PU71" s="25" t="n">
        <v>0</v>
      </c>
      <c r="PV71" s="25" t="n">
        <v>5.85222757581206</v>
      </c>
      <c r="PW71" s="25" t="n">
        <v>21.3158306623107</v>
      </c>
      <c r="PX71" s="25" t="n">
        <v>0</v>
      </c>
      <c r="PY71" s="25" t="n">
        <v>53.9272292634834</v>
      </c>
      <c r="PZ71" s="25" t="n">
        <v>180.994882665238</v>
      </c>
      <c r="QA71" s="25" t="n">
        <v>188.625400235137</v>
      </c>
      <c r="QB71" s="25" t="n">
        <v>220.829736860648</v>
      </c>
      <c r="QC71" s="25" t="n">
        <v>67.2062016215105</v>
      </c>
      <c r="QD71" s="25" t="n">
        <v>41.015354292205</v>
      </c>
      <c r="QE71" s="25" t="n">
        <v>143.401509751808</v>
      </c>
      <c r="QF71" s="25" t="n">
        <v>48.5014520704366</v>
      </c>
      <c r="QG71" s="25" t="n">
        <v>125.483770126466</v>
      </c>
      <c r="QH71" s="25" t="n">
        <v>0</v>
      </c>
      <c r="QI71" s="25" t="n">
        <v>7.08744726402661</v>
      </c>
      <c r="QJ71" s="25" t="n">
        <v>92.8460046132877</v>
      </c>
      <c r="QK71" s="25" t="n">
        <v>0</v>
      </c>
      <c r="QL71" s="25" t="n">
        <v>24.4243965129648</v>
      </c>
      <c r="QM71" s="25" t="n">
        <v>105.176120325232</v>
      </c>
      <c r="QN71" s="25" t="n">
        <v>26.4992687197946</v>
      </c>
      <c r="QO71" s="25" t="n">
        <v>156.787339925451</v>
      </c>
      <c r="QP71" s="25" t="n">
        <v>19.9635652538917</v>
      </c>
      <c r="QQ71" s="25" t="n">
        <v>15.4579067532135</v>
      </c>
      <c r="QR71" s="25" t="n">
        <v>170.945168090039</v>
      </c>
      <c r="QS71" s="25" t="n">
        <v>9.63875592752968</v>
      </c>
      <c r="QT71" s="25" t="n">
        <v>117.988145197716</v>
      </c>
      <c r="QU71" s="25" t="n">
        <v>0</v>
      </c>
      <c r="QV71" s="25" t="n">
        <v>4.66311423475009</v>
      </c>
      <c r="QW71" s="25" t="n">
        <v>16.3868578315371</v>
      </c>
      <c r="QX71" s="25" t="n">
        <v>0</v>
      </c>
      <c r="QY71" s="25" t="n">
        <v>41.1307518451103</v>
      </c>
      <c r="QZ71" s="25" t="n">
        <v>132.657481480177</v>
      </c>
      <c r="RA71" s="23" t="n">
        <v>3.14159265358979</v>
      </c>
    </row>
    <row r="72">
      <c r="A72"/>
      <c r="B72"/>
      <c r="C72"/>
      <c r="D72" s="2"/>
      <c r="E72" t="n">
        <v>71</v>
      </c>
      <c r="F72" t="b">
        <v>1</v>
      </c>
      <c r="G72" t="s">
        <v>491</v>
      </c>
      <c r="H72" s="31" t="n">
        <v>7.3</v>
      </c>
      <c r="I72" t="n">
        <v>-98.224339</v>
      </c>
      <c r="J72" t="n">
        <v>30.948061</v>
      </c>
      <c r="K72" t="s">
        <v>498</v>
      </c>
      <c r="L72" t="s">
        <v>499</v>
      </c>
      <c r="M72" t="n">
        <v>1</v>
      </c>
      <c r="N72" t="n">
        <v>6</v>
      </c>
      <c r="O72" s="28" t="n">
        <v>0.519269757213532</v>
      </c>
      <c r="P72" s="28" t="n">
        <v>0.83985269393873</v>
      </c>
      <c r="Q72" s="28" t="n">
        <v>0.656911983065229</v>
      </c>
      <c r="R72" s="28" t="n">
        <v>0</v>
      </c>
      <c r="S72" s="28" t="n">
        <v>0.240940768482373</v>
      </c>
      <c r="T72" s="28" t="n">
        <v>0.289970351261952</v>
      </c>
      <c r="U72" s="28" t="n">
        <v>1.19825009786891</v>
      </c>
      <c r="V72" s="28" t="n">
        <v>1.33979015185597</v>
      </c>
      <c r="W72" s="28" t="n">
        <v>0.363062185559411</v>
      </c>
      <c r="X72" s="28" t="n">
        <v>0.657905381056945</v>
      </c>
      <c r="Y72" s="28" t="n">
        <v>0</v>
      </c>
      <c r="Z72" s="28" t="n">
        <v>0</v>
      </c>
      <c r="AA72" s="28" t="n">
        <v>0</v>
      </c>
      <c r="AB72" s="28" t="n">
        <v>0</v>
      </c>
      <c r="AC72" s="28" t="n">
        <v>0</v>
      </c>
      <c r="AD72" s="28" t="n">
        <v>0.794323995015258</v>
      </c>
      <c r="AE72" s="28" t="n">
        <v>1.43858370690683</v>
      </c>
      <c r="AF72" s="28" t="n">
        <v>0.909533012980041</v>
      </c>
      <c r="AG72" s="28" t="n">
        <v>0.956039804363531</v>
      </c>
      <c r="AH72" s="28" t="n">
        <v>0.562833333766391</v>
      </c>
      <c r="AI72" s="28" t="n">
        <v>0.205339667077396</v>
      </c>
      <c r="AJ72" s="28" t="n">
        <v>0.000126269674904379</v>
      </c>
      <c r="AK72" s="28" t="n">
        <v>0.0236879768317251</v>
      </c>
      <c r="AL72" s="28" t="n">
        <v>0.289421357055863</v>
      </c>
      <c r="AM72" s="28" t="n">
        <v>0.213483903407208</v>
      </c>
      <c r="AN72" s="28" t="n">
        <v>0.0996419878701463</v>
      </c>
      <c r="AO72" s="28" t="n">
        <v>0.0213488247934472</v>
      </c>
      <c r="AP72" s="28" t="n">
        <v>0.00240903723330196</v>
      </c>
      <c r="AQ72" s="28" t="n">
        <v>0.00000000782476373343951</v>
      </c>
      <c r="AR72" s="28" t="n">
        <v>22.0061795456786</v>
      </c>
      <c r="AS72" s="28" t="n">
        <v>1.37563273729837</v>
      </c>
      <c r="AT72" s="28" t="n">
        <v>0.897936372796053</v>
      </c>
      <c r="AU72" s="28" t="n">
        <v>0.393488823443191</v>
      </c>
      <c r="AV72" s="28" t="n">
        <v>0.773394075106605</v>
      </c>
      <c r="AW72" s="28" t="n">
        <v>0.587633044733632</v>
      </c>
      <c r="AX72" s="28" t="n">
        <v>0</v>
      </c>
      <c r="AY72" s="28" t="n">
        <v>0.253912293597009</v>
      </c>
      <c r="AZ72" s="28" t="n">
        <v>0.20408300882509</v>
      </c>
      <c r="BA72" s="28" t="n">
        <v>1.04874901436025</v>
      </c>
      <c r="BB72" s="28" t="n">
        <v>1.62459320531306</v>
      </c>
      <c r="BC72" s="28" t="n">
        <v>0.246881109787602</v>
      </c>
      <c r="BD72" s="28" t="n">
        <v>0.293673681854485</v>
      </c>
      <c r="BE72" s="28" t="n">
        <v>0</v>
      </c>
      <c r="BF72" s="28" t="n">
        <v>0</v>
      </c>
      <c r="BG72" s="28" t="n">
        <v>0</v>
      </c>
      <c r="BH72" s="28" t="n">
        <v>0</v>
      </c>
      <c r="BI72" s="28" t="n">
        <v>0</v>
      </c>
      <c r="BJ72" s="28" t="n">
        <v>1.11445717470394</v>
      </c>
      <c r="BK72" s="28" t="n">
        <v>2.08419436280714</v>
      </c>
      <c r="BL72" s="28" t="n">
        <v>0.867410093537746</v>
      </c>
      <c r="BM72" s="28" t="n">
        <v>0.938657461612997</v>
      </c>
      <c r="BN72" s="28" t="n">
        <v>0.46383003151305</v>
      </c>
      <c r="BO72" s="28" t="n">
        <v>0.259939970000827</v>
      </c>
      <c r="BP72" s="28" t="n">
        <v>0.0000475210625777354</v>
      </c>
      <c r="BQ72" s="28" t="n">
        <v>0.0382622935778517</v>
      </c>
      <c r="BR72" s="28" t="n">
        <v>0.531747980918521</v>
      </c>
      <c r="BS72" s="28" t="n">
        <v>0.759278599491231</v>
      </c>
      <c r="BT72" s="28" t="n">
        <v>0.0597731100439923</v>
      </c>
      <c r="BU72" s="28" t="n">
        <v>0.0507251475759687</v>
      </c>
      <c r="BV72" s="28" t="n">
        <v>0.00385699792333385</v>
      </c>
      <c r="BW72" s="28" t="n">
        <v>0.00000143227821943127</v>
      </c>
      <c r="BX72" s="28" t="n">
        <v>21.1056425428981</v>
      </c>
      <c r="BY72" s="28" t="n">
        <v>1.49392918011161</v>
      </c>
      <c r="BZ72" s="28" t="n">
        <v>0.880342368045647</v>
      </c>
      <c r="CA72" s="30" t="n">
        <v>0.696207853613147</v>
      </c>
      <c r="CB72" s="30" t="n">
        <v>1.37931998144115</v>
      </c>
      <c r="CC72" s="30" t="n">
        <v>0.199799699549324</v>
      </c>
      <c r="CD72" s="30" t="n">
        <v>0</v>
      </c>
      <c r="CE72" s="30" t="n">
        <v>0.013528748590755</v>
      </c>
      <c r="CF72" s="30" t="n">
        <v>0.032786885245902</v>
      </c>
      <c r="CG72" s="30" t="n">
        <v>0.064596895343015</v>
      </c>
      <c r="CH72" s="30" t="n">
        <v>0.238357536304457</v>
      </c>
      <c r="CI72" s="30" t="n">
        <v>0.14371557336004</v>
      </c>
      <c r="CJ72" s="30" t="n">
        <v>0.116675012518778</v>
      </c>
      <c r="CK72" s="30" t="n">
        <v>0</v>
      </c>
      <c r="CL72" s="30" t="n">
        <v>0</v>
      </c>
      <c r="CM72" s="30" t="n">
        <v>0</v>
      </c>
      <c r="CN72" s="30" t="n">
        <v>0</v>
      </c>
      <c r="CO72" s="30" t="n">
        <v>0</v>
      </c>
      <c r="CP72" s="30" t="n">
        <v>0.0270405608412619</v>
      </c>
      <c r="CQ72" s="30" t="n">
        <v>0.85628442663996</v>
      </c>
      <c r="CR72" s="30" t="n">
        <v>0.677772508894962</v>
      </c>
      <c r="CS72" s="30" t="n">
        <v>1.15084485828541</v>
      </c>
      <c r="CT72" s="30" t="n">
        <v>0.140562248995984</v>
      </c>
      <c r="CU72" s="22" t="n">
        <v>2.7</v>
      </c>
      <c r="CV72" s="30" t="n">
        <v>0.507761642463696</v>
      </c>
      <c r="CW72" s="30" t="n">
        <v>0.492238357536304</v>
      </c>
      <c r="CX72" s="22" t="n">
        <v>80.4</v>
      </c>
      <c r="CY72" s="32" t="n">
        <v>51114</v>
      </c>
      <c r="CZ72" s="30" t="n">
        <v>0.850066934404284</v>
      </c>
      <c r="DA72" s="30" t="n">
        <v>0.216324486730095</v>
      </c>
      <c r="DB72" s="30" t="n">
        <v>0.783675513269905</v>
      </c>
      <c r="DC72" s="30" t="n">
        <v>0.0264752791068581</v>
      </c>
      <c r="DD72" s="30" t="n">
        <v>0</v>
      </c>
      <c r="DE72" s="30" t="n">
        <v>0</v>
      </c>
      <c r="DF72" s="30" t="n">
        <v>0.94</v>
      </c>
      <c r="DG72" s="30" t="n">
        <v>0.0379585326953748</v>
      </c>
      <c r="DH72" s="30" t="n">
        <v>0</v>
      </c>
      <c r="DI72" s="30" t="n">
        <v>0</v>
      </c>
      <c r="DJ72" s="30" t="n">
        <v>0.02</v>
      </c>
      <c r="DK72" s="30" t="n">
        <v>0</v>
      </c>
      <c r="DL72" s="30" t="n">
        <v>0</v>
      </c>
      <c r="DM72" s="30" t="n">
        <v>0</v>
      </c>
      <c r="DN72" s="30" t="n">
        <v>0.0644338118022329</v>
      </c>
      <c r="DO72" s="30"/>
      <c r="DP72" s="30"/>
      <c r="DQ72" s="30"/>
      <c r="DR72" s="30"/>
      <c r="DS72" s="30" t="n">
        <v>0.187175572519084</v>
      </c>
      <c r="DT72" s="30" t="n">
        <v>0.175384615384615</v>
      </c>
      <c r="DU72" s="30" t="n">
        <v>7.2</v>
      </c>
      <c r="DV72" s="24" t="n">
        <v>9.1</v>
      </c>
      <c r="DW72" s="24" t="n">
        <v>9</v>
      </c>
      <c r="DX72" t="n">
        <v>0</v>
      </c>
      <c r="DY72" t="n">
        <v>1</v>
      </c>
      <c r="DZ72" t="n">
        <v>0</v>
      </c>
      <c r="EA72" s="30" t="n">
        <v>0.125836680053548</v>
      </c>
      <c r="EB72" s="30" t="n">
        <v>0.0013</v>
      </c>
      <c r="EC72" s="30" t="n">
        <v>0.0099</v>
      </c>
      <c r="ED72" s="30" t="n">
        <v>0.0007</v>
      </c>
      <c r="EE72" s="24" t="n">
        <v>7.68306079234973</v>
      </c>
      <c r="EF72" s="23" t="n">
        <v>59.13067</v>
      </c>
      <c r="EG72" s="23" t="n">
        <v>4.41623735427856</v>
      </c>
      <c r="EH72" s="25" t="n">
        <v>0.039234780556908</v>
      </c>
      <c r="EI72" s="22" t="n">
        <v>0.5823245</v>
      </c>
      <c r="EJ72" s="22" t="n">
        <v>39967.0768135631</v>
      </c>
      <c r="EK72" s="30" t="n">
        <v>0.086801426872771</v>
      </c>
      <c r="EL72" s="24" t="n">
        <v>0.084279082623948</v>
      </c>
      <c r="EM72" s="24" t="n">
        <v>0.056823086841932</v>
      </c>
      <c r="EN72" s="23" t="n">
        <v>0.075481048355428</v>
      </c>
      <c r="EO72" s="23" t="n">
        <v>0.008762829325027</v>
      </c>
      <c r="EP72" s="22" t="n">
        <v>0.005491461625211</v>
      </c>
      <c r="EQ72" s="23" t="n">
        <v>48.7368421052632</v>
      </c>
      <c r="ER72" s="22" t="n">
        <v>0</v>
      </c>
      <c r="ES72" s="22" t="n">
        <v>0</v>
      </c>
      <c r="ET72" s="22" t="n">
        <v>0</v>
      </c>
      <c r="EU72" t="n">
        <v>0</v>
      </c>
      <c r="EV72" t="n">
        <v>0</v>
      </c>
      <c r="EW72" t="n">
        <v>1</v>
      </c>
      <c r="EX72" t="n">
        <v>0</v>
      </c>
      <c r="EY72" t="n">
        <v>0</v>
      </c>
      <c r="EZ72" s="22" t="n">
        <v>0</v>
      </c>
      <c r="FA72" s="22" t="n">
        <v>0</v>
      </c>
      <c r="FB72" s="22" t="n">
        <v>0</v>
      </c>
      <c r="FC72" s="22" t="n">
        <v>0</v>
      </c>
      <c r="FD72" s="22" t="n">
        <v>0</v>
      </c>
      <c r="FE72" s="22" t="n">
        <v>0</v>
      </c>
      <c r="FF72" s="22" t="n">
        <v>1</v>
      </c>
      <c r="FG72" s="22" t="n">
        <v>1</v>
      </c>
      <c r="FH72" s="23" t="n">
        <v>1</v>
      </c>
      <c r="FI72" s="27" t="n">
        <v>0.284097403287888</v>
      </c>
      <c r="FJ72" s="27" t="n">
        <v>0.663680723735264</v>
      </c>
      <c r="FK72" s="29" t="n">
        <v>25</v>
      </c>
      <c r="FL72" s="29" t="n">
        <v>40</v>
      </c>
      <c r="FM72" s="29" t="n">
        <v>38</v>
      </c>
      <c r="FN72" s="29" t="n">
        <v>0</v>
      </c>
      <c r="FO72" s="29" t="n">
        <v>29</v>
      </c>
      <c r="FP72" s="29" t="n">
        <v>27</v>
      </c>
      <c r="FQ72" s="29" t="n">
        <v>66</v>
      </c>
      <c r="FR72" s="29" t="n">
        <v>76</v>
      </c>
      <c r="FS72" s="29" t="n">
        <v>28</v>
      </c>
      <c r="FT72" s="29" t="n">
        <v>60</v>
      </c>
      <c r="FU72" s="29" t="n">
        <v>0</v>
      </c>
      <c r="FV72" s="29" t="n">
        <v>0</v>
      </c>
      <c r="FW72" s="29" t="n">
        <v>0</v>
      </c>
      <c r="FX72" s="29" t="n">
        <v>0</v>
      </c>
      <c r="FY72" s="29" t="n">
        <v>0</v>
      </c>
      <c r="FZ72" s="29" t="n">
        <v>59</v>
      </c>
      <c r="GA72" s="29" t="n">
        <v>71</v>
      </c>
      <c r="GB72" s="29" t="n">
        <v>81</v>
      </c>
      <c r="GC72" s="29" t="n">
        <v>32</v>
      </c>
      <c r="GD72" s="29"/>
      <c r="GE72" s="29"/>
      <c r="GF72" s="29"/>
      <c r="GG72" s="29"/>
      <c r="GH72" s="29"/>
      <c r="GI72" s="29" t="n">
        <v>34</v>
      </c>
      <c r="GJ72" s="29" t="n">
        <v>43</v>
      </c>
      <c r="GK72" s="29" t="n">
        <v>18</v>
      </c>
      <c r="GL72" s="29" t="n">
        <v>4</v>
      </c>
      <c r="GM72" s="29" t="n">
        <v>4</v>
      </c>
      <c r="GN72" s="29" t="n">
        <v>10</v>
      </c>
      <c r="GO72" s="29" t="n">
        <v>33</v>
      </c>
      <c r="GP72" s="29" t="n">
        <v>57</v>
      </c>
      <c r="GQ72" s="29" t="n">
        <v>28</v>
      </c>
      <c r="GR72" s="29" t="n">
        <v>16</v>
      </c>
      <c r="GS72" s="29" t="n">
        <v>27</v>
      </c>
      <c r="GT72" s="29" t="n">
        <v>10</v>
      </c>
      <c r="GU72" s="29" t="n">
        <v>99</v>
      </c>
      <c r="GV72" s="29" t="n">
        <v>12</v>
      </c>
      <c r="GW72" s="29" t="n">
        <v>35</v>
      </c>
      <c r="GX72" s="29" t="n">
        <v>33</v>
      </c>
      <c r="GY72" s="29" t="n">
        <v>0</v>
      </c>
      <c r="GZ72" s="29" t="n">
        <v>32</v>
      </c>
      <c r="HA72" s="29" t="n">
        <v>22</v>
      </c>
      <c r="HB72" s="29" t="n">
        <v>59</v>
      </c>
      <c r="HC72" s="29" t="n">
        <v>84</v>
      </c>
      <c r="HD72" s="29" t="n">
        <v>8</v>
      </c>
      <c r="HE72" s="29" t="n">
        <v>21</v>
      </c>
      <c r="HF72" s="29" t="n">
        <v>0</v>
      </c>
      <c r="HG72" s="29" t="n">
        <v>0</v>
      </c>
      <c r="HH72" s="29" t="n">
        <v>0</v>
      </c>
      <c r="HI72" s="29" t="n">
        <v>0</v>
      </c>
      <c r="HJ72" s="29" t="n">
        <v>0</v>
      </c>
      <c r="HK72" s="29" t="n">
        <v>69</v>
      </c>
      <c r="HL72" s="29" t="n">
        <v>92</v>
      </c>
      <c r="HM72" s="29" t="n">
        <v>85</v>
      </c>
      <c r="HN72" s="29" t="n">
        <v>24</v>
      </c>
      <c r="HO72" s="29"/>
      <c r="HP72" s="29"/>
      <c r="HQ72" s="29"/>
      <c r="HR72" s="29"/>
      <c r="HS72" s="29"/>
      <c r="HT72" s="29" t="n">
        <v>10</v>
      </c>
      <c r="HU72" s="29" t="n">
        <v>21</v>
      </c>
      <c r="HV72" s="29" t="n">
        <v>10</v>
      </c>
      <c r="HW72" s="29" t="n">
        <v>4</v>
      </c>
      <c r="HX72" s="29" t="n">
        <v>6</v>
      </c>
      <c r="HY72" s="29" t="n">
        <v>8</v>
      </c>
      <c r="HZ72" s="29" t="n">
        <v>57</v>
      </c>
      <c r="IA72" s="29" t="n">
        <v>73</v>
      </c>
      <c r="IB72" s="29" t="n">
        <v>13</v>
      </c>
      <c r="IC72" s="29" t="n">
        <v>18</v>
      </c>
      <c r="ID72" s="29" t="n">
        <v>13</v>
      </c>
      <c r="IE72" s="29" t="n">
        <v>5</v>
      </c>
      <c r="IF72" s="29" t="n">
        <v>99</v>
      </c>
      <c r="IG72" s="30" t="n">
        <v>1.34074408135973</v>
      </c>
      <c r="IH72" s="30" t="n">
        <v>1.64233560408366</v>
      </c>
      <c r="II72" s="30" t="n">
        <v>0.304149878065909</v>
      </c>
      <c r="IJ72" s="30" t="n">
        <v>0.048100174035725</v>
      </c>
      <c r="IK72" s="30" t="n">
        <v>0.056149686397903</v>
      </c>
      <c r="IL72" s="30" t="n">
        <v>0.113069784904606</v>
      </c>
      <c r="IM72" s="30" t="n">
        <v>0.053909359538464</v>
      </c>
      <c r="IN72" s="30" t="n">
        <v>0.17790661916291</v>
      </c>
      <c r="IO72" s="30" t="n">
        <v>0.395842858541165</v>
      </c>
      <c r="IP72" s="30" t="n">
        <v>0.177343149757091</v>
      </c>
      <c r="IQ72" s="30" t="n">
        <v>0.123080581185558</v>
      </c>
      <c r="IR72" s="30" t="n">
        <v>0.0498396453868925</v>
      </c>
      <c r="IS72" s="30" t="n">
        <v>0.00596042019166319</v>
      </c>
      <c r="IT72" s="30" t="n">
        <v>0.00151163931514645</v>
      </c>
      <c r="IU72" s="30" t="n">
        <v>0.00406519181294189</v>
      </c>
      <c r="IV72" s="30" t="n">
        <v>0.0340422308918699</v>
      </c>
      <c r="IW72" s="30" t="n">
        <v>0.595227391029681</v>
      </c>
      <c r="IX72" s="30" t="n">
        <v>0.136065075687775</v>
      </c>
      <c r="IY72" s="30" t="n">
        <v>0.195319647024088</v>
      </c>
      <c r="IZ72" s="24" t="n">
        <v>8.4472588489961</v>
      </c>
      <c r="JA72" s="23" t="n">
        <v>61.84959007995</v>
      </c>
      <c r="JB72" s="23" t="n">
        <v>7.84643888222791</v>
      </c>
      <c r="JC72" s="25" t="n">
        <v>0.191072582883461</v>
      </c>
      <c r="JD72" s="22" t="n">
        <v>4611.7525877926</v>
      </c>
      <c r="JE72" s="22" t="n">
        <v>1687230.49239205</v>
      </c>
      <c r="JF72" s="30" t="n">
        <v>0.299913689009539</v>
      </c>
      <c r="JG72" s="24" t="n">
        <v>0.394779565479419</v>
      </c>
      <c r="JH72" s="24" t="n">
        <v>0.570272513189761</v>
      </c>
      <c r="JI72" s="23" t="n">
        <v>3.53560671773353</v>
      </c>
      <c r="JJ72" s="23" t="n">
        <v>3.63748189687222</v>
      </c>
      <c r="JK72" s="22" t="n">
        <v>701805.423433166</v>
      </c>
      <c r="JL72" s="23" t="n">
        <v>2.21468892426781</v>
      </c>
      <c r="JM72" s="30" t="n">
        <v>1.72246953030119</v>
      </c>
      <c r="JN72" s="30" t="n">
        <v>1.48804457562825</v>
      </c>
      <c r="JO72" s="30" t="n">
        <v>0.340007597155962</v>
      </c>
      <c r="JP72" s="30" t="n">
        <v>0.076176755817844</v>
      </c>
      <c r="JQ72" s="30" t="n">
        <v>0.053281187764098</v>
      </c>
      <c r="JR72" s="30" t="n">
        <v>0.160654654371556</v>
      </c>
      <c r="JS72" s="30" t="n">
        <v>0.06159423699904</v>
      </c>
      <c r="JT72" s="30" t="n">
        <v>0.146718289553923</v>
      </c>
      <c r="JU72" s="30" t="n">
        <v>0.582124624616611</v>
      </c>
      <c r="JV72" s="30" t="n">
        <v>0.397294751718986</v>
      </c>
      <c r="JW72" s="30" t="n">
        <v>0.112395420792549</v>
      </c>
      <c r="JX72" s="30" t="n">
        <v>0.0428288677598571</v>
      </c>
      <c r="JY72" s="30" t="n">
        <v>0.00177222371728091</v>
      </c>
      <c r="JZ72" s="30" t="n">
        <v>0.000806162988671343</v>
      </c>
      <c r="KA72" s="30" t="n">
        <v>0.00276376118335681</v>
      </c>
      <c r="KB72" s="30" t="n">
        <v>0.0242634364559099</v>
      </c>
      <c r="KC72" s="30" t="n">
        <v>0.410846724240563</v>
      </c>
      <c r="KD72" s="30" t="n">
        <v>0.125290793573696</v>
      </c>
      <c r="KE72" s="30" t="n">
        <v>0.199223190602501</v>
      </c>
      <c r="KF72" s="24" t="n">
        <v>8.85747220327382</v>
      </c>
      <c r="KG72" s="23" t="n">
        <v>62.994939494104</v>
      </c>
      <c r="KH72" s="23" t="n">
        <v>9.52124065764446</v>
      </c>
      <c r="KI72" s="25" t="n">
        <v>0.150937851369234</v>
      </c>
      <c r="KJ72" s="22" t="n">
        <v>12254.0294432059</v>
      </c>
      <c r="KK72" s="22" t="n">
        <v>1044555.17629236</v>
      </c>
      <c r="KL72" s="30" t="n">
        <v>0.163237905902028</v>
      </c>
      <c r="KM72" s="24" t="n">
        <v>0.110998891158556</v>
      </c>
      <c r="KN72" s="24" t="n">
        <v>0.950646315711378</v>
      </c>
      <c r="KO72" s="23" t="n">
        <v>1.4880399951993</v>
      </c>
      <c r="KP72" s="23" t="n">
        <v>2.27193000857328</v>
      </c>
      <c r="KQ72" s="22" t="n">
        <v>3834.07465861734</v>
      </c>
      <c r="KR72" s="24" t="n">
        <v>2.30918542310207</v>
      </c>
      <c r="KS72" s="22" t="n">
        <v>1.5</v>
      </c>
      <c r="KT72" s="22" t="n">
        <v>0</v>
      </c>
      <c r="KU72" s="22" t="n">
        <v>0</v>
      </c>
      <c r="KV72" s="22" t="n">
        <v>0.2</v>
      </c>
      <c r="KW72" s="22" t="n">
        <v>0.5</v>
      </c>
      <c r="KX72" s="22" t="n">
        <v>1.7</v>
      </c>
      <c r="KY72" s="22" t="n">
        <v>1</v>
      </c>
      <c r="KZ72" s="22" t="n">
        <v>0.8</v>
      </c>
      <c r="LA72" s="22" t="n">
        <v>0</v>
      </c>
      <c r="LB72" s="22" t="n">
        <v>0</v>
      </c>
      <c r="LC72" s="22" t="n">
        <v>0</v>
      </c>
      <c r="LD72" s="22" t="n">
        <v>0</v>
      </c>
      <c r="LE72" s="22" t="n">
        <v>0</v>
      </c>
      <c r="LF72" s="22" t="n">
        <v>0.2</v>
      </c>
      <c r="LG72" s="22" t="n">
        <v>6.2</v>
      </c>
      <c r="LH72" s="22" t="n">
        <v>0</v>
      </c>
      <c r="LI72" s="22" t="n">
        <v>0</v>
      </c>
      <c r="LJ72" s="22" t="n">
        <v>0</v>
      </c>
      <c r="LK72" s="22" t="n">
        <v>0</v>
      </c>
      <c r="LL72" s="22" t="n">
        <v>0.1</v>
      </c>
      <c r="LM72" s="22" t="n">
        <v>0.3</v>
      </c>
      <c r="LN72" s="22" t="n">
        <v>6.9</v>
      </c>
      <c r="LO72" s="22" t="n">
        <v>5.3</v>
      </c>
      <c r="LP72" s="22" t="n">
        <v>2.7</v>
      </c>
      <c r="LQ72" s="22" t="n">
        <v>5.8</v>
      </c>
      <c r="LR72" s="22" t="n">
        <v>0.3</v>
      </c>
      <c r="LS72" s="22" t="n">
        <v>3.1</v>
      </c>
      <c r="LT72" s="22" t="n">
        <v>7.3</v>
      </c>
      <c r="LU72" s="22" t="n">
        <v>2.3</v>
      </c>
      <c r="LV72" s="22" t="n">
        <v>0.4</v>
      </c>
      <c r="LW72" s="22" t="n">
        <v>3.6</v>
      </c>
      <c r="LX72" s="22" t="n">
        <v>3.7</v>
      </c>
      <c r="LY72" s="22" t="n">
        <v>5.7</v>
      </c>
      <c r="LZ72" s="22" t="n">
        <v>1.6</v>
      </c>
      <c r="MA72" s="22" t="n">
        <v>0.7</v>
      </c>
      <c r="MB72" s="22" t="n">
        <v>0.3</v>
      </c>
      <c r="MC72" s="22" t="n">
        <v>0</v>
      </c>
      <c r="MD72" s="22" t="n">
        <v>0</v>
      </c>
      <c r="ME72" s="22" t="n">
        <v>11.4</v>
      </c>
      <c r="MF72" s="22" t="n">
        <v>0</v>
      </c>
      <c r="MG72" s="22" t="n">
        <v>0.4</v>
      </c>
      <c r="MH72" s="22" t="n">
        <v>0</v>
      </c>
      <c r="MI72" s="22" t="n">
        <v>0</v>
      </c>
      <c r="MJ72" s="22" t="n">
        <v>0</v>
      </c>
      <c r="MK72" s="22" t="n">
        <v>0</v>
      </c>
      <c r="ML72" s="29" t="n">
        <v>30</v>
      </c>
      <c r="MM72" s="29" t="n">
        <v>37</v>
      </c>
      <c r="MN72" s="29" t="n">
        <v>19</v>
      </c>
      <c r="MO72" s="29" t="n">
        <v>4</v>
      </c>
      <c r="MP72" s="29" t="n">
        <v>4</v>
      </c>
      <c r="MQ72" s="29" t="n">
        <v>11</v>
      </c>
      <c r="MR72" s="29" t="n">
        <v>29</v>
      </c>
      <c r="MS72" s="29" t="n">
        <v>63</v>
      </c>
      <c r="MT72" s="29" t="n">
        <v>34</v>
      </c>
      <c r="MU72" s="29" t="n">
        <v>20</v>
      </c>
      <c r="MV72" s="29" t="n">
        <v>34</v>
      </c>
      <c r="MW72" s="29" t="n">
        <v>11</v>
      </c>
      <c r="MX72" s="29" t="n">
        <v>81</v>
      </c>
      <c r="MY72" s="29" t="n">
        <v>34</v>
      </c>
      <c r="MZ72" s="29" t="n">
        <v>44</v>
      </c>
      <c r="NA72" s="29" t="n">
        <v>19</v>
      </c>
      <c r="NB72" s="29" t="n">
        <v>3</v>
      </c>
      <c r="NC72" s="29" t="n">
        <v>4</v>
      </c>
      <c r="ND72" s="29" t="n">
        <v>9</v>
      </c>
      <c r="NE72" s="29" t="n">
        <v>33</v>
      </c>
      <c r="NF72" s="29" t="n">
        <v>66</v>
      </c>
      <c r="NG72" s="29" t="n">
        <v>33</v>
      </c>
      <c r="NH72" s="29" t="n">
        <v>18</v>
      </c>
      <c r="NI72" s="29" t="n">
        <v>31</v>
      </c>
      <c r="NJ72" s="29" t="n">
        <v>10</v>
      </c>
      <c r="NK72" s="29" t="n">
        <v>86</v>
      </c>
      <c r="NL72" s="29" t="n">
        <v>7</v>
      </c>
      <c r="NM72" s="29" t="n">
        <v>13</v>
      </c>
      <c r="NN72" s="29" t="n">
        <v>8</v>
      </c>
      <c r="NO72" s="29" t="n">
        <v>2</v>
      </c>
      <c r="NP72" s="29" t="n">
        <v>4</v>
      </c>
      <c r="NQ72" s="29" t="n">
        <v>7</v>
      </c>
      <c r="NR72" s="29" t="n">
        <v>40</v>
      </c>
      <c r="NS72" s="29" t="n">
        <v>74</v>
      </c>
      <c r="NT72" s="29" t="n">
        <v>14</v>
      </c>
      <c r="NU72" s="29" t="n">
        <v>19</v>
      </c>
      <c r="NV72" s="29" t="n">
        <v>14</v>
      </c>
      <c r="NW72" s="29" t="n">
        <v>5</v>
      </c>
      <c r="NX72" s="29" t="n">
        <v>78</v>
      </c>
      <c r="NY72" s="29" t="n">
        <v>8</v>
      </c>
      <c r="NZ72" s="29" t="n">
        <v>19</v>
      </c>
      <c r="OA72" s="29" t="n">
        <v>10</v>
      </c>
      <c r="OB72" s="29" t="n">
        <v>3</v>
      </c>
      <c r="OC72" s="29" t="n">
        <v>5</v>
      </c>
      <c r="OD72" s="29" t="n">
        <v>7</v>
      </c>
      <c r="OE72" s="29" t="n">
        <v>51</v>
      </c>
      <c r="OF72" s="29" t="n">
        <v>78</v>
      </c>
      <c r="OG72" s="29" t="n">
        <v>16</v>
      </c>
      <c r="OH72" s="29" t="n">
        <v>22</v>
      </c>
      <c r="OI72" s="29" t="n">
        <v>15</v>
      </c>
      <c r="OJ72" s="29" t="n">
        <v>5</v>
      </c>
      <c r="OK72" s="29" t="n">
        <v>84</v>
      </c>
      <c r="OL72" s="22" t="n">
        <v>1</v>
      </c>
      <c r="OM72" s="22" t="n">
        <v>6</v>
      </c>
      <c r="ON72" s="24" t="n">
        <v>1</v>
      </c>
      <c r="OO72" s="22" t="n">
        <v>1.3</v>
      </c>
      <c r="OP72" s="22" t="n">
        <v>6.8</v>
      </c>
      <c r="OQ72" s="23" t="n">
        <v>3752.5</v>
      </c>
      <c r="OR72" s="23" t="n">
        <v>1465751.1</v>
      </c>
      <c r="OS72" s="23" t="n">
        <v>0</v>
      </c>
      <c r="OT72" s="30" t="n">
        <v>0</v>
      </c>
      <c r="OU72" s="30" t="n">
        <v>0</v>
      </c>
      <c r="OV72" s="30" t="n">
        <v>0</v>
      </c>
      <c r="OW72" s="30" t="n">
        <v>0</v>
      </c>
      <c r="OX72" s="30" t="n">
        <v>0.00751126690035053</v>
      </c>
      <c r="OY72" s="30" t="n">
        <v>0.0395593390085128</v>
      </c>
      <c r="OZ72" s="30" t="n">
        <v>0.952929394091137</v>
      </c>
      <c r="PA72" s="25" t="n">
        <v>23.671067022847</v>
      </c>
      <c r="PB72" s="25" t="n">
        <v>29.9369377053653</v>
      </c>
      <c r="PC72" s="25" t="n">
        <v>12.5317413650367</v>
      </c>
      <c r="PD72" s="25" t="n">
        <v>2.78483141445259</v>
      </c>
      <c r="PE72" s="25" t="n">
        <v>2.78483141445259</v>
      </c>
      <c r="PF72" s="25" t="n">
        <v>6.96207853613147</v>
      </c>
      <c r="PG72" s="25" t="n">
        <v>22.9748591692339</v>
      </c>
      <c r="PH72" s="25" t="n">
        <v>39.6838476559494</v>
      </c>
      <c r="PI72" s="25" t="n">
        <v>19.4938199011681</v>
      </c>
      <c r="PJ72" s="25" t="n">
        <v>11.1393256578104</v>
      </c>
      <c r="PK72" s="25" t="n">
        <v>18.797612047555</v>
      </c>
      <c r="PL72" s="25" t="n">
        <v>6.96207853613147</v>
      </c>
      <c r="PM72" s="25" t="n">
        <v>68.9245775077016</v>
      </c>
      <c r="PN72" s="25" t="n">
        <v>6.77772508894962</v>
      </c>
      <c r="PO72" s="25" t="n">
        <v>14.2332226867942</v>
      </c>
      <c r="PP72" s="25" t="n">
        <v>6.77772508894962</v>
      </c>
      <c r="PQ72" s="25" t="n">
        <v>2.71109003557985</v>
      </c>
      <c r="PR72" s="25" t="n">
        <v>4.06663505336977</v>
      </c>
      <c r="PS72" s="25" t="n">
        <v>5.4221800711597</v>
      </c>
      <c r="PT72" s="25" t="n">
        <v>38.6330330070128</v>
      </c>
      <c r="PU72" s="25" t="n">
        <v>49.4773931493322</v>
      </c>
      <c r="PV72" s="25" t="n">
        <v>8.81104261563451</v>
      </c>
      <c r="PW72" s="25" t="n">
        <v>12.1999051601093</v>
      </c>
      <c r="PX72" s="25" t="n">
        <v>8.81104261563451</v>
      </c>
      <c r="PY72" s="25" t="n">
        <v>3.38886254447481</v>
      </c>
      <c r="PZ72" s="25" t="n">
        <v>67.0994783806013</v>
      </c>
      <c r="QA72" s="25" t="n">
        <v>46.8968793689993</v>
      </c>
      <c r="QB72" s="25" t="n">
        <v>59.3107592019697</v>
      </c>
      <c r="QC72" s="25" t="n">
        <v>24.8277596659408</v>
      </c>
      <c r="QD72" s="25" t="n">
        <v>5.51727992576462</v>
      </c>
      <c r="QE72" s="25" t="n">
        <v>5.51727992576462</v>
      </c>
      <c r="QF72" s="25" t="n">
        <v>13.7931998144115</v>
      </c>
      <c r="QG72" s="25" t="n">
        <v>45.5175593875581</v>
      </c>
      <c r="QH72" s="25" t="n">
        <v>78.6212389421458</v>
      </c>
      <c r="QI72" s="25" t="n">
        <v>38.6209594803523</v>
      </c>
      <c r="QJ72" s="25" t="n">
        <v>22.0691197030585</v>
      </c>
      <c r="QK72" s="25" t="n">
        <v>37.2416394989112</v>
      </c>
      <c r="QL72" s="25" t="n">
        <v>13.7931998144115</v>
      </c>
      <c r="QM72" s="25" t="n">
        <v>136.552678162674</v>
      </c>
      <c r="QN72" s="25" t="n">
        <v>11.5084485828541</v>
      </c>
      <c r="QO72" s="25" t="n">
        <v>24.1677420239936</v>
      </c>
      <c r="QP72" s="25" t="n">
        <v>11.5084485828541</v>
      </c>
      <c r="QQ72" s="25" t="n">
        <v>4.60337943314164</v>
      </c>
      <c r="QR72" s="25" t="n">
        <v>6.90506914971246</v>
      </c>
      <c r="QS72" s="25" t="n">
        <v>9.20675886628328</v>
      </c>
      <c r="QT72" s="25" t="n">
        <v>65.5981569222683</v>
      </c>
      <c r="QU72" s="25" t="n">
        <v>84.0116746548349</v>
      </c>
      <c r="QV72" s="25" t="n">
        <v>14.9609831577103</v>
      </c>
      <c r="QW72" s="25" t="n">
        <v>20.7152074491374</v>
      </c>
      <c r="QX72" s="25" t="n">
        <v>14.9609831577103</v>
      </c>
      <c r="QY72" s="25" t="n">
        <v>5.75422429142705</v>
      </c>
      <c r="QZ72" s="25" t="n">
        <v>113.933640970256</v>
      </c>
      <c r="RA72" s="23" t="n">
        <v>3.14159265358979</v>
      </c>
    </row>
    <row r="73">
      <c r="A73"/>
      <c r="B73"/>
      <c r="C73"/>
      <c r="D73" s="2"/>
      <c r="E73" t="n">
        <v>72</v>
      </c>
      <c r="F73" t="b">
        <v>1</v>
      </c>
      <c r="G73" t="s">
        <v>491</v>
      </c>
      <c r="H73" s="31" t="n">
        <v>285.5</v>
      </c>
      <c r="I73" t="n">
        <v>-92.085061</v>
      </c>
      <c r="J73" t="n">
        <v>41.134499</v>
      </c>
      <c r="K73" t="s">
        <v>547</v>
      </c>
      <c r="L73" t="s">
        <v>548</v>
      </c>
      <c r="M73" t="n">
        <v>1</v>
      </c>
      <c r="N73" t="n">
        <v>7</v>
      </c>
      <c r="O73" s="28" t="n">
        <v>0.615430781153298</v>
      </c>
      <c r="P73" s="28" t="n">
        <v>0.819057826992655</v>
      </c>
      <c r="Q73" s="28" t="n">
        <v>1.14209620356105</v>
      </c>
      <c r="R73" s="28" t="n">
        <v>0</v>
      </c>
      <c r="S73" s="28" t="n">
        <v>0.777887887209486</v>
      </c>
      <c r="T73" s="28" t="n">
        <v>1.3779354211796</v>
      </c>
      <c r="U73" s="28" t="n">
        <v>1.62716268560057</v>
      </c>
      <c r="V73" s="28" t="n">
        <v>1.45289440820103</v>
      </c>
      <c r="W73" s="28" t="n">
        <v>0.0177281052524514</v>
      </c>
      <c r="X73" s="28" t="n">
        <v>0</v>
      </c>
      <c r="Y73" s="28" t="n">
        <v>0.00950264153783578</v>
      </c>
      <c r="Z73" s="28" t="n">
        <v>0</v>
      </c>
      <c r="AA73" s="28" t="n">
        <v>0</v>
      </c>
      <c r="AB73" s="28" t="n">
        <v>0</v>
      </c>
      <c r="AC73" s="28" t="n">
        <v>0</v>
      </c>
      <c r="AD73" s="28" t="n">
        <v>0.171785252116685</v>
      </c>
      <c r="AE73" s="28" t="n">
        <v>1.66824052640218</v>
      </c>
      <c r="AF73" s="28" t="n">
        <v>0.920263350656562</v>
      </c>
      <c r="AG73" s="28" t="n">
        <v>0.927526600028298</v>
      </c>
      <c r="AH73" s="28" t="n">
        <v>0.308985410463556</v>
      </c>
      <c r="AI73" s="28" t="n">
        <v>0.37505155512092</v>
      </c>
      <c r="AJ73" s="28" t="n">
        <v>0.176768991480135</v>
      </c>
      <c r="AK73" s="28" t="n">
        <v>0.0176687366387269</v>
      </c>
      <c r="AL73" s="28" t="n">
        <v>1.89798195311006</v>
      </c>
      <c r="AM73" s="28" t="n">
        <v>0.163111202795391</v>
      </c>
      <c r="AN73" s="28" t="n">
        <v>0.762032220997837</v>
      </c>
      <c r="AO73" s="28" t="n">
        <v>0.0188050102546954</v>
      </c>
      <c r="AP73" s="28" t="n">
        <v>0.00610807959845346</v>
      </c>
      <c r="AQ73" s="28" t="n">
        <v>0.0000442693474148524</v>
      </c>
      <c r="AR73" s="28" t="n">
        <v>0</v>
      </c>
      <c r="AS73" s="28" t="n">
        <v>1.14206218933599</v>
      </c>
      <c r="AT73" s="28" t="n">
        <v>0.609126428329488</v>
      </c>
      <c r="AU73" s="28" t="n">
        <v>0.783688093847476</v>
      </c>
      <c r="AV73" s="28" t="n">
        <v>0.957787322190836</v>
      </c>
      <c r="AW73" s="28" t="n">
        <v>1.20447587775985</v>
      </c>
      <c r="AX73" s="28" t="n">
        <v>0</v>
      </c>
      <c r="AY73" s="28" t="n">
        <v>1.11942405025951</v>
      </c>
      <c r="AZ73" s="28" t="n">
        <v>2.06134833912643</v>
      </c>
      <c r="BA73" s="28" t="n">
        <v>1.53282453174689</v>
      </c>
      <c r="BB73" s="28" t="n">
        <v>1.38739141606786</v>
      </c>
      <c r="BC73" s="28" t="n">
        <v>0.0453112707078093</v>
      </c>
      <c r="BD73" s="28" t="n">
        <v>0</v>
      </c>
      <c r="BE73" s="28" t="n">
        <v>0.0335804880654887</v>
      </c>
      <c r="BF73" s="28" t="n">
        <v>0</v>
      </c>
      <c r="BG73" s="28" t="n">
        <v>0</v>
      </c>
      <c r="BH73" s="28" t="n">
        <v>0</v>
      </c>
      <c r="BI73" s="28" t="n">
        <v>0</v>
      </c>
      <c r="BJ73" s="28" t="n">
        <v>0.203414404116009</v>
      </c>
      <c r="BK73" s="28" t="n">
        <v>1.17598174207299</v>
      </c>
      <c r="BL73" s="28" t="n">
        <v>1.01523441150853</v>
      </c>
      <c r="BM73" s="28" t="n">
        <v>0.989983295912896</v>
      </c>
      <c r="BN73" s="28" t="n">
        <v>0.348018072979966</v>
      </c>
      <c r="BO73" s="28" t="n">
        <v>0.63427441784557</v>
      </c>
      <c r="BP73" s="28" t="n">
        <v>0.291381861522802</v>
      </c>
      <c r="BQ73" s="28" t="n">
        <v>0.0209242710734118</v>
      </c>
      <c r="BR73" s="28" t="n">
        <v>1.27563855772204</v>
      </c>
      <c r="BS73" s="28" t="n">
        <v>0.401378649677361</v>
      </c>
      <c r="BT73" s="28" t="n">
        <v>0.488091049759563</v>
      </c>
      <c r="BU73" s="28" t="n">
        <v>0.107461611475896</v>
      </c>
      <c r="BV73" s="28" t="n">
        <v>0.0119473755837594</v>
      </c>
      <c r="BW73" s="28" t="n">
        <v>0.0279567826121484</v>
      </c>
      <c r="BX73" s="28" t="n">
        <v>0</v>
      </c>
      <c r="BY73" s="28" t="n">
        <v>1.2115370058221</v>
      </c>
      <c r="BZ73" s="28" t="n">
        <v>0.633214613731854</v>
      </c>
      <c r="CA73" s="30" t="n">
        <v>0.825135177317879</v>
      </c>
      <c r="CB73" s="30" t="n">
        <v>1.34516783107343</v>
      </c>
      <c r="CC73" s="30" t="n">
        <v>0.347368421052632</v>
      </c>
      <c r="CD73" s="30" t="n">
        <v>0</v>
      </c>
      <c r="CE73" s="30" t="n">
        <v>0.04367816091954</v>
      </c>
      <c r="CF73" s="30" t="n">
        <v>0.155802861685215</v>
      </c>
      <c r="CG73" s="30" t="n">
        <v>0.087719298245614</v>
      </c>
      <c r="CH73" s="30" t="n">
        <v>0.258479532163743</v>
      </c>
      <c r="CI73" s="30" t="n">
        <v>0.007017543859649</v>
      </c>
      <c r="CJ73" s="30" t="n">
        <v>0</v>
      </c>
      <c r="CK73" s="30" t="n">
        <v>0.00116959064327485</v>
      </c>
      <c r="CL73" s="30" t="n">
        <v>0</v>
      </c>
      <c r="CM73" s="30" t="n">
        <v>0</v>
      </c>
      <c r="CN73" s="30" t="n">
        <v>0</v>
      </c>
      <c r="CO73" s="30" t="n">
        <v>0</v>
      </c>
      <c r="CP73" s="30" t="n">
        <v>0.00584795321637427</v>
      </c>
      <c r="CQ73" s="30" t="n">
        <v>0.992982456140351</v>
      </c>
      <c r="CR73" s="30" t="n">
        <v>1.02337158264002</v>
      </c>
      <c r="CS73" s="30" t="n">
        <v>1.40088975740714</v>
      </c>
      <c r="CT73" s="30" t="n">
        <v>0.03125</v>
      </c>
      <c r="CU73" s="22" t="n">
        <v>117.5</v>
      </c>
      <c r="CV73" s="30" t="n">
        <v>0.390643274853801</v>
      </c>
      <c r="CW73" s="30" t="n">
        <v>0.609356725146199</v>
      </c>
      <c r="CX73" s="22" t="n">
        <v>85.9</v>
      </c>
      <c r="CY73" s="32" t="n">
        <v>25308</v>
      </c>
      <c r="CZ73" s="30" t="n">
        <v>0.863636363636364</v>
      </c>
      <c r="DA73" s="30" t="n">
        <v>0.226900584795322</v>
      </c>
      <c r="DB73" s="30" t="n">
        <v>0.773099415204678</v>
      </c>
      <c r="DC73" s="30" t="n">
        <v>0.00493096646942801</v>
      </c>
      <c r="DD73" s="30" t="n">
        <v>0.00953320184089415</v>
      </c>
      <c r="DE73" s="30" t="n">
        <v>0.0381328073635766</v>
      </c>
      <c r="DF73" s="30" t="n">
        <v>0.95</v>
      </c>
      <c r="DG73" s="30" t="n">
        <v>0.000328731097961867</v>
      </c>
      <c r="DH73" s="30" t="n">
        <v>0</v>
      </c>
      <c r="DI73" s="30" t="n">
        <v>0</v>
      </c>
      <c r="DJ73" s="30" t="n">
        <v>0</v>
      </c>
      <c r="DK73" s="30" t="n">
        <v>0</v>
      </c>
      <c r="DL73" s="30" t="n">
        <v>0</v>
      </c>
      <c r="DM73" s="30" t="n">
        <v>0.03</v>
      </c>
      <c r="DN73" s="30" t="n">
        <v>0.0529257067718606</v>
      </c>
      <c r="DO73" s="30"/>
      <c r="DP73" s="30"/>
      <c r="DQ73" s="30"/>
      <c r="DR73" s="30"/>
      <c r="DS73" s="30" t="n">
        <v>0.155394778232148</v>
      </c>
      <c r="DT73" s="30" t="n">
        <v>0.118974358974359</v>
      </c>
      <c r="DU73" s="30" t="n">
        <v>6.3</v>
      </c>
      <c r="DV73" s="24" t="n">
        <v>9.6</v>
      </c>
      <c r="DW73" s="24" t="n">
        <v>7.6</v>
      </c>
      <c r="DX73" t="n">
        <v>0</v>
      </c>
      <c r="DY73" t="n">
        <v>1</v>
      </c>
      <c r="DZ73" t="n">
        <v>0</v>
      </c>
      <c r="EA73" s="30" t="n">
        <v>0.127840909090909</v>
      </c>
      <c r="EB73" s="30" t="n">
        <v>0.0003</v>
      </c>
      <c r="EC73" s="30" t="n">
        <v>0</v>
      </c>
      <c r="ED73" s="30" t="n">
        <v>0.001</v>
      </c>
      <c r="EE73" s="24" t="n">
        <v>7.77370273224044</v>
      </c>
      <c r="EF73" s="23" t="n">
        <v>57.36714</v>
      </c>
      <c r="EG73" s="23" t="n">
        <v>2.42443513870239</v>
      </c>
      <c r="EH73" s="25" t="n">
        <v>0.071662069351413</v>
      </c>
      <c r="EI73" s="22" t="n">
        <v>815.2148539</v>
      </c>
      <c r="EJ73" s="22" t="n">
        <v>29811.2312189048</v>
      </c>
      <c r="EK73" s="30" t="n">
        <v>0.569230769230769</v>
      </c>
      <c r="EL73" s="24" t="n">
        <v>0.06439296976439</v>
      </c>
      <c r="EM73" s="24" t="n">
        <v>0.434566029800012</v>
      </c>
      <c r="EN73" s="23" t="n">
        <v>0.066487120583549</v>
      </c>
      <c r="EO73" s="23" t="n">
        <v>0.022218028964029</v>
      </c>
      <c r="EP73" s="22" t="n">
        <v>31.0684681075904</v>
      </c>
      <c r="EQ73" s="23" t="n">
        <v>0</v>
      </c>
      <c r="ER73" s="22" t="n">
        <v>0.7</v>
      </c>
      <c r="ES73" s="22" t="n">
        <v>0</v>
      </c>
      <c r="ET73" s="22" t="n">
        <v>0.7</v>
      </c>
      <c r="EU73" t="n">
        <v>0</v>
      </c>
      <c r="EV73" t="n">
        <v>0</v>
      </c>
      <c r="EW73" t="n">
        <v>1</v>
      </c>
      <c r="EX73" t="n">
        <v>0</v>
      </c>
      <c r="EY73" t="n">
        <v>0</v>
      </c>
      <c r="EZ73" s="22" t="n">
        <v>0</v>
      </c>
      <c r="FA73" s="22" t="n">
        <v>0</v>
      </c>
      <c r="FB73" s="22" t="n">
        <v>0.7</v>
      </c>
      <c r="FC73" s="22" t="n">
        <v>0.3</v>
      </c>
      <c r="FD73" s="22" t="n">
        <v>0</v>
      </c>
      <c r="FE73" s="22" t="n">
        <v>0</v>
      </c>
      <c r="FF73" s="22" t="n">
        <v>1</v>
      </c>
      <c r="FG73" s="22" t="n">
        <v>1</v>
      </c>
      <c r="FH73" s="23" t="n">
        <v>1</v>
      </c>
      <c r="FI73" s="27" t="n">
        <v>0.032229833304882</v>
      </c>
      <c r="FJ73" s="27" t="n">
        <v>0.215554406589422</v>
      </c>
      <c r="FK73" s="29" t="n">
        <v>33</v>
      </c>
      <c r="FL73" s="29" t="n">
        <v>37</v>
      </c>
      <c r="FM73" s="29" t="n">
        <v>63</v>
      </c>
      <c r="FN73" s="29" t="n">
        <v>0</v>
      </c>
      <c r="FO73" s="29" t="n">
        <v>55</v>
      </c>
      <c r="FP73" s="29" t="n">
        <v>74</v>
      </c>
      <c r="FQ73" s="29" t="n">
        <v>81</v>
      </c>
      <c r="FR73" s="29" t="n">
        <v>81</v>
      </c>
      <c r="FS73" s="29" t="n">
        <v>3</v>
      </c>
      <c r="FT73" s="29" t="n">
        <v>0</v>
      </c>
      <c r="FU73" s="29" t="n">
        <v>33</v>
      </c>
      <c r="FV73" s="29" t="n">
        <v>0</v>
      </c>
      <c r="FW73" s="29" t="n">
        <v>0</v>
      </c>
      <c r="FX73" s="29" t="n">
        <v>0</v>
      </c>
      <c r="FY73" s="29" t="n">
        <v>0</v>
      </c>
      <c r="FZ73" s="29" t="n">
        <v>33</v>
      </c>
      <c r="GA73" s="29" t="n">
        <v>97</v>
      </c>
      <c r="GB73" s="29" t="n">
        <v>67</v>
      </c>
      <c r="GC73" s="29" t="n">
        <v>2</v>
      </c>
      <c r="GD73" s="29"/>
      <c r="GE73" s="29"/>
      <c r="GF73" s="29"/>
      <c r="GG73" s="29"/>
      <c r="GH73" s="29"/>
      <c r="GI73" s="29" t="n">
        <v>37</v>
      </c>
      <c r="GJ73" s="29" t="n">
        <v>34</v>
      </c>
      <c r="GK73" s="29" t="n">
        <v>3</v>
      </c>
      <c r="GL73" s="29" t="n">
        <v>17</v>
      </c>
      <c r="GM73" s="29" t="n">
        <v>55</v>
      </c>
      <c r="GN73" s="29" t="n">
        <v>9</v>
      </c>
      <c r="GO73" s="29" t="n">
        <v>78</v>
      </c>
      <c r="GP73" s="29" t="n">
        <v>56</v>
      </c>
      <c r="GQ73" s="29" t="n">
        <v>60</v>
      </c>
      <c r="GR73" s="29" t="n">
        <v>16</v>
      </c>
      <c r="GS73" s="29" t="n">
        <v>29</v>
      </c>
      <c r="GT73" s="29" t="n">
        <v>45</v>
      </c>
      <c r="GU73" s="29" t="n">
        <v>0</v>
      </c>
      <c r="GV73" s="29" t="n">
        <v>47</v>
      </c>
      <c r="GW73" s="29" t="n">
        <v>52</v>
      </c>
      <c r="GX73" s="29" t="n">
        <v>68</v>
      </c>
      <c r="GY73" s="29" t="n">
        <v>0</v>
      </c>
      <c r="GZ73" s="29" t="n">
        <v>67</v>
      </c>
      <c r="HA73" s="29" t="n">
        <v>88</v>
      </c>
      <c r="HB73" s="29" t="n">
        <v>81</v>
      </c>
      <c r="HC73" s="29" t="n">
        <v>81</v>
      </c>
      <c r="HD73" s="29" t="n">
        <v>6</v>
      </c>
      <c r="HE73" s="29" t="n">
        <v>0</v>
      </c>
      <c r="HF73" s="29" t="n">
        <v>50</v>
      </c>
      <c r="HG73" s="29" t="n">
        <v>0</v>
      </c>
      <c r="HH73" s="29" t="n">
        <v>0</v>
      </c>
      <c r="HI73" s="29" t="n">
        <v>0</v>
      </c>
      <c r="HJ73" s="29" t="n">
        <v>0</v>
      </c>
      <c r="HK73" s="29" t="n">
        <v>32</v>
      </c>
      <c r="HL73" s="29" t="n">
        <v>94</v>
      </c>
      <c r="HM73" s="29" t="n">
        <v>75</v>
      </c>
      <c r="HN73" s="29" t="n">
        <v>4</v>
      </c>
      <c r="HO73" s="29"/>
      <c r="HP73" s="29"/>
      <c r="HQ73" s="29"/>
      <c r="HR73" s="29"/>
      <c r="HS73" s="29"/>
      <c r="HT73" s="29" t="n">
        <v>64</v>
      </c>
      <c r="HU73" s="29" t="n">
        <v>37</v>
      </c>
      <c r="HV73" s="29" t="n">
        <v>2</v>
      </c>
      <c r="HW73" s="29" t="n">
        <v>22</v>
      </c>
      <c r="HX73" s="29" t="n">
        <v>52</v>
      </c>
      <c r="HY73" s="29" t="n">
        <v>18</v>
      </c>
      <c r="HZ73" s="29" t="n">
        <v>64</v>
      </c>
      <c r="IA73" s="29" t="n">
        <v>71</v>
      </c>
      <c r="IB73" s="29" t="n">
        <v>38</v>
      </c>
      <c r="IC73" s="29" t="n">
        <v>33</v>
      </c>
      <c r="ID73" s="29" t="n">
        <v>21</v>
      </c>
      <c r="IE73" s="29" t="n">
        <v>66</v>
      </c>
      <c r="IF73" s="29" t="n">
        <v>0</v>
      </c>
      <c r="IG73" s="30" t="n">
        <v>1.34074408135973</v>
      </c>
      <c r="IH73" s="30" t="n">
        <v>1.64233560408366</v>
      </c>
      <c r="II73" s="30" t="n">
        <v>0.304149878065909</v>
      </c>
      <c r="IJ73" s="30" t="n">
        <v>0.048100174035725</v>
      </c>
      <c r="IK73" s="30" t="n">
        <v>0.056149686397903</v>
      </c>
      <c r="IL73" s="30" t="n">
        <v>0.113069784904606</v>
      </c>
      <c r="IM73" s="30" t="n">
        <v>0.053909359538464</v>
      </c>
      <c r="IN73" s="30" t="n">
        <v>0.17790661916291</v>
      </c>
      <c r="IO73" s="30" t="n">
        <v>0.395842858541165</v>
      </c>
      <c r="IP73" s="30" t="n">
        <v>0.177343149757091</v>
      </c>
      <c r="IQ73" s="30" t="n">
        <v>0.123080581185558</v>
      </c>
      <c r="IR73" s="30" t="n">
        <v>0.0498396453868925</v>
      </c>
      <c r="IS73" s="30" t="n">
        <v>0.00596042019166319</v>
      </c>
      <c r="IT73" s="30" t="n">
        <v>0.00151163931514645</v>
      </c>
      <c r="IU73" s="30" t="n">
        <v>0.00406519181294189</v>
      </c>
      <c r="IV73" s="30" t="n">
        <v>0.0340422308918699</v>
      </c>
      <c r="IW73" s="30" t="n">
        <v>0.595227391029681</v>
      </c>
      <c r="IX73" s="30" t="n">
        <v>0.136065075687775</v>
      </c>
      <c r="IY73" s="30" t="n">
        <v>0.195319647024088</v>
      </c>
      <c r="IZ73" s="24" t="n">
        <v>8.4472588489961</v>
      </c>
      <c r="JA73" s="23" t="n">
        <v>61.84959007995</v>
      </c>
      <c r="JB73" s="23" t="n">
        <v>7.84643888222791</v>
      </c>
      <c r="JC73" s="25" t="n">
        <v>0.191072582883461</v>
      </c>
      <c r="JD73" s="22" t="n">
        <v>4611.7525877926</v>
      </c>
      <c r="JE73" s="22" t="n">
        <v>1687230.49239205</v>
      </c>
      <c r="JF73" s="30" t="n">
        <v>0.299913689009539</v>
      </c>
      <c r="JG73" s="24" t="n">
        <v>0.394779565479419</v>
      </c>
      <c r="JH73" s="24" t="n">
        <v>0.570272513189761</v>
      </c>
      <c r="JI73" s="23" t="n">
        <v>3.53560671773353</v>
      </c>
      <c r="JJ73" s="23" t="n">
        <v>3.63748189687222</v>
      </c>
      <c r="JK73" s="22" t="n">
        <v>701805.423433166</v>
      </c>
      <c r="JL73" s="23" t="n">
        <v>2.21468892426781</v>
      </c>
      <c r="JM73" s="30" t="n">
        <v>1.30584041109497</v>
      </c>
      <c r="JN73" s="30" t="n">
        <v>1.46263134304467</v>
      </c>
      <c r="JO73" s="30" t="n">
        <v>0.288397989089401</v>
      </c>
      <c r="JP73" s="30" t="n">
        <v>0.017771668082935</v>
      </c>
      <c r="JQ73" s="30" t="n">
        <v>0.039018422830396</v>
      </c>
      <c r="JR73" s="30" t="n">
        <v>0.075582985528415</v>
      </c>
      <c r="JS73" s="30" t="n">
        <v>0.057227227532459</v>
      </c>
      <c r="JT73" s="30" t="n">
        <v>0.186306134786624</v>
      </c>
      <c r="JU73" s="30" t="n">
        <v>0.154874135066787</v>
      </c>
      <c r="JV73" s="30" t="n">
        <v>0.0657575666428558</v>
      </c>
      <c r="JW73" s="30" t="n">
        <v>0.0348294712391886</v>
      </c>
      <c r="JX73" s="30" t="n">
        <v>0.0198340698233227</v>
      </c>
      <c r="JY73" s="30" t="n">
        <v>0.00234410523459895</v>
      </c>
      <c r="JZ73" s="30" t="n">
        <v>0.00135597397451541</v>
      </c>
      <c r="KA73" s="30" t="n">
        <v>0.00200398496167973</v>
      </c>
      <c r="KB73" s="30" t="n">
        <v>0.0287489631906261</v>
      </c>
      <c r="KC73" s="30" t="n">
        <v>0.844385946324259</v>
      </c>
      <c r="KD73" s="30" t="n">
        <v>0.128262510749066</v>
      </c>
      <c r="KE73" s="30" t="n">
        <v>0.187889471269753</v>
      </c>
      <c r="KF73" s="24" t="n">
        <v>7.65705205036299</v>
      </c>
      <c r="KG73" s="23" t="n">
        <v>57.9475837994821</v>
      </c>
      <c r="KH73" s="23" t="n">
        <v>6.96640584766975</v>
      </c>
      <c r="KI73" s="25" t="n">
        <v>0.112982752157696</v>
      </c>
      <c r="KJ73" s="22" t="n">
        <v>2797.75429273317</v>
      </c>
      <c r="KK73" s="22" t="n">
        <v>1424720.17851009</v>
      </c>
      <c r="KL73" s="30" t="n">
        <v>0.446232019081698</v>
      </c>
      <c r="KM73" s="24" t="n">
        <v>0.160429484269158</v>
      </c>
      <c r="KN73" s="24" t="n">
        <v>0.890338042490396</v>
      </c>
      <c r="KO73" s="23" t="n">
        <v>0.618705784050731</v>
      </c>
      <c r="KP73" s="23" t="n">
        <v>1.85965769706202</v>
      </c>
      <c r="KQ73" s="22" t="n">
        <v>1111.30341923144</v>
      </c>
      <c r="KR73" s="24" t="n">
        <v>0.156673160012357</v>
      </c>
      <c r="KS73" s="22" t="n">
        <v>99.2</v>
      </c>
      <c r="KT73" s="22" t="n">
        <v>0</v>
      </c>
      <c r="KU73" s="22" t="n">
        <v>6.3</v>
      </c>
      <c r="KV73" s="22" t="n">
        <v>32.7</v>
      </c>
      <c r="KW73" s="22" t="n">
        <v>25</v>
      </c>
      <c r="KX73" s="22" t="n">
        <v>73.8</v>
      </c>
      <c r="KY73" s="22" t="n">
        <v>2</v>
      </c>
      <c r="KZ73" s="22" t="n">
        <v>0</v>
      </c>
      <c r="LA73" s="22" t="n">
        <v>0.3</v>
      </c>
      <c r="LB73" s="22" t="n">
        <v>0</v>
      </c>
      <c r="LC73" s="22" t="n">
        <v>0</v>
      </c>
      <c r="LD73" s="22" t="n">
        <v>0</v>
      </c>
      <c r="LE73" s="22" t="n">
        <v>0</v>
      </c>
      <c r="LF73" s="22" t="n">
        <v>1.7</v>
      </c>
      <c r="LG73" s="22" t="n">
        <v>283.5</v>
      </c>
      <c r="LH73" s="22" t="n">
        <v>0.3</v>
      </c>
      <c r="LI73" s="22" t="n">
        <v>0</v>
      </c>
      <c r="LJ73" s="22" t="n">
        <v>0</v>
      </c>
      <c r="LK73" s="22" t="n">
        <v>0</v>
      </c>
      <c r="LL73" s="22" t="n">
        <v>0</v>
      </c>
      <c r="LM73" s="22" t="n">
        <v>1.7</v>
      </c>
      <c r="LN73" s="22" t="n">
        <v>283.5</v>
      </c>
      <c r="LO73" s="22" t="n">
        <v>210</v>
      </c>
      <c r="LP73" s="22" t="n">
        <v>117.5</v>
      </c>
      <c r="LQ73" s="22" t="n">
        <v>241.4</v>
      </c>
      <c r="LR73" s="22" t="n">
        <v>74.1</v>
      </c>
      <c r="LS73" s="22" t="n">
        <v>130.2</v>
      </c>
      <c r="LT73" s="22" t="n">
        <v>285.5</v>
      </c>
      <c r="LU73" s="22" t="n">
        <v>101.5</v>
      </c>
      <c r="LV73" s="22" t="n">
        <v>3.7</v>
      </c>
      <c r="LW73" s="22" t="n">
        <v>174</v>
      </c>
      <c r="LX73" s="22" t="n">
        <v>111.5</v>
      </c>
      <c r="LY73" s="22" t="n">
        <v>220.7</v>
      </c>
      <c r="LZ73" s="22" t="n">
        <v>64.8</v>
      </c>
      <c r="MA73" s="22" t="n">
        <v>53.8</v>
      </c>
      <c r="MB73" s="22" t="n">
        <v>5</v>
      </c>
      <c r="MC73" s="22" t="n">
        <v>9.7</v>
      </c>
      <c r="MD73" s="22" t="n">
        <v>38.7</v>
      </c>
      <c r="ME73" s="22" t="n">
        <v>1015.7</v>
      </c>
      <c r="MF73" s="22" t="n">
        <v>0</v>
      </c>
      <c r="MG73" s="22" t="n">
        <v>0.3</v>
      </c>
      <c r="MH73" s="22" t="n">
        <v>0</v>
      </c>
      <c r="MI73" s="22" t="n">
        <v>0</v>
      </c>
      <c r="MJ73" s="22" t="n">
        <v>0</v>
      </c>
      <c r="MK73" s="22" t="n">
        <v>0</v>
      </c>
      <c r="ML73" s="29" t="n">
        <v>37</v>
      </c>
      <c r="MM73" s="29" t="n">
        <v>35</v>
      </c>
      <c r="MN73" s="29" t="n">
        <v>4</v>
      </c>
      <c r="MO73" s="29" t="n">
        <v>20</v>
      </c>
      <c r="MP73" s="29" t="n">
        <v>49</v>
      </c>
      <c r="MQ73" s="29" t="n">
        <v>11</v>
      </c>
      <c r="MR73" s="29" t="n">
        <v>60</v>
      </c>
      <c r="MS73" s="29" t="n">
        <v>65</v>
      </c>
      <c r="MT73" s="29" t="n">
        <v>53</v>
      </c>
      <c r="MU73" s="29" t="n">
        <v>22</v>
      </c>
      <c r="MV73" s="29" t="n">
        <v>37</v>
      </c>
      <c r="MW73" s="29" t="n">
        <v>42</v>
      </c>
      <c r="MX73" s="29"/>
      <c r="MY73" s="29" t="n">
        <v>36</v>
      </c>
      <c r="MZ73" s="29" t="n">
        <v>33</v>
      </c>
      <c r="NA73" s="29" t="n">
        <v>3</v>
      </c>
      <c r="NB73" s="29" t="n">
        <v>16</v>
      </c>
      <c r="NC73" s="29" t="n">
        <v>53</v>
      </c>
      <c r="ND73" s="29" t="n">
        <v>8</v>
      </c>
      <c r="NE73" s="29" t="n">
        <v>67</v>
      </c>
      <c r="NF73" s="29" t="n">
        <v>64</v>
      </c>
      <c r="NG73" s="29" t="n">
        <v>57</v>
      </c>
      <c r="NH73" s="29" t="n">
        <v>17</v>
      </c>
      <c r="NI73" s="29" t="n">
        <v>32</v>
      </c>
      <c r="NJ73" s="29" t="n">
        <v>44</v>
      </c>
      <c r="NK73" s="29"/>
      <c r="NL73" s="29" t="n">
        <v>63</v>
      </c>
      <c r="NM73" s="29" t="n">
        <v>40</v>
      </c>
      <c r="NN73" s="29" t="n">
        <v>4</v>
      </c>
      <c r="NO73" s="29" t="n">
        <v>31</v>
      </c>
      <c r="NP73" s="29" t="n">
        <v>56</v>
      </c>
      <c r="NQ73" s="29" t="n">
        <v>26</v>
      </c>
      <c r="NR73" s="29" t="n">
        <v>62</v>
      </c>
      <c r="NS73" s="29" t="n">
        <v>79</v>
      </c>
      <c r="NT73" s="29" t="n">
        <v>44</v>
      </c>
      <c r="NU73" s="29" t="n">
        <v>46</v>
      </c>
      <c r="NV73" s="29" t="n">
        <v>29</v>
      </c>
      <c r="NW73" s="29" t="n">
        <v>64</v>
      </c>
      <c r="NX73" s="29"/>
      <c r="NY73" s="29" t="n">
        <v>68</v>
      </c>
      <c r="NZ73" s="29" t="n">
        <v>41</v>
      </c>
      <c r="OA73" s="29" t="n">
        <v>2</v>
      </c>
      <c r="OB73" s="29" t="n">
        <v>29</v>
      </c>
      <c r="OC73" s="29" t="n">
        <v>61</v>
      </c>
      <c r="OD73" s="29" t="n">
        <v>23</v>
      </c>
      <c r="OE73" s="29" t="n">
        <v>65</v>
      </c>
      <c r="OF73" s="29" t="n">
        <v>81</v>
      </c>
      <c r="OG73" s="29" t="n">
        <v>45</v>
      </c>
      <c r="OH73" s="29" t="n">
        <v>46</v>
      </c>
      <c r="OI73" s="29" t="n">
        <v>29</v>
      </c>
      <c r="OJ73" s="29" t="n">
        <v>69</v>
      </c>
      <c r="OK73" s="29"/>
      <c r="OL73" s="22" t="n">
        <v>1</v>
      </c>
      <c r="OM73" s="22" t="n">
        <v>29</v>
      </c>
      <c r="ON73" s="24" t="n">
        <v>1</v>
      </c>
      <c r="OO73" s="22" t="n">
        <v>31.1</v>
      </c>
      <c r="OP73" s="22" t="n">
        <v>200.3</v>
      </c>
      <c r="OQ73" s="23" t="n">
        <v>30803.7</v>
      </c>
      <c r="OR73" s="23" t="n">
        <v>51255681.2</v>
      </c>
      <c r="OS73" s="23" t="n">
        <v>0</v>
      </c>
      <c r="OT73" s="30" t="n">
        <v>0.00116959064327485</v>
      </c>
      <c r="OU73" s="30" t="n">
        <v>0</v>
      </c>
      <c r="OV73" s="30" t="n">
        <v>0</v>
      </c>
      <c r="OW73" s="30" t="n">
        <v>0</v>
      </c>
      <c r="OX73" s="30" t="n">
        <v>0</v>
      </c>
      <c r="OY73" s="30" t="n">
        <v>0.00584795321637427</v>
      </c>
      <c r="OZ73" s="30" t="n">
        <v>0.992982456140351</v>
      </c>
      <c r="PA73" s="25" t="n">
        <v>30.5300015607615</v>
      </c>
      <c r="PB73" s="25" t="n">
        <v>28.0545960288079</v>
      </c>
      <c r="PC73" s="25" t="n">
        <v>2.47540553195364</v>
      </c>
      <c r="PD73" s="25" t="n">
        <v>14.0272980144039</v>
      </c>
      <c r="PE73" s="25" t="n">
        <v>45.3824347524833</v>
      </c>
      <c r="PF73" s="25" t="n">
        <v>7.42621659586091</v>
      </c>
      <c r="PG73" s="25" t="n">
        <v>64.3605438307945</v>
      </c>
      <c r="PH73" s="25" t="n">
        <v>46.2075699298012</v>
      </c>
      <c r="PI73" s="25" t="n">
        <v>49.5081106390727</v>
      </c>
      <c r="PJ73" s="25" t="n">
        <v>13.2021628370861</v>
      </c>
      <c r="PK73" s="25" t="n">
        <v>23.9289201422185</v>
      </c>
      <c r="PL73" s="25" t="n">
        <v>37.1310829793045</v>
      </c>
      <c r="PM73" s="25"/>
      <c r="PN73" s="25" t="n">
        <v>65.4957812889612</v>
      </c>
      <c r="PO73" s="25" t="n">
        <v>37.8647485576807</v>
      </c>
      <c r="PP73" s="25" t="n">
        <v>2.04674316528004</v>
      </c>
      <c r="PQ73" s="25" t="n">
        <v>22.5141748180804</v>
      </c>
      <c r="PR73" s="25" t="n">
        <v>53.215322297281</v>
      </c>
      <c r="PS73" s="25" t="n">
        <v>18.4206884875203</v>
      </c>
      <c r="PT73" s="25" t="n">
        <v>65.4957812889612</v>
      </c>
      <c r="PU73" s="25" t="n">
        <v>72.6593823674413</v>
      </c>
      <c r="PV73" s="25" t="n">
        <v>38.8881201403207</v>
      </c>
      <c r="PW73" s="25" t="n">
        <v>33.7712622271206</v>
      </c>
      <c r="PX73" s="25" t="n">
        <v>21.4908032354404</v>
      </c>
      <c r="PY73" s="25" t="n">
        <v>67.5425244542412</v>
      </c>
      <c r="PZ73" s="25"/>
      <c r="QA73" s="25" t="n">
        <v>49.771209749717</v>
      </c>
      <c r="QB73" s="25" t="n">
        <v>45.7357062564967</v>
      </c>
      <c r="QC73" s="25" t="n">
        <v>4.0355034932203</v>
      </c>
      <c r="QD73" s="25" t="n">
        <v>22.8678531282484</v>
      </c>
      <c r="QE73" s="25" t="n">
        <v>73.9842307090389</v>
      </c>
      <c r="QF73" s="25" t="n">
        <v>12.1065104796609</v>
      </c>
      <c r="QG73" s="25" t="n">
        <v>104.923090823728</v>
      </c>
      <c r="QH73" s="25" t="n">
        <v>75.3293985401123</v>
      </c>
      <c r="QI73" s="25" t="n">
        <v>80.710069864406</v>
      </c>
      <c r="QJ73" s="25" t="n">
        <v>21.5226852971749</v>
      </c>
      <c r="QK73" s="25" t="n">
        <v>39.0098671011296</v>
      </c>
      <c r="QL73" s="25" t="n">
        <v>60.5325523983045</v>
      </c>
      <c r="QM73" s="25"/>
      <c r="QN73" s="25" t="n">
        <v>89.6569444740571</v>
      </c>
      <c r="QO73" s="25" t="n">
        <v>51.8329210240642</v>
      </c>
      <c r="QP73" s="25" t="n">
        <v>2.80177951481428</v>
      </c>
      <c r="QQ73" s="25" t="n">
        <v>30.8195746629571</v>
      </c>
      <c r="QR73" s="25" t="n">
        <v>72.8462673851714</v>
      </c>
      <c r="QS73" s="25" t="n">
        <v>25.2160156333286</v>
      </c>
      <c r="QT73" s="25" t="n">
        <v>89.6569444740571</v>
      </c>
      <c r="QU73" s="25" t="n">
        <v>99.4631727759071</v>
      </c>
      <c r="QV73" s="25" t="n">
        <v>53.2338107814714</v>
      </c>
      <c r="QW73" s="25" t="n">
        <v>46.2293619944357</v>
      </c>
      <c r="QX73" s="25" t="n">
        <v>29.41868490555</v>
      </c>
      <c r="QY73" s="25" t="n">
        <v>92.4587239888714</v>
      </c>
      <c r="QZ73" s="25"/>
      <c r="RA73" s="23" t="n">
        <v>3.14159265358979</v>
      </c>
    </row>
    <row r="74">
      <c r="A74"/>
      <c r="B74"/>
      <c r="C74"/>
      <c r="D74" s="2"/>
      <c r="E74" t="n">
        <v>73</v>
      </c>
      <c r="F74" t="b">
        <v>1</v>
      </c>
      <c r="G74" t="s">
        <v>491</v>
      </c>
      <c r="H74" s="31" t="n">
        <v>13646.3</v>
      </c>
      <c r="I74" t="n">
        <v>-104.772355</v>
      </c>
      <c r="J74" t="n">
        <v>38.953536</v>
      </c>
      <c r="K74" t="s">
        <v>549</v>
      </c>
      <c r="L74" t="s">
        <v>550</v>
      </c>
      <c r="M74" t="n">
        <v>1</v>
      </c>
      <c r="N74" t="n">
        <v>8</v>
      </c>
      <c r="O74" s="28" t="n">
        <v>0.493723264323129</v>
      </c>
      <c r="P74" s="28" t="n">
        <v>0.542106499634192</v>
      </c>
      <c r="Q74" s="28" t="n">
        <v>0.473182192016763</v>
      </c>
      <c r="R74" s="28" t="n">
        <v>0.0183966252909774</v>
      </c>
      <c r="S74" s="28" t="n">
        <v>0.902380242829348</v>
      </c>
      <c r="T74" s="28" t="n">
        <v>0.303798576581795</v>
      </c>
      <c r="U74" s="28" t="n">
        <v>1.18564373826759</v>
      </c>
      <c r="V74" s="28" t="n">
        <v>0.830189874935785</v>
      </c>
      <c r="W74" s="28" t="n">
        <v>0.517909721327343</v>
      </c>
      <c r="X74" s="28" t="n">
        <v>0.552526314493902</v>
      </c>
      <c r="Y74" s="28" t="n">
        <v>0.159067823941942</v>
      </c>
      <c r="Z74" s="28" t="n">
        <v>0.879506867224862</v>
      </c>
      <c r="AA74" s="28" t="n">
        <v>0.00183582143899362</v>
      </c>
      <c r="AB74" s="28" t="n">
        <v>0.387817548491889</v>
      </c>
      <c r="AC74" s="28" t="n">
        <v>0.28841947951273</v>
      </c>
      <c r="AD74" s="28" t="n">
        <v>1.22911962290155</v>
      </c>
      <c r="AE74" s="28" t="n">
        <v>1.33560576583728</v>
      </c>
      <c r="AF74" s="28" t="n">
        <v>0.734558577093466</v>
      </c>
      <c r="AG74" s="28" t="n">
        <v>1.20570805123943</v>
      </c>
      <c r="AH74" s="28" t="n">
        <v>1.23219401033644</v>
      </c>
      <c r="AI74" s="28" t="n">
        <v>0.773073117720084</v>
      </c>
      <c r="AJ74" s="28" t="n">
        <v>0.00430986245675371</v>
      </c>
      <c r="AK74" s="28" t="n">
        <v>0.808769635864259</v>
      </c>
      <c r="AL74" s="28" t="n">
        <v>0.0104470328806226</v>
      </c>
      <c r="AM74" s="28" t="n">
        <v>0</v>
      </c>
      <c r="AN74" s="28" t="n">
        <v>0.302903260200018</v>
      </c>
      <c r="AO74" s="28" t="n">
        <v>0.105712071061232</v>
      </c>
      <c r="AP74" s="28" t="n">
        <v>0.434758817486301</v>
      </c>
      <c r="AQ74" s="28" t="n">
        <v>0.063936117907384</v>
      </c>
      <c r="AR74" s="28" t="n">
        <v>0</v>
      </c>
      <c r="AS74" s="28" t="n">
        <v>0.843664553819871</v>
      </c>
      <c r="AT74" s="28" t="n">
        <v>0.683516367973917</v>
      </c>
      <c r="AU74" s="28" t="n">
        <v>0.616230836518514</v>
      </c>
      <c r="AV74" s="28" t="n">
        <v>0.545839113885259</v>
      </c>
      <c r="AW74" s="28" t="n">
        <v>0.598289560997473</v>
      </c>
      <c r="AX74" s="28" t="n">
        <v>0.0360658157004472</v>
      </c>
      <c r="AY74" s="28" t="n">
        <v>1.11990456804624</v>
      </c>
      <c r="AZ74" s="28" t="n">
        <v>0.447815102933837</v>
      </c>
      <c r="BA74" s="28" t="n">
        <v>1.2488486113051</v>
      </c>
      <c r="BB74" s="28" t="n">
        <v>0.909908763624416</v>
      </c>
      <c r="BC74" s="28" t="n">
        <v>0.633213501234271</v>
      </c>
      <c r="BD74" s="28" t="n">
        <v>0.45807966964423</v>
      </c>
      <c r="BE74" s="28" t="n">
        <v>0.562347223531099</v>
      </c>
      <c r="BF74" s="28" t="n">
        <v>1.55331343819967</v>
      </c>
      <c r="BG74" s="28" t="n">
        <v>0.00244027313927846</v>
      </c>
      <c r="BH74" s="28" t="n">
        <v>0.4973924830549</v>
      </c>
      <c r="BI74" s="28" t="n">
        <v>0.311665180940089</v>
      </c>
      <c r="BJ74" s="28" t="n">
        <v>1.1189084085011</v>
      </c>
      <c r="BK74" s="28" t="n">
        <v>1.18554313132447</v>
      </c>
      <c r="BL74" s="28" t="n">
        <v>0.82155689319482</v>
      </c>
      <c r="BM74" s="28" t="n">
        <v>1.01974071785734</v>
      </c>
      <c r="BN74" s="28" t="n">
        <v>1.25362367528855</v>
      </c>
      <c r="BO74" s="28" t="n">
        <v>0.722420925923071</v>
      </c>
      <c r="BP74" s="28" t="n">
        <v>0.00586731308330972</v>
      </c>
      <c r="BQ74" s="28" t="n">
        <v>0.830522793823946</v>
      </c>
      <c r="BR74" s="28" t="n">
        <v>0.0157942386803051</v>
      </c>
      <c r="BS74" s="28" t="n">
        <v>0</v>
      </c>
      <c r="BT74" s="28" t="n">
        <v>0.31282457841197</v>
      </c>
      <c r="BU74" s="28" t="n">
        <v>0.341467238232943</v>
      </c>
      <c r="BV74" s="28" t="n">
        <v>0.593532912467546</v>
      </c>
      <c r="BW74" s="28" t="n">
        <v>4.21632964453167</v>
      </c>
      <c r="BX74" s="28" t="n">
        <v>0</v>
      </c>
      <c r="BY74" s="28" t="n">
        <v>0.993885862257361</v>
      </c>
      <c r="BZ74" s="28" t="n">
        <v>0.723997850873534</v>
      </c>
      <c r="CA74" s="30" t="n">
        <v>0.661956544470841</v>
      </c>
      <c r="CB74" s="30" t="n">
        <v>0.8903208055544</v>
      </c>
      <c r="CC74" s="30" t="n">
        <v>0.143918306004858</v>
      </c>
      <c r="CD74" s="30" t="n">
        <v>0.000884880878166031</v>
      </c>
      <c r="CE74" s="30" t="n">
        <v>0.0506683676465315</v>
      </c>
      <c r="CF74" s="30" t="n">
        <v>0.034350439708429</v>
      </c>
      <c r="CG74" s="30" t="n">
        <v>0.0639172945707958</v>
      </c>
      <c r="CH74" s="30" t="n">
        <v>0.147696273913105</v>
      </c>
      <c r="CI74" s="30" t="n">
        <v>0.205010864556474</v>
      </c>
      <c r="CJ74" s="30" t="n">
        <v>0.0979867569360258</v>
      </c>
      <c r="CK74" s="30" t="n">
        <v>0.0195781602186962</v>
      </c>
      <c r="CL74" s="30" t="n">
        <v>0.0438343103778239</v>
      </c>
      <c r="CM74" s="30" t="n">
        <v>0.0000109422671732657</v>
      </c>
      <c r="CN74" s="30" t="n">
        <v>0.000586240253404055</v>
      </c>
      <c r="CO74" s="30" t="n">
        <v>0.00117248050680811</v>
      </c>
      <c r="CP74" s="30" t="n">
        <v>0.0418419739965424</v>
      </c>
      <c r="CQ74" s="30" t="n">
        <v>0.794989135443526</v>
      </c>
      <c r="CR74" s="30" t="n">
        <v>0.865806922721695</v>
      </c>
      <c r="CS74" s="30" t="n">
        <v>0.695735375058721</v>
      </c>
      <c r="CT74" s="30" t="n">
        <v>0.0598077514784361</v>
      </c>
      <c r="CU74" s="22" t="n">
        <v>5175.8</v>
      </c>
      <c r="CV74" s="30" t="n">
        <v>0.490320776498098</v>
      </c>
      <c r="CW74" s="30" t="n">
        <v>0.509679223501902</v>
      </c>
      <c r="CX74" s="22" t="n">
        <v>84.4833428665344</v>
      </c>
      <c r="CY74" s="32" t="n">
        <v>46408.6066624128</v>
      </c>
      <c r="CZ74" s="30" t="n">
        <v>0.722561346500701</v>
      </c>
      <c r="DA74" s="30" t="n">
        <v>0.247374980812804</v>
      </c>
      <c r="DB74" s="30" t="n">
        <v>0.752625019187196</v>
      </c>
      <c r="DC74" s="30" t="n">
        <v>0.0290804417952588</v>
      </c>
      <c r="DD74" s="30" t="n">
        <v>0.0244740626858594</v>
      </c>
      <c r="DE74" s="30" t="n">
        <v>0.000440166163317601</v>
      </c>
      <c r="DF74" s="30" t="n">
        <v>0.913772383597266</v>
      </c>
      <c r="DG74" s="30" t="n">
        <v>0.0335569969091833</v>
      </c>
      <c r="DH74" s="30" t="n">
        <v>0.00232285213273342</v>
      </c>
      <c r="DI74" s="30" t="n">
        <v>0.0186572244498608</v>
      </c>
      <c r="DJ74" s="30" t="n">
        <v>0.00653854923068374</v>
      </c>
      <c r="DK74" s="30" t="n">
        <v>0.00128337935328413</v>
      </c>
      <c r="DL74" s="30" t="n">
        <v>0.000925970607779185</v>
      </c>
      <c r="DM74" s="30" t="n">
        <v>0</v>
      </c>
      <c r="DN74" s="30" t="n">
        <v>0.087551667553619</v>
      </c>
      <c r="DO74" s="30" t="n">
        <v>0.981887058968237</v>
      </c>
      <c r="DP74" s="30" t="n">
        <v>0</v>
      </c>
      <c r="DQ74" s="30" t="n">
        <v>0.0181129410317631</v>
      </c>
      <c r="DR74" s="30" t="n">
        <v>0</v>
      </c>
      <c r="DS74" s="30" t="n">
        <v>0.114793281370594</v>
      </c>
      <c r="DT74" s="30" t="n">
        <v>0.133504175727852</v>
      </c>
      <c r="DU74" s="30" t="n">
        <v>3.68573078039077</v>
      </c>
      <c r="DV74" s="24" t="n">
        <v>10.2264690124211</v>
      </c>
      <c r="DW74" s="24" t="n">
        <v>6.04058841353073</v>
      </c>
      <c r="DX74" t="n">
        <v>0</v>
      </c>
      <c r="DY74" t="n">
        <v>1</v>
      </c>
      <c r="DZ74" t="n">
        <v>0</v>
      </c>
      <c r="EA74" s="30" t="n">
        <v>0.030081177119975</v>
      </c>
      <c r="EB74" s="30" t="n">
        <v>0.0638848086332775</v>
      </c>
      <c r="EC74" s="30" t="n">
        <v>0.764799789477389</v>
      </c>
      <c r="ED74" s="30" t="n">
        <v>0.0355910149260445</v>
      </c>
      <c r="EE74" s="24" t="n">
        <v>6.20500644045876</v>
      </c>
      <c r="EF74" s="23" t="n">
        <v>74.5725487252544</v>
      </c>
      <c r="EG74" s="23" t="n">
        <v>9.66833499315219</v>
      </c>
      <c r="EH74" s="25" t="n">
        <v>0.147713077360546</v>
      </c>
      <c r="EI74" s="22" t="n">
        <v>19.8760193379641</v>
      </c>
      <c r="EJ74" s="22" t="n">
        <v>1364580.79095099</v>
      </c>
      <c r="EK74" s="30" t="n">
        <v>0.00313320817043147</v>
      </c>
      <c r="EL74" s="24" t="n">
        <v>0</v>
      </c>
      <c r="EM74" s="24" t="n">
        <v>0.172737403447636</v>
      </c>
      <c r="EN74" s="23" t="n">
        <v>0.373756308589617</v>
      </c>
      <c r="EO74" s="23" t="n">
        <v>1.58142732811199</v>
      </c>
      <c r="EP74" s="22" t="n">
        <v>44870.7143006645</v>
      </c>
      <c r="EQ74" s="23" t="n">
        <v>0</v>
      </c>
      <c r="ER74" s="22" t="n">
        <v>8.6</v>
      </c>
      <c r="ES74" s="22" t="n">
        <v>0</v>
      </c>
      <c r="ET74" s="22" t="n">
        <v>0</v>
      </c>
      <c r="EU74" t="n">
        <v>0</v>
      </c>
      <c r="EV74" t="n">
        <v>0</v>
      </c>
      <c r="EW74" t="n">
        <v>1</v>
      </c>
      <c r="EX74" t="n">
        <v>0</v>
      </c>
      <c r="EY74" t="n">
        <v>0</v>
      </c>
      <c r="EZ74" s="22" t="n">
        <v>0</v>
      </c>
      <c r="FA74" s="22" t="n">
        <v>0</v>
      </c>
      <c r="FB74" s="22" t="n">
        <v>16.6</v>
      </c>
      <c r="FC74" s="22" t="n">
        <v>16.8</v>
      </c>
      <c r="FD74" s="22" t="n">
        <v>0</v>
      </c>
      <c r="FE74" s="22" t="n">
        <v>0.7</v>
      </c>
      <c r="FF74" s="22" t="n">
        <v>1</v>
      </c>
      <c r="FG74" s="22" t="n">
        <v>1</v>
      </c>
      <c r="FH74" s="23" t="n">
        <v>1</v>
      </c>
      <c r="FI74" s="27" t="n">
        <v>0.0949120000004768</v>
      </c>
      <c r="FJ74" s="27" t="n">
        <v>0.717865525663284</v>
      </c>
      <c r="FK74" s="29" t="n">
        <v>24</v>
      </c>
      <c r="FL74" s="29" t="n">
        <v>10</v>
      </c>
      <c r="FM74" s="29" t="n">
        <v>27</v>
      </c>
      <c r="FN74" s="29" t="n">
        <v>56</v>
      </c>
      <c r="FO74" s="29" t="n">
        <v>60</v>
      </c>
      <c r="FP74" s="29" t="n">
        <v>28</v>
      </c>
      <c r="FQ74" s="29" t="n">
        <v>65</v>
      </c>
      <c r="FR74" s="29" t="n">
        <v>45</v>
      </c>
      <c r="FS74" s="29" t="n">
        <v>37</v>
      </c>
      <c r="FT74" s="29" t="n">
        <v>56</v>
      </c>
      <c r="FU74" s="29" t="n">
        <v>48</v>
      </c>
      <c r="FV74" s="29" t="n">
        <v>73</v>
      </c>
      <c r="FW74" s="29" t="n">
        <v>83</v>
      </c>
      <c r="FX74" s="29" t="n">
        <v>95</v>
      </c>
      <c r="FY74" s="29" t="n">
        <v>85</v>
      </c>
      <c r="FZ74" s="29" t="n">
        <v>71</v>
      </c>
      <c r="GA74" s="29" t="n">
        <v>63</v>
      </c>
      <c r="GB74" s="29" t="n">
        <v>41</v>
      </c>
      <c r="GC74" s="29" t="n">
        <v>5</v>
      </c>
      <c r="GD74" s="29"/>
      <c r="GE74" s="29"/>
      <c r="GF74" s="29"/>
      <c r="GG74" s="29"/>
      <c r="GH74" s="29"/>
      <c r="GI74" s="29" t="n">
        <v>7</v>
      </c>
      <c r="GJ74" s="29" t="n">
        <v>92</v>
      </c>
      <c r="GK74" s="29" t="n">
        <v>71</v>
      </c>
      <c r="GL74" s="29" t="n">
        <v>46</v>
      </c>
      <c r="GM74" s="29" t="n">
        <v>12</v>
      </c>
      <c r="GN74" s="29" t="n">
        <v>62</v>
      </c>
      <c r="GO74" s="29" t="n">
        <v>15</v>
      </c>
      <c r="GP74" s="29" t="n">
        <v>0</v>
      </c>
      <c r="GQ74" s="29" t="n">
        <v>41</v>
      </c>
      <c r="GR74" s="29" t="n">
        <v>30</v>
      </c>
      <c r="GS74" s="29" t="n">
        <v>59</v>
      </c>
      <c r="GT74" s="29" t="n">
        <v>95</v>
      </c>
      <c r="GU74" s="29" t="n">
        <v>0</v>
      </c>
      <c r="GV74" s="29" t="n">
        <v>31</v>
      </c>
      <c r="GW74" s="29" t="n">
        <v>19</v>
      </c>
      <c r="GX74" s="29" t="n">
        <v>37</v>
      </c>
      <c r="GY74" s="29" t="n">
        <v>62</v>
      </c>
      <c r="GZ74" s="29" t="n">
        <v>67</v>
      </c>
      <c r="HA74" s="29" t="n">
        <v>44</v>
      </c>
      <c r="HB74" s="29" t="n">
        <v>68</v>
      </c>
      <c r="HC74" s="29" t="n">
        <v>51</v>
      </c>
      <c r="HD74" s="29" t="n">
        <v>37</v>
      </c>
      <c r="HE74" s="29" t="n">
        <v>34</v>
      </c>
      <c r="HF74" s="29" t="n">
        <v>68</v>
      </c>
      <c r="HG74" s="29" t="n">
        <v>79</v>
      </c>
      <c r="HH74" s="29" t="n">
        <v>77</v>
      </c>
      <c r="HI74" s="29" t="n">
        <v>94</v>
      </c>
      <c r="HJ74" s="29" t="n">
        <v>82</v>
      </c>
      <c r="HK74" s="29" t="n">
        <v>67</v>
      </c>
      <c r="HL74" s="29" t="n">
        <v>63</v>
      </c>
      <c r="HM74" s="29" t="n">
        <v>55</v>
      </c>
      <c r="HN74" s="29" t="n">
        <v>5</v>
      </c>
      <c r="HO74" s="29"/>
      <c r="HP74" s="29"/>
      <c r="HQ74" s="29"/>
      <c r="HR74" s="29"/>
      <c r="HS74" s="29"/>
      <c r="HT74" s="29" t="n">
        <v>27</v>
      </c>
      <c r="HU74" s="29" t="n">
        <v>46</v>
      </c>
      <c r="HV74" s="29" t="n">
        <v>84</v>
      </c>
      <c r="HW74" s="29" t="n">
        <v>40</v>
      </c>
      <c r="HX74" s="29" t="n">
        <v>21</v>
      </c>
      <c r="HY74" s="29" t="n">
        <v>56</v>
      </c>
      <c r="HZ74" s="29" t="n">
        <v>29</v>
      </c>
      <c r="IA74" s="29" t="n">
        <v>0</v>
      </c>
      <c r="IB74" s="29" t="n">
        <v>32</v>
      </c>
      <c r="IC74" s="29" t="n">
        <v>39</v>
      </c>
      <c r="ID74" s="29" t="n">
        <v>55</v>
      </c>
      <c r="IE74" s="29" t="n">
        <v>96</v>
      </c>
      <c r="IF74" s="29" t="n">
        <v>0</v>
      </c>
      <c r="IG74" s="30" t="n">
        <v>1.34074408135973</v>
      </c>
      <c r="IH74" s="30" t="n">
        <v>1.64233560408366</v>
      </c>
      <c r="II74" s="30" t="n">
        <v>0.304149878065909</v>
      </c>
      <c r="IJ74" s="30" t="n">
        <v>0.048100174035725</v>
      </c>
      <c r="IK74" s="30" t="n">
        <v>0.056149686397903</v>
      </c>
      <c r="IL74" s="30" t="n">
        <v>0.113069784904606</v>
      </c>
      <c r="IM74" s="30" t="n">
        <v>0.053909359538464</v>
      </c>
      <c r="IN74" s="30" t="n">
        <v>0.17790661916291</v>
      </c>
      <c r="IO74" s="30" t="n">
        <v>0.395842858541165</v>
      </c>
      <c r="IP74" s="30" t="n">
        <v>0.177343149757091</v>
      </c>
      <c r="IQ74" s="30" t="n">
        <v>0.123080581185558</v>
      </c>
      <c r="IR74" s="30" t="n">
        <v>0.0498396453868925</v>
      </c>
      <c r="IS74" s="30" t="n">
        <v>0.00596042019166319</v>
      </c>
      <c r="IT74" s="30" t="n">
        <v>0.00151163931514645</v>
      </c>
      <c r="IU74" s="30" t="n">
        <v>0.00406519181294189</v>
      </c>
      <c r="IV74" s="30" t="n">
        <v>0.0340422308918699</v>
      </c>
      <c r="IW74" s="30" t="n">
        <v>0.595227391029681</v>
      </c>
      <c r="IX74" s="30" t="n">
        <v>0.136065075687775</v>
      </c>
      <c r="IY74" s="30" t="n">
        <v>0.195319647024088</v>
      </c>
      <c r="IZ74" s="24" t="n">
        <v>8.4472588489961</v>
      </c>
      <c r="JA74" s="23" t="n">
        <v>61.84959007995</v>
      </c>
      <c r="JB74" s="23" t="n">
        <v>7.84643888222791</v>
      </c>
      <c r="JC74" s="25" t="n">
        <v>0.191072582883461</v>
      </c>
      <c r="JD74" s="22" t="n">
        <v>4611.7525877926</v>
      </c>
      <c r="JE74" s="22" t="n">
        <v>1687230.49239205</v>
      </c>
      <c r="JF74" s="30" t="n">
        <v>0.299913689009539</v>
      </c>
      <c r="JG74" s="24" t="n">
        <v>0.394779565479419</v>
      </c>
      <c r="JH74" s="24" t="n">
        <v>0.570272513189761</v>
      </c>
      <c r="JI74" s="23" t="n">
        <v>3.53560671773353</v>
      </c>
      <c r="JJ74" s="23" t="n">
        <v>3.63748189687222</v>
      </c>
      <c r="JK74" s="22" t="n">
        <v>701805.423433166</v>
      </c>
      <c r="JL74" s="23" t="n">
        <v>2.21468892426781</v>
      </c>
      <c r="JM74" s="30" t="n">
        <v>1.40500421500034</v>
      </c>
      <c r="JN74" s="30" t="n">
        <v>1.2746161961654</v>
      </c>
      <c r="JO74" s="30" t="n">
        <v>0.240549585663698</v>
      </c>
      <c r="JP74" s="30" t="n">
        <v>0.024535168856726</v>
      </c>
      <c r="JQ74" s="30" t="n">
        <v>0.045243469034979</v>
      </c>
      <c r="JR74" s="30" t="n">
        <v>0.076706746787645</v>
      </c>
      <c r="JS74" s="30" t="n">
        <v>0.051180979017144</v>
      </c>
      <c r="JT74" s="30" t="n">
        <v>0.162319871857031</v>
      </c>
      <c r="JU74" s="30" t="n">
        <v>0.323762623754647</v>
      </c>
      <c r="JV74" s="30" t="n">
        <v>0.213907674645608</v>
      </c>
      <c r="JW74" s="30" t="n">
        <v>0.0348150740315934</v>
      </c>
      <c r="JX74" s="30" t="n">
        <v>0.0282198745596568</v>
      </c>
      <c r="JY74" s="30" t="n">
        <v>0.00448403377357222</v>
      </c>
      <c r="JZ74" s="30" t="n">
        <v>0.00117862708701078</v>
      </c>
      <c r="KA74" s="30" t="n">
        <v>0.00376198747409482</v>
      </c>
      <c r="KB74" s="30" t="n">
        <v>0.0373953521831107</v>
      </c>
      <c r="KC74" s="30" t="n">
        <v>0.670569559586901</v>
      </c>
      <c r="KD74" s="30" t="n">
        <v>0.115499460984252</v>
      </c>
      <c r="KE74" s="30" t="n">
        <v>0.184398580143261</v>
      </c>
      <c r="KF74" s="24" t="n">
        <v>7.55274101143393</v>
      </c>
      <c r="KG74" s="23" t="n">
        <v>73.1289311286348</v>
      </c>
      <c r="KH74" s="23" t="n">
        <v>7.71231046743496</v>
      </c>
      <c r="KI74" s="25" t="n">
        <v>0.204469544084436</v>
      </c>
      <c r="KJ74" s="22" t="n">
        <v>3387.58458185977</v>
      </c>
      <c r="KK74" s="22" t="n">
        <v>1643038.33813893</v>
      </c>
      <c r="KL74" s="30" t="n">
        <v>0.19837665074281</v>
      </c>
      <c r="KM74" s="24" t="n">
        <v>0.52167999574029</v>
      </c>
      <c r="KN74" s="24" t="n">
        <v>0.552186162367819</v>
      </c>
      <c r="KO74" s="23" t="n">
        <v>1.09455979005121</v>
      </c>
      <c r="KP74" s="23" t="n">
        <v>2.66443072472154</v>
      </c>
      <c r="KQ74" s="22" t="n">
        <v>10642.126703461</v>
      </c>
      <c r="KR74" s="24" t="n">
        <v>1.03767765285249</v>
      </c>
      <c r="KS74" s="22" t="n">
        <v>1959.6</v>
      </c>
      <c r="KT74" s="22" t="n">
        <v>4.6</v>
      </c>
      <c r="KU74" s="22" t="n">
        <v>344.3</v>
      </c>
      <c r="KV74" s="22" t="n">
        <v>312.9</v>
      </c>
      <c r="KW74" s="22" t="n">
        <v>872.2</v>
      </c>
      <c r="KX74" s="22" t="n">
        <v>2015.5</v>
      </c>
      <c r="KY74" s="22" t="n">
        <v>2797.6</v>
      </c>
      <c r="KZ74" s="22" t="n">
        <v>1337.2</v>
      </c>
      <c r="LA74" s="22" t="n">
        <v>267.2</v>
      </c>
      <c r="LB74" s="22" t="n">
        <v>598.2</v>
      </c>
      <c r="LC74" s="22" t="n">
        <v>0.1</v>
      </c>
      <c r="LD74" s="22" t="n">
        <v>8</v>
      </c>
      <c r="LE74" s="22" t="n">
        <v>16</v>
      </c>
      <c r="LF74" s="22" t="n">
        <v>571</v>
      </c>
      <c r="LG74" s="22" t="n">
        <v>10848.6</v>
      </c>
      <c r="LH74" s="22" t="n">
        <v>267.2</v>
      </c>
      <c r="LI74" s="22" t="n">
        <v>622.3</v>
      </c>
      <c r="LJ74" s="22" t="n">
        <v>8.5</v>
      </c>
      <c r="LK74" s="22" t="n">
        <v>8</v>
      </c>
      <c r="LL74" s="22" t="n">
        <v>264.9</v>
      </c>
      <c r="LM74" s="22" t="n">
        <v>932.8</v>
      </c>
      <c r="LN74" s="22" t="n">
        <v>11542.6</v>
      </c>
      <c r="LO74" s="22" t="n">
        <v>9108.2</v>
      </c>
      <c r="LP74" s="22" t="n">
        <v>5175.8</v>
      </c>
      <c r="LQ74" s="22" t="n">
        <v>10627.3</v>
      </c>
      <c r="LR74" s="22" t="n">
        <v>16.5</v>
      </c>
      <c r="LS74" s="22" t="n">
        <v>5276.4</v>
      </c>
      <c r="LT74" s="22" t="n">
        <v>13615.9</v>
      </c>
      <c r="LU74" s="22" t="n">
        <v>3739.8</v>
      </c>
      <c r="LV74" s="22" t="n">
        <v>309.6</v>
      </c>
      <c r="LW74" s="22" t="n">
        <v>6955.2</v>
      </c>
      <c r="LX74" s="22" t="n">
        <v>6691.1</v>
      </c>
      <c r="LY74" s="22" t="n">
        <v>10270.5</v>
      </c>
      <c r="LZ74" s="22" t="n">
        <v>3375.7</v>
      </c>
      <c r="MA74" s="22" t="n">
        <v>3399</v>
      </c>
      <c r="MB74" s="22" t="n">
        <v>1129</v>
      </c>
      <c r="MC74" s="22" t="n">
        <v>950.2</v>
      </c>
      <c r="MD74" s="22" t="n">
        <v>17.1</v>
      </c>
      <c r="ME74" s="22" t="n">
        <v>38823</v>
      </c>
      <c r="MF74" s="22" t="n">
        <v>27.2</v>
      </c>
      <c r="MG74" s="22" t="n">
        <v>1302.8</v>
      </c>
      <c r="MH74" s="22" t="n">
        <v>4.5</v>
      </c>
      <c r="MI74" s="22" t="n">
        <v>0</v>
      </c>
      <c r="MJ74" s="22" t="n">
        <v>0.1</v>
      </c>
      <c r="MK74" s="22" t="n">
        <v>0</v>
      </c>
      <c r="ML74" s="29" t="n">
        <v>8</v>
      </c>
      <c r="MM74" s="29" t="n">
        <v>59</v>
      </c>
      <c r="MN74" s="29" t="n">
        <v>48</v>
      </c>
      <c r="MO74" s="29" t="n">
        <v>38</v>
      </c>
      <c r="MP74" s="29" t="n">
        <v>10</v>
      </c>
      <c r="MQ74" s="29" t="n">
        <v>45</v>
      </c>
      <c r="MR74" s="29" t="n">
        <v>15</v>
      </c>
      <c r="MS74" s="29" t="n">
        <v>0</v>
      </c>
      <c r="MT74" s="29" t="n">
        <v>39</v>
      </c>
      <c r="MU74" s="29" t="n">
        <v>29</v>
      </c>
      <c r="MV74" s="29" t="n">
        <v>48</v>
      </c>
      <c r="MW74" s="29" t="n">
        <v>59</v>
      </c>
      <c r="MX74" s="29" t="n">
        <v>0</v>
      </c>
      <c r="MY74" s="29" t="n">
        <v>5</v>
      </c>
      <c r="MZ74" s="29" t="n">
        <v>59</v>
      </c>
      <c r="NA74" s="29" t="n">
        <v>47</v>
      </c>
      <c r="NB74" s="29" t="n">
        <v>31</v>
      </c>
      <c r="NC74" s="29" t="n">
        <v>7</v>
      </c>
      <c r="ND74" s="29" t="n">
        <v>42</v>
      </c>
      <c r="NE74" s="29" t="n">
        <v>15</v>
      </c>
      <c r="NF74" s="29" t="n">
        <v>0</v>
      </c>
      <c r="NG74" s="29" t="n">
        <v>32</v>
      </c>
      <c r="NH74" s="29" t="n">
        <v>20</v>
      </c>
      <c r="NI74" s="29" t="n">
        <v>39</v>
      </c>
      <c r="NJ74" s="29" t="n">
        <v>59</v>
      </c>
      <c r="NK74" s="29" t="n">
        <v>0</v>
      </c>
      <c r="NL74" s="29" t="n">
        <v>27</v>
      </c>
      <c r="NM74" s="29" t="n">
        <v>42</v>
      </c>
      <c r="NN74" s="29" t="n">
        <v>58</v>
      </c>
      <c r="NO74" s="29" t="n">
        <v>36</v>
      </c>
      <c r="NP74" s="29" t="n">
        <v>21</v>
      </c>
      <c r="NQ74" s="29" t="n">
        <v>48</v>
      </c>
      <c r="NR74" s="29" t="n">
        <v>29</v>
      </c>
      <c r="NS74" s="29" t="n">
        <v>0</v>
      </c>
      <c r="NT74" s="29" t="n">
        <v>35</v>
      </c>
      <c r="NU74" s="29" t="n">
        <v>40</v>
      </c>
      <c r="NV74" s="29" t="n">
        <v>47</v>
      </c>
      <c r="NW74" s="29" t="n">
        <v>67</v>
      </c>
      <c r="NX74" s="29" t="n">
        <v>0</v>
      </c>
      <c r="NY74" s="29" t="n">
        <v>20</v>
      </c>
      <c r="NZ74" s="29" t="n">
        <v>34</v>
      </c>
      <c r="OA74" s="29" t="n">
        <v>53</v>
      </c>
      <c r="OB74" s="29" t="n">
        <v>31</v>
      </c>
      <c r="OC74" s="29" t="n">
        <v>16</v>
      </c>
      <c r="OD74" s="29" t="n">
        <v>43</v>
      </c>
      <c r="OE74" s="29" t="n">
        <v>29</v>
      </c>
      <c r="OF74" s="29" t="n">
        <v>0</v>
      </c>
      <c r="OG74" s="29" t="n">
        <v>29</v>
      </c>
      <c r="OH74" s="29" t="n">
        <v>34</v>
      </c>
      <c r="OI74" s="29" t="n">
        <v>42</v>
      </c>
      <c r="OJ74" s="29" t="n">
        <v>62</v>
      </c>
      <c r="OK74" s="29" t="n">
        <v>0</v>
      </c>
      <c r="OL74" s="22" t="n">
        <v>11</v>
      </c>
      <c r="OM74" s="22" t="n">
        <v>167</v>
      </c>
      <c r="ON74" s="24" t="n">
        <v>1</v>
      </c>
      <c r="OO74" s="22" t="n">
        <v>1534.2</v>
      </c>
      <c r="OP74" s="22" t="n">
        <v>13366</v>
      </c>
      <c r="OQ74" s="23" t="n">
        <v>0</v>
      </c>
      <c r="OR74" s="23" t="n">
        <v>9638095.7</v>
      </c>
      <c r="OS74" s="23" t="n">
        <v>0</v>
      </c>
      <c r="OT74" s="30" t="n">
        <v>0.0195781602186962</v>
      </c>
      <c r="OU74" s="30" t="n">
        <v>0.0456041054518767</v>
      </c>
      <c r="OV74" s="30" t="n">
        <v>0.000620060824305396</v>
      </c>
      <c r="OW74" s="30" t="n">
        <v>0.000586240253404055</v>
      </c>
      <c r="OX74" s="30" t="n">
        <v>0.0194150060379879</v>
      </c>
      <c r="OY74" s="30" t="n">
        <v>0.0683564885393784</v>
      </c>
      <c r="OZ74" s="30" t="n">
        <v>0.845839938674351</v>
      </c>
      <c r="PA74" s="25" t="n">
        <v>4.8170188006549</v>
      </c>
      <c r="PB74" s="25" t="n">
        <v>60.9000020913174</v>
      </c>
      <c r="PC74" s="25" t="n">
        <v>46.1673964232152</v>
      </c>
      <c r="PD74" s="25" t="n">
        <v>31.0864064290191</v>
      </c>
      <c r="PE74" s="25" t="n">
        <v>7.6081670193512</v>
      </c>
      <c r="PF74" s="25" t="n">
        <v>41.260237239859</v>
      </c>
      <c r="PG74" s="25" t="n">
        <v>1.96773701872802</v>
      </c>
      <c r="PH74" s="25" t="n">
        <v>0</v>
      </c>
      <c r="PI74" s="25" t="n">
        <v>26.7014999881298</v>
      </c>
      <c r="PJ74" s="25" t="n">
        <v>19.8498372019594</v>
      </c>
      <c r="PK74" s="25" t="n">
        <v>38.1645155901135</v>
      </c>
      <c r="PL74" s="25" t="n">
        <v>62.7058570208965</v>
      </c>
      <c r="PM74" s="25" t="n">
        <v>0</v>
      </c>
      <c r="PN74" s="25" t="n">
        <v>24.0196184562644</v>
      </c>
      <c r="PO74" s="25" t="n">
        <v>40.3166502774697</v>
      </c>
      <c r="PP74" s="25" t="n">
        <v>71.3076804719262</v>
      </c>
      <c r="PQ74" s="25" t="n">
        <v>34.926834937568</v>
      </c>
      <c r="PR74" s="25" t="n">
        <v>17.9425876739501</v>
      </c>
      <c r="PS74" s="25" t="n">
        <v>49.2578048593483</v>
      </c>
      <c r="PT74" s="25" t="n">
        <v>4.54670239513405</v>
      </c>
      <c r="PU74" s="25" t="n">
        <v>0</v>
      </c>
      <c r="PV74" s="25" t="n">
        <v>27.9031745566532</v>
      </c>
      <c r="PW74" s="25" t="n">
        <v>34.2028535070216</v>
      </c>
      <c r="PX74" s="25" t="n">
        <v>46.6122781416001</v>
      </c>
      <c r="PY74" s="25" t="n">
        <v>83.0610469733108</v>
      </c>
      <c r="PZ74" s="25" t="n">
        <v>0</v>
      </c>
      <c r="QA74" s="25" t="n">
        <v>6.38689084321687</v>
      </c>
      <c r="QB74" s="25" t="n">
        <v>81.9095141110048</v>
      </c>
      <c r="QC74" s="25" t="n">
        <v>62.7184861006258</v>
      </c>
      <c r="QD74" s="25" t="n">
        <v>41.5056102324262</v>
      </c>
      <c r="QE74" s="25" t="n">
        <v>10.1988874743802</v>
      </c>
      <c r="QF74" s="25" t="n">
        <v>55.3175930096639</v>
      </c>
      <c r="QG74" s="25" t="n">
        <v>1.91628977564451</v>
      </c>
      <c r="QH74" s="25" t="n">
        <v>0</v>
      </c>
      <c r="QI74" s="25" t="n">
        <v>35.8401332706217</v>
      </c>
      <c r="QJ74" s="25" t="n">
        <v>26.4285164789996</v>
      </c>
      <c r="QK74" s="25" t="n">
        <v>50.8890396742028</v>
      </c>
      <c r="QL74" s="25" t="n">
        <v>84.3228421066696</v>
      </c>
      <c r="QM74" s="25" t="n">
        <v>0</v>
      </c>
      <c r="QN74" s="25" t="n">
        <v>19.2286369889424</v>
      </c>
      <c r="QO74" s="25" t="n">
        <v>32.3854361213563</v>
      </c>
      <c r="QP74" s="25" t="n">
        <v>57.7736468280627</v>
      </c>
      <c r="QQ74" s="25" t="n">
        <v>28.0061357903913</v>
      </c>
      <c r="QR74" s="25" t="n">
        <v>14.3630914731655</v>
      </c>
      <c r="QS74" s="25" t="n">
        <v>39.4995127719338</v>
      </c>
      <c r="QT74" s="25" t="n">
        <v>3.07050920083224</v>
      </c>
      <c r="QU74" s="25" t="n">
        <v>0</v>
      </c>
      <c r="QV74" s="25" t="n">
        <v>22.3590113377914</v>
      </c>
      <c r="QW74" s="25" t="n">
        <v>27.3473800948221</v>
      </c>
      <c r="QX74" s="25" t="n">
        <v>37.4935449447813</v>
      </c>
      <c r="QY74" s="25" t="n">
        <v>66.7195235953558</v>
      </c>
      <c r="QZ74" s="25" t="n">
        <v>0</v>
      </c>
      <c r="RA74" s="23" t="n">
        <v>3.14159265358979</v>
      </c>
    </row>
    <row r="75">
      <c r="A75"/>
      <c r="B75"/>
      <c r="C75"/>
      <c r="D75" s="2"/>
      <c r="E75" t="n">
        <v>74</v>
      </c>
      <c r="F75" t="b">
        <v>1</v>
      </c>
      <c r="G75" t="s">
        <v>491</v>
      </c>
      <c r="H75" s="31" t="n">
        <v>20264.2</v>
      </c>
      <c r="I75" t="n">
        <v>-122.55722</v>
      </c>
      <c r="J75" t="n">
        <v>45.50713</v>
      </c>
      <c r="K75" t="s">
        <v>545</v>
      </c>
      <c r="L75" t="s">
        <v>546</v>
      </c>
      <c r="M75" t="n">
        <v>1</v>
      </c>
      <c r="N75" t="n">
        <v>10</v>
      </c>
      <c r="O75" s="28" t="n">
        <v>1.19430411697116</v>
      </c>
      <c r="P75" s="28" t="n">
        <v>1.23852979367744</v>
      </c>
      <c r="Q75" s="28" t="n">
        <v>1.18228631934322</v>
      </c>
      <c r="R75" s="28" t="n">
        <v>1.85411037621875</v>
      </c>
      <c r="S75" s="28" t="n">
        <v>0.879113345659273</v>
      </c>
      <c r="T75" s="28" t="n">
        <v>1.29332042644954</v>
      </c>
      <c r="U75" s="28" t="n">
        <v>0.943229577441504</v>
      </c>
      <c r="V75" s="28" t="n">
        <v>0.963416609748967</v>
      </c>
      <c r="W75" s="28" t="n">
        <v>1.20608260767611</v>
      </c>
      <c r="X75" s="28" t="n">
        <v>0.696599936746668</v>
      </c>
      <c r="Y75" s="28" t="n">
        <v>0.519467944229302</v>
      </c>
      <c r="Z75" s="28" t="n">
        <v>4.32475305791562</v>
      </c>
      <c r="AA75" s="28" t="n">
        <v>0.940549401468037</v>
      </c>
      <c r="AB75" s="28" t="n">
        <v>9.35086672156269</v>
      </c>
      <c r="AC75" s="28" t="n">
        <v>0.545825239978838</v>
      </c>
      <c r="AD75" s="28" t="n">
        <v>1.54047757150771</v>
      </c>
      <c r="AE75" s="28" t="n">
        <v>0.877951554004756</v>
      </c>
      <c r="AF75" s="28" t="n">
        <v>1.83251318219046</v>
      </c>
      <c r="AG75" s="28" t="n">
        <v>0.893874703091438</v>
      </c>
      <c r="AH75" s="28" t="n">
        <v>1.19592394106408</v>
      </c>
      <c r="AI75" s="28" t="n">
        <v>2.31587957933564</v>
      </c>
      <c r="AJ75" s="28" t="n">
        <v>0.669679954795137</v>
      </c>
      <c r="AK75" s="28" t="n">
        <v>2.05054492352285</v>
      </c>
      <c r="AL75" s="28" t="n">
        <v>1.28745131053001</v>
      </c>
      <c r="AM75" s="28" t="n">
        <v>0.269227917624955</v>
      </c>
      <c r="AN75" s="28" t="n">
        <v>2.16117772722093</v>
      </c>
      <c r="AO75" s="28" t="n">
        <v>1.46479171863278</v>
      </c>
      <c r="AP75" s="28" t="n">
        <v>2.37616636892333</v>
      </c>
      <c r="AQ75" s="28" t="n">
        <v>0.0000233562006283119</v>
      </c>
      <c r="AR75" s="28" t="n">
        <v>4.51530681822778</v>
      </c>
      <c r="AS75" s="28" t="n">
        <v>1.26764983821926</v>
      </c>
      <c r="AT75" s="28" t="n">
        <v>1.09313638558825</v>
      </c>
      <c r="AU75" s="28" t="n">
        <v>1.57306024411369</v>
      </c>
      <c r="AV75" s="28" t="n">
        <v>1.45217096373049</v>
      </c>
      <c r="AW75" s="28" t="n">
        <v>1.25594248328816</v>
      </c>
      <c r="AX75" s="28" t="n">
        <v>4.20929742491298</v>
      </c>
      <c r="AY75" s="28" t="n">
        <v>0.886092804022189</v>
      </c>
      <c r="AZ75" s="28" t="n">
        <v>1.72200419461888</v>
      </c>
      <c r="BA75" s="28" t="n">
        <v>1.06832624247271</v>
      </c>
      <c r="BB75" s="28" t="n">
        <v>0.880085910999852</v>
      </c>
      <c r="BC75" s="28" t="n">
        <v>1.91539261084087</v>
      </c>
      <c r="BD75" s="28" t="n">
        <v>0.979036205255582</v>
      </c>
      <c r="BE75" s="28" t="n">
        <v>3.77774151291235</v>
      </c>
      <c r="BF75" s="28" t="n">
        <v>5.48891834629787</v>
      </c>
      <c r="BG75" s="28" t="n">
        <v>0.711607082794289</v>
      </c>
      <c r="BH75" s="28" t="n">
        <v>4.13867834565704</v>
      </c>
      <c r="BI75" s="28" t="n">
        <v>0.540606178420106</v>
      </c>
      <c r="BJ75" s="28" t="n">
        <v>1.01867042983169</v>
      </c>
      <c r="BK75" s="28" t="n">
        <v>0.700796486231964</v>
      </c>
      <c r="BL75" s="28" t="n">
        <v>1.18209375579353</v>
      </c>
      <c r="BM75" s="28" t="n">
        <v>1.04339505005204</v>
      </c>
      <c r="BN75" s="28" t="n">
        <v>1.42811652736588</v>
      </c>
      <c r="BO75" s="28" t="n">
        <v>2.01097494909014</v>
      </c>
      <c r="BP75" s="28" t="n">
        <v>2.120503538111</v>
      </c>
      <c r="BQ75" s="28" t="n">
        <v>2.77628715389236</v>
      </c>
      <c r="BR75" s="28" t="n">
        <v>1.46473144008649</v>
      </c>
      <c r="BS75" s="28" t="n">
        <v>1.42890778636784</v>
      </c>
      <c r="BT75" s="28" t="n">
        <v>1.96663686656685</v>
      </c>
      <c r="BU75" s="28" t="n">
        <v>1.91161793000683</v>
      </c>
      <c r="BV75" s="28" t="n">
        <v>2.54316083369389</v>
      </c>
      <c r="BW75" s="28" t="n">
        <v>0.0183103603331999</v>
      </c>
      <c r="BX75" s="28" t="n">
        <v>2.89194496301768</v>
      </c>
      <c r="BY75" s="28" t="n">
        <v>1.12227762779393</v>
      </c>
      <c r="BZ75" s="28" t="n">
        <v>1.1316068092711</v>
      </c>
      <c r="CA75" s="30" t="n">
        <v>1.60125617617264</v>
      </c>
      <c r="CB75" s="30" t="n">
        <v>2.03408157687485</v>
      </c>
      <c r="CC75" s="30" t="n">
        <v>0.359592239867233</v>
      </c>
      <c r="CD75" s="30" t="n">
        <v>0.0891830317775655</v>
      </c>
      <c r="CE75" s="30" t="n">
        <v>0.0493619386669795</v>
      </c>
      <c r="CF75" s="30" t="n">
        <v>0.146235462431383</v>
      </c>
      <c r="CG75" s="30" t="n">
        <v>0.0508489024176075</v>
      </c>
      <c r="CH75" s="30" t="n">
        <v>0.171398191885831</v>
      </c>
      <c r="CI75" s="30" t="n">
        <v>0.477419187059295</v>
      </c>
      <c r="CJ75" s="30" t="n">
        <v>0.123537226903245</v>
      </c>
      <c r="CK75" s="30" t="n">
        <v>0.0639364164830095</v>
      </c>
      <c r="CL75" s="30" t="n">
        <v>0.215544158792393</v>
      </c>
      <c r="CM75" s="30" t="n">
        <v>0.00560606964376682</v>
      </c>
      <c r="CN75" s="30" t="n">
        <v>0.0141351377670088</v>
      </c>
      <c r="CO75" s="30" t="n">
        <v>0.00221888429685901</v>
      </c>
      <c r="CP75" s="30" t="n">
        <v>0.0524412931730124</v>
      </c>
      <c r="CQ75" s="30" t="n">
        <v>0.522580812940705</v>
      </c>
      <c r="CR75" s="30" t="n">
        <v>2.45684249112604</v>
      </c>
      <c r="CS75" s="30" t="n">
        <v>2.38635094309921</v>
      </c>
      <c r="CT75" s="30" t="n">
        <v>0.136183406859593</v>
      </c>
      <c r="CU75" s="22" t="n">
        <v>7636.5</v>
      </c>
      <c r="CV75" s="30" t="n">
        <v>0.506797901515364</v>
      </c>
      <c r="CW75" s="30" t="n">
        <v>0.493202098484636</v>
      </c>
      <c r="CX75" s="22" t="n">
        <v>76.6826762342273</v>
      </c>
      <c r="CY75" s="32" t="n">
        <v>33474.602671266</v>
      </c>
      <c r="CZ75" s="30" t="n">
        <v>0.565093212114502</v>
      </c>
      <c r="DA75" s="30" t="n">
        <v>0.183696870909959</v>
      </c>
      <c r="DB75" s="30" t="n">
        <v>0.816303129090042</v>
      </c>
      <c r="DC75" s="30" t="n">
        <v>0.0627432048138828</v>
      </c>
      <c r="DD75" s="30" t="n">
        <v>0.177482179360516</v>
      </c>
      <c r="DE75" s="30" t="n">
        <v>0.0177721364231964</v>
      </c>
      <c r="DF75" s="30" t="n">
        <v>0.649679307073248</v>
      </c>
      <c r="DG75" s="30" t="n">
        <v>0.0914156129476009</v>
      </c>
      <c r="DH75" s="30" t="n">
        <v>0</v>
      </c>
      <c r="DI75" s="30" t="n">
        <v>0.0457952860576185</v>
      </c>
      <c r="DJ75" s="30" t="n">
        <v>0.0112456584079219</v>
      </c>
      <c r="DK75" s="30" t="n">
        <v>0.0764760446471472</v>
      </c>
      <c r="DL75" s="30" t="n">
        <v>0.0341963349620687</v>
      </c>
      <c r="DM75" s="30" t="n">
        <v>0</v>
      </c>
      <c r="DN75" s="30" t="n">
        <v>0.349413133545196</v>
      </c>
      <c r="DO75" s="30" t="n">
        <v>0.127762321493939</v>
      </c>
      <c r="DP75" s="30" t="n">
        <v>0.28183690581764</v>
      </c>
      <c r="DQ75" s="30" t="n">
        <v>0.573331782208939</v>
      </c>
      <c r="DR75" s="30" t="n">
        <v>0.0170689904794827</v>
      </c>
      <c r="DS75" s="30" t="n">
        <v>0.172482871182899</v>
      </c>
      <c r="DT75" s="30" t="n">
        <v>0.213511012982284</v>
      </c>
      <c r="DU75" s="30" t="n">
        <v>6.30708375848932</v>
      </c>
      <c r="DV75" s="24" t="n">
        <v>11.6865956229869</v>
      </c>
      <c r="DW75" s="24" t="n">
        <v>6.39512594308132</v>
      </c>
      <c r="DX75" t="n">
        <v>1</v>
      </c>
      <c r="DY75" t="n">
        <v>1</v>
      </c>
      <c r="DZ75" t="n">
        <v>1</v>
      </c>
      <c r="EA75" s="30" t="n">
        <v>0.101269031793527</v>
      </c>
      <c r="EB75" s="30" t="n">
        <v>0.000916234227485262</v>
      </c>
      <c r="EC75" s="30" t="n">
        <v>0</v>
      </c>
      <c r="ED75" s="30" t="n">
        <v>0.00115706455034816</v>
      </c>
      <c r="EE75" s="24" t="n">
        <v>15.4797131941603</v>
      </c>
      <c r="EF75" s="23" t="n">
        <v>55.2857839690424</v>
      </c>
      <c r="EG75" s="23" t="n">
        <v>9.38374411135246</v>
      </c>
      <c r="EH75" s="25" t="n">
        <v>0.442501092870724</v>
      </c>
      <c r="EI75" s="22" t="n">
        <v>3088.39826451931</v>
      </c>
      <c r="EJ75" s="22" t="n">
        <v>3459741.92098748</v>
      </c>
      <c r="EK75" s="30" t="n">
        <v>0.386124271961221</v>
      </c>
      <c r="EL75" s="24" t="n">
        <v>0.106285680334908</v>
      </c>
      <c r="EM75" s="24" t="n">
        <v>1.23246025395202</v>
      </c>
      <c r="EN75" s="23" t="n">
        <v>5.17892744047851</v>
      </c>
      <c r="EO75" s="23" t="n">
        <v>8.64326215091521</v>
      </c>
      <c r="EP75" s="22" t="n">
        <v>16.3915082717424</v>
      </c>
      <c r="EQ75" s="23" t="n">
        <v>10</v>
      </c>
      <c r="ER75" s="22" t="n">
        <v>6.9</v>
      </c>
      <c r="ES75" s="22" t="n">
        <v>1.7</v>
      </c>
      <c r="ET75" s="22" t="n">
        <v>11.6</v>
      </c>
      <c r="EU75" t="n">
        <v>0</v>
      </c>
      <c r="EV75" t="n">
        <v>0</v>
      </c>
      <c r="EW75" t="n">
        <v>0</v>
      </c>
      <c r="EX75" t="n">
        <v>1</v>
      </c>
      <c r="EY75" t="n">
        <v>1</v>
      </c>
      <c r="EZ75" s="22" t="n">
        <v>0</v>
      </c>
      <c r="FA75" s="22" t="n">
        <v>0</v>
      </c>
      <c r="FB75" s="22" t="n">
        <v>6.5</v>
      </c>
      <c r="FC75" s="22" t="n">
        <v>0</v>
      </c>
      <c r="FD75" s="22" t="n">
        <v>0.9</v>
      </c>
      <c r="FE75" s="22" t="n">
        <v>0</v>
      </c>
      <c r="FF75" s="22" t="n">
        <v>1</v>
      </c>
      <c r="FG75" s="22" t="n">
        <v>1</v>
      </c>
      <c r="FH75" s="23" t="n">
        <v>1</v>
      </c>
      <c r="FI75" s="27" t="n">
        <v>0.0406845919787884</v>
      </c>
      <c r="FJ75" s="27" t="n">
        <v>0.75977960518448</v>
      </c>
      <c r="FK75" s="29" t="n">
        <v>66</v>
      </c>
      <c r="FL75" s="29" t="n">
        <v>75</v>
      </c>
      <c r="FM75" s="29" t="n">
        <v>65</v>
      </c>
      <c r="FN75" s="29" t="n">
        <v>83</v>
      </c>
      <c r="FO75" s="29" t="n">
        <v>59</v>
      </c>
      <c r="FP75" s="29" t="n">
        <v>72</v>
      </c>
      <c r="FQ75" s="29" t="n">
        <v>54</v>
      </c>
      <c r="FR75" s="29" t="n">
        <v>54</v>
      </c>
      <c r="FS75" s="29" t="n">
        <v>64</v>
      </c>
      <c r="FT75" s="29" t="n">
        <v>61</v>
      </c>
      <c r="FU75" s="29" t="n">
        <v>64</v>
      </c>
      <c r="FV75" s="29" t="n">
        <v>93</v>
      </c>
      <c r="FW75" s="29" t="n">
        <v>88</v>
      </c>
      <c r="FX75" s="29" t="n">
        <v>97</v>
      </c>
      <c r="FY75" s="29" t="n">
        <v>85</v>
      </c>
      <c r="FZ75" s="29" t="n">
        <v>77</v>
      </c>
      <c r="GA75" s="29" t="n">
        <v>36</v>
      </c>
      <c r="GB75" s="29" t="n">
        <v>75</v>
      </c>
      <c r="GC75" s="29" t="n">
        <v>69</v>
      </c>
      <c r="GD75" s="29"/>
      <c r="GE75" s="29"/>
      <c r="GF75" s="29"/>
      <c r="GG75" s="29"/>
      <c r="GH75" s="29"/>
      <c r="GI75" s="29" t="n">
        <v>99</v>
      </c>
      <c r="GJ75" s="29" t="n">
        <v>23</v>
      </c>
      <c r="GK75" s="29" t="n">
        <v>68</v>
      </c>
      <c r="GL75" s="29" t="n">
        <v>93</v>
      </c>
      <c r="GM75" s="29" t="n">
        <v>79</v>
      </c>
      <c r="GN75" s="29" t="n">
        <v>85</v>
      </c>
      <c r="GO75" s="29" t="n">
        <v>66</v>
      </c>
      <c r="GP75" s="29" t="n">
        <v>60</v>
      </c>
      <c r="GQ75" s="29" t="n">
        <v>85</v>
      </c>
      <c r="GR75" s="29" t="n">
        <v>79</v>
      </c>
      <c r="GS75" s="29" t="n">
        <v>87</v>
      </c>
      <c r="GT75" s="29" t="n">
        <v>40</v>
      </c>
      <c r="GU75" s="29" t="n">
        <v>96</v>
      </c>
      <c r="GV75" s="29" t="n">
        <v>86</v>
      </c>
      <c r="GW75" s="29" t="n">
        <v>88</v>
      </c>
      <c r="GX75" s="29" t="n">
        <v>69</v>
      </c>
      <c r="GY75" s="29" t="n">
        <v>92</v>
      </c>
      <c r="GZ75" s="29" t="n">
        <v>56</v>
      </c>
      <c r="HA75" s="29" t="n">
        <v>81</v>
      </c>
      <c r="HB75" s="29" t="n">
        <v>59</v>
      </c>
      <c r="HC75" s="29" t="n">
        <v>48</v>
      </c>
      <c r="HD75" s="29" t="n">
        <v>89</v>
      </c>
      <c r="HE75" s="29" t="n">
        <v>63</v>
      </c>
      <c r="HF75" s="29" t="n">
        <v>92</v>
      </c>
      <c r="HG75" s="29" t="n">
        <v>96</v>
      </c>
      <c r="HH75" s="29" t="n">
        <v>74</v>
      </c>
      <c r="HI75" s="29" t="n">
        <v>94</v>
      </c>
      <c r="HJ75" s="29" t="n">
        <v>83</v>
      </c>
      <c r="HK75" s="29" t="n">
        <v>61</v>
      </c>
      <c r="HL75" s="29" t="n">
        <v>10</v>
      </c>
      <c r="HM75" s="29" t="n">
        <v>64</v>
      </c>
      <c r="HN75" s="29" t="n">
        <v>79</v>
      </c>
      <c r="HO75" s="29"/>
      <c r="HP75" s="29"/>
      <c r="HQ75" s="29"/>
      <c r="HR75" s="29"/>
      <c r="HS75" s="29"/>
      <c r="HT75" s="29" t="n">
        <v>84</v>
      </c>
      <c r="HU75" s="29" t="n">
        <v>73</v>
      </c>
      <c r="HV75" s="29" t="n">
        <v>85</v>
      </c>
      <c r="HW75" s="29" t="n">
        <v>89</v>
      </c>
      <c r="HX75" s="29" t="n">
        <v>90</v>
      </c>
      <c r="HY75" s="29" t="n">
        <v>91</v>
      </c>
      <c r="HZ75" s="29" t="n">
        <v>72</v>
      </c>
      <c r="IA75" s="29" t="n">
        <v>72</v>
      </c>
      <c r="IB75" s="29" t="n">
        <v>83</v>
      </c>
      <c r="IC75" s="29" t="n">
        <v>80</v>
      </c>
      <c r="ID75" s="29" t="n">
        <v>87</v>
      </c>
      <c r="IE75" s="29" t="n">
        <v>62</v>
      </c>
      <c r="IF75" s="29" t="n">
        <v>97</v>
      </c>
      <c r="IG75" s="30" t="n">
        <v>1.34074408135973</v>
      </c>
      <c r="IH75" s="30" t="n">
        <v>1.64233560408366</v>
      </c>
      <c r="II75" s="30" t="n">
        <v>0.304149878065909</v>
      </c>
      <c r="IJ75" s="30" t="n">
        <v>0.048100174035725</v>
      </c>
      <c r="IK75" s="30" t="n">
        <v>0.056149686397903</v>
      </c>
      <c r="IL75" s="30" t="n">
        <v>0.113069784904606</v>
      </c>
      <c r="IM75" s="30" t="n">
        <v>0.053909359538464</v>
      </c>
      <c r="IN75" s="30" t="n">
        <v>0.17790661916291</v>
      </c>
      <c r="IO75" s="30" t="n">
        <v>0.395842858541165</v>
      </c>
      <c r="IP75" s="30" t="n">
        <v>0.177343149757091</v>
      </c>
      <c r="IQ75" s="30" t="n">
        <v>0.123080581185558</v>
      </c>
      <c r="IR75" s="30" t="n">
        <v>0.0498396453868925</v>
      </c>
      <c r="IS75" s="30" t="n">
        <v>0.00596042019166319</v>
      </c>
      <c r="IT75" s="30" t="n">
        <v>0.00151163931514645</v>
      </c>
      <c r="IU75" s="30" t="n">
        <v>0.00406519181294189</v>
      </c>
      <c r="IV75" s="30" t="n">
        <v>0.0340422308918699</v>
      </c>
      <c r="IW75" s="30" t="n">
        <v>0.595227391029681</v>
      </c>
      <c r="IX75" s="30" t="n">
        <v>0.136065075687775</v>
      </c>
      <c r="IY75" s="30" t="n">
        <v>0.195319647024088</v>
      </c>
      <c r="IZ75" s="24" t="n">
        <v>8.4472588489961</v>
      </c>
      <c r="JA75" s="23" t="n">
        <v>61.84959007995</v>
      </c>
      <c r="JB75" s="23" t="n">
        <v>7.84643888222791</v>
      </c>
      <c r="JC75" s="25" t="n">
        <v>0.191072582883461</v>
      </c>
      <c r="JD75" s="22" t="n">
        <v>4611.7525877926</v>
      </c>
      <c r="JE75" s="22" t="n">
        <v>1687230.49239205</v>
      </c>
      <c r="JF75" s="30" t="n">
        <v>0.299913689009539</v>
      </c>
      <c r="JG75" s="24" t="n">
        <v>0.394779565479419</v>
      </c>
      <c r="JH75" s="24" t="n">
        <v>0.570272513189761</v>
      </c>
      <c r="JI75" s="23" t="n">
        <v>3.53560671773353</v>
      </c>
      <c r="JJ75" s="23" t="n">
        <v>3.63748189687222</v>
      </c>
      <c r="JK75" s="22" t="n">
        <v>701805.423433166</v>
      </c>
      <c r="JL75" s="23" t="n">
        <v>2.21468892426781</v>
      </c>
      <c r="JM75" s="30" t="n">
        <v>1.56182352222009</v>
      </c>
      <c r="JN75" s="30" t="n">
        <v>1.64329889710017</v>
      </c>
      <c r="JO75" s="30" t="n">
        <v>0.286312665310748</v>
      </c>
      <c r="JP75" s="30" t="n">
        <v>0.021187153763412</v>
      </c>
      <c r="JQ75" s="30" t="n">
        <v>0.055707413989724</v>
      </c>
      <c r="JR75" s="30" t="n">
        <v>0.084921664470015</v>
      </c>
      <c r="JS75" s="30" t="n">
        <v>0.047596792436657</v>
      </c>
      <c r="JT75" s="30" t="n">
        <v>0.194751659745477</v>
      </c>
      <c r="JU75" s="30" t="n">
        <v>0.249253956790459</v>
      </c>
      <c r="JV75" s="30" t="n">
        <v>0.126182490739446</v>
      </c>
      <c r="JW75" s="30" t="n">
        <v>0.0169245080068275</v>
      </c>
      <c r="JX75" s="30" t="n">
        <v>0.0392689679812366</v>
      </c>
      <c r="JY75" s="30" t="n">
        <v>0.00787804081678515</v>
      </c>
      <c r="JZ75" s="30" t="n">
        <v>0.00341537480965188</v>
      </c>
      <c r="KA75" s="30" t="n">
        <v>0.00410443754702099</v>
      </c>
      <c r="KB75" s="30" t="n">
        <v>0.0514801368894912</v>
      </c>
      <c r="KC75" s="30" t="n">
        <v>0.745695538159036</v>
      </c>
      <c r="KD75" s="30" t="n">
        <v>0.153690020108437</v>
      </c>
      <c r="KE75" s="30" t="n">
        <v>0.188679505313169</v>
      </c>
      <c r="KF75" s="24" t="n">
        <v>13.0951653524038</v>
      </c>
      <c r="KG75" s="23" t="n">
        <v>52.9864349713805</v>
      </c>
      <c r="KH75" s="23" t="n">
        <v>6.57071319569457</v>
      </c>
      <c r="KI75" s="25" t="n">
        <v>0.22004306571344</v>
      </c>
      <c r="KJ75" s="22" t="n">
        <v>1456.44570217059</v>
      </c>
      <c r="KK75" s="22" t="n">
        <v>1246175.82015495</v>
      </c>
      <c r="KL75" s="30" t="n">
        <v>0.263614381035216</v>
      </c>
      <c r="KM75" s="24" t="n">
        <v>0.074382462849529</v>
      </c>
      <c r="KN75" s="24" t="n">
        <v>0.626684201290052</v>
      </c>
      <c r="KO75" s="23" t="n">
        <v>2.70918542831412</v>
      </c>
      <c r="KP75" s="23" t="n">
        <v>3.39862978243537</v>
      </c>
      <c r="KQ75" s="22" t="n">
        <v>895.204025123511</v>
      </c>
      <c r="KR75" s="24" t="n">
        <v>3.45788046725662</v>
      </c>
      <c r="KS75" s="22" t="n">
        <v>7215.4</v>
      </c>
      <c r="KT75" s="22" t="n">
        <v>681</v>
      </c>
      <c r="KU75" s="22" t="n">
        <v>564.6</v>
      </c>
      <c r="KV75" s="22" t="n">
        <v>2213.5</v>
      </c>
      <c r="KW75" s="22" t="n">
        <v>1030.4</v>
      </c>
      <c r="KX75" s="22" t="n">
        <v>3473.2</v>
      </c>
      <c r="KY75" s="22" t="n">
        <v>9674.5</v>
      </c>
      <c r="KZ75" s="22" t="n">
        <v>2503.4</v>
      </c>
      <c r="LA75" s="22" t="n">
        <v>1295.6</v>
      </c>
      <c r="LB75" s="22" t="n">
        <v>4367.8</v>
      </c>
      <c r="LC75" s="22" t="n">
        <v>113.6</v>
      </c>
      <c r="LD75" s="22" t="n">
        <v>286.4</v>
      </c>
      <c r="LE75" s="22" t="n">
        <v>45</v>
      </c>
      <c r="LF75" s="22" t="n">
        <v>1062.7</v>
      </c>
      <c r="LG75" s="22" t="n">
        <v>10589.7</v>
      </c>
      <c r="LH75" s="22" t="n">
        <v>1295.6</v>
      </c>
      <c r="LI75" s="22" t="n">
        <v>4379.3</v>
      </c>
      <c r="LJ75" s="22" t="n">
        <v>341.3</v>
      </c>
      <c r="LK75" s="22" t="n">
        <v>291.6</v>
      </c>
      <c r="LL75" s="22" t="n">
        <v>949.4</v>
      </c>
      <c r="LM75" s="22" t="n">
        <v>1656.3</v>
      </c>
      <c r="LN75" s="22" t="n">
        <v>11350.6</v>
      </c>
      <c r="LO75" s="22" t="n">
        <v>15136.6</v>
      </c>
      <c r="LP75" s="22" t="n">
        <v>7636.5</v>
      </c>
      <c r="LQ75" s="22" t="n">
        <v>16965</v>
      </c>
      <c r="LR75" s="22" t="n">
        <v>3063.5</v>
      </c>
      <c r="LS75" s="22" t="n">
        <v>7933.9</v>
      </c>
      <c r="LT75" s="22" t="n">
        <v>20065.6</v>
      </c>
      <c r="LU75" s="22" t="n">
        <v>4315.3</v>
      </c>
      <c r="LV75" s="22" t="n">
        <v>1040</v>
      </c>
      <c r="LW75" s="22" t="n">
        <v>9994.3</v>
      </c>
      <c r="LX75" s="22" t="n">
        <v>10269.8</v>
      </c>
      <c r="LY75" s="22" t="n">
        <v>16541.7</v>
      </c>
      <c r="LZ75" s="22" t="n">
        <v>3722.5</v>
      </c>
      <c r="MA75" s="22" t="n">
        <v>18249.9</v>
      </c>
      <c r="MB75" s="22" t="n">
        <v>3277.1</v>
      </c>
      <c r="MC75" s="22" t="n">
        <v>9269.9</v>
      </c>
      <c r="MD75" s="22" t="n">
        <v>928.2</v>
      </c>
      <c r="ME75" s="22" t="n">
        <v>52230.2</v>
      </c>
      <c r="MF75" s="22" t="n">
        <v>733.6</v>
      </c>
      <c r="MG75" s="22" t="n">
        <v>4774.7</v>
      </c>
      <c r="MH75" s="22" t="n">
        <v>87</v>
      </c>
      <c r="MI75" s="22" t="n">
        <v>191.9</v>
      </c>
      <c r="MJ75" s="22" t="n">
        <v>390.5</v>
      </c>
      <c r="MK75" s="22" t="n">
        <v>11.6</v>
      </c>
      <c r="ML75" s="29" t="n">
        <v>87</v>
      </c>
      <c r="MM75" s="29" t="n">
        <v>44</v>
      </c>
      <c r="MN75" s="29" t="n">
        <v>74</v>
      </c>
      <c r="MO75" s="29" t="n">
        <v>84</v>
      </c>
      <c r="MP75" s="29" t="n">
        <v>83</v>
      </c>
      <c r="MQ75" s="29" t="n">
        <v>81</v>
      </c>
      <c r="MR75" s="29" t="n">
        <v>75</v>
      </c>
      <c r="MS75" s="29" t="n">
        <v>74</v>
      </c>
      <c r="MT75" s="29" t="n">
        <v>82</v>
      </c>
      <c r="MU75" s="29" t="n">
        <v>79</v>
      </c>
      <c r="MV75" s="29" t="n">
        <v>83</v>
      </c>
      <c r="MW75" s="29" t="n">
        <v>60</v>
      </c>
      <c r="MX75" s="29" t="n">
        <v>91</v>
      </c>
      <c r="MY75" s="29" t="n">
        <v>95</v>
      </c>
      <c r="MZ75" s="29" t="n">
        <v>35</v>
      </c>
      <c r="NA75" s="29" t="n">
        <v>81</v>
      </c>
      <c r="NB75" s="29" t="n">
        <v>92</v>
      </c>
      <c r="NC75" s="29" t="n">
        <v>88</v>
      </c>
      <c r="ND75" s="29" t="n">
        <v>90</v>
      </c>
      <c r="NE75" s="29" t="n">
        <v>77</v>
      </c>
      <c r="NF75" s="29" t="n">
        <v>75</v>
      </c>
      <c r="NG75" s="29" t="n">
        <v>88</v>
      </c>
      <c r="NH75" s="29" t="n">
        <v>88</v>
      </c>
      <c r="NI75" s="29" t="n">
        <v>89</v>
      </c>
      <c r="NJ75" s="29" t="n">
        <v>57</v>
      </c>
      <c r="NK75" s="29" t="n">
        <v>94</v>
      </c>
      <c r="NL75" s="29" t="n">
        <v>95</v>
      </c>
      <c r="NM75" s="29" t="n">
        <v>91</v>
      </c>
      <c r="NN75" s="29" t="n">
        <v>92</v>
      </c>
      <c r="NO75" s="29" t="n">
        <v>94</v>
      </c>
      <c r="NP75" s="29" t="n">
        <v>96</v>
      </c>
      <c r="NQ75" s="29" t="n">
        <v>95</v>
      </c>
      <c r="NR75" s="29" t="n">
        <v>89</v>
      </c>
      <c r="NS75" s="29" t="n">
        <v>88</v>
      </c>
      <c r="NT75" s="29" t="n">
        <v>93</v>
      </c>
      <c r="NU75" s="29" t="n">
        <v>94</v>
      </c>
      <c r="NV75" s="29" t="n">
        <v>91</v>
      </c>
      <c r="NW75" s="29" t="n">
        <v>87</v>
      </c>
      <c r="NX75" s="29" t="n">
        <v>94</v>
      </c>
      <c r="NY75" s="29" t="n">
        <v>95</v>
      </c>
      <c r="NZ75" s="29" t="n">
        <v>91</v>
      </c>
      <c r="OA75" s="29" t="n">
        <v>94</v>
      </c>
      <c r="OB75" s="29" t="n">
        <v>95</v>
      </c>
      <c r="OC75" s="29" t="n">
        <v>96</v>
      </c>
      <c r="OD75" s="29" t="n">
        <v>97</v>
      </c>
      <c r="OE75" s="29" t="n">
        <v>87</v>
      </c>
      <c r="OF75" s="29" t="n">
        <v>89</v>
      </c>
      <c r="OG75" s="29" t="n">
        <v>94</v>
      </c>
      <c r="OH75" s="29" t="n">
        <v>96</v>
      </c>
      <c r="OI75" s="29" t="n">
        <v>92</v>
      </c>
      <c r="OJ75" s="29" t="n">
        <v>88</v>
      </c>
      <c r="OK75" s="29" t="n">
        <v>94</v>
      </c>
      <c r="OL75" s="22" t="n">
        <v>19</v>
      </c>
      <c r="OM75" s="22" t="n">
        <v>220</v>
      </c>
      <c r="ON75" s="24" t="n">
        <v>1</v>
      </c>
      <c r="OO75" s="22" t="n">
        <v>3375.9</v>
      </c>
      <c r="OP75" s="22" t="n">
        <v>19559.6</v>
      </c>
      <c r="OQ75" s="23" t="n">
        <v>0</v>
      </c>
      <c r="OR75" s="23" t="n">
        <v>7854585.5</v>
      </c>
      <c r="OS75" s="23" t="n">
        <v>0</v>
      </c>
      <c r="OT75" s="30" t="n">
        <v>0.0639364164830095</v>
      </c>
      <c r="OU75" s="30" t="n">
        <v>0.216109900799645</v>
      </c>
      <c r="OV75" s="30" t="n">
        <v>0.0168433939094163</v>
      </c>
      <c r="OW75" s="30" t="n">
        <v>0.0143920083672712</v>
      </c>
      <c r="OX75" s="30" t="n">
        <v>0.0468513214795004</v>
      </c>
      <c r="OY75" s="30" t="n">
        <v>0.0817353444323777</v>
      </c>
      <c r="OZ75" s="30" t="n">
        <v>0.56013161452878</v>
      </c>
      <c r="PA75" s="25" t="n">
        <v>157.814237574696</v>
      </c>
      <c r="PB75" s="25" t="n">
        <v>37.4361229307564</v>
      </c>
      <c r="PC75" s="25" t="n">
        <v>109.646886124228</v>
      </c>
      <c r="PD75" s="25" t="n">
        <v>149.162181388313</v>
      </c>
      <c r="PE75" s="25" t="n">
        <v>126.998499413535</v>
      </c>
      <c r="PF75" s="25" t="n">
        <v>135.495590460769</v>
      </c>
      <c r="PG75" s="25" t="n">
        <v>98.4880106507797</v>
      </c>
      <c r="PH75" s="25" t="n">
        <v>82.400389962472</v>
      </c>
      <c r="PI75" s="25" t="n">
        <v>136.202842392621</v>
      </c>
      <c r="PJ75" s="25" t="n">
        <v>126.848435871223</v>
      </c>
      <c r="PK75" s="25" t="n">
        <v>138.610746419505</v>
      </c>
      <c r="PL75" s="25" t="n">
        <v>63.7478879415001</v>
      </c>
      <c r="PM75" s="25" t="n">
        <v>148.916824384056</v>
      </c>
      <c r="PN75" s="25" t="n">
        <v>208.183340303541</v>
      </c>
      <c r="PO75" s="25" t="n">
        <v>178.720613699635</v>
      </c>
      <c r="PP75" s="25" t="n">
        <v>208.54114506357</v>
      </c>
      <c r="PQ75" s="25" t="n">
        <v>217.552041058197</v>
      </c>
      <c r="PR75" s="25" t="n">
        <v>220.38232231084</v>
      </c>
      <c r="PS75" s="25" t="n">
        <v>222.820352142362</v>
      </c>
      <c r="PT75" s="25" t="n">
        <v>161.271410943908</v>
      </c>
      <c r="PU75" s="25" t="n">
        <v>155.063871614798</v>
      </c>
      <c r="PV75" s="25" t="n">
        <v>202.896784922173</v>
      </c>
      <c r="PW75" s="25" t="n">
        <v>197.802097685115</v>
      </c>
      <c r="PX75" s="25" t="n">
        <v>209.735501739414</v>
      </c>
      <c r="PY75" s="25" t="n">
        <v>152.050789214351</v>
      </c>
      <c r="PZ75" s="25" t="n">
        <v>189.176871816705</v>
      </c>
      <c r="QA75" s="25" t="n">
        <v>200.550753355976</v>
      </c>
      <c r="QB75" s="25" t="n">
        <v>47.5777462196631</v>
      </c>
      <c r="QC75" s="25" t="n">
        <v>138.870247680444</v>
      </c>
      <c r="QD75" s="25" t="n">
        <v>189.130868058507</v>
      </c>
      <c r="QE75" s="25" t="n">
        <v>161.279103058644</v>
      </c>
      <c r="QF75" s="25" t="n">
        <v>171.568252889282</v>
      </c>
      <c r="QG75" s="25" t="n">
        <v>127.321952199701</v>
      </c>
      <c r="QH75" s="25" t="n">
        <v>106.942562810594</v>
      </c>
      <c r="QI75" s="25" t="n">
        <v>173.259041043388</v>
      </c>
      <c r="QJ75" s="25" t="n">
        <v>160.951202899607</v>
      </c>
      <c r="QK75" s="25" t="n">
        <v>175.514440638316</v>
      </c>
      <c r="QL75" s="25" t="n">
        <v>80.8879792906647</v>
      </c>
      <c r="QM75" s="25" t="n">
        <v>189.169586649361</v>
      </c>
      <c r="QN75" s="25" t="n">
        <v>202.640670276758</v>
      </c>
      <c r="QO75" s="25" t="n">
        <v>173.860263398075</v>
      </c>
      <c r="QP75" s="25" t="n">
        <v>201.921940508287</v>
      </c>
      <c r="QQ75" s="25" t="n">
        <v>210.145045796516</v>
      </c>
      <c r="QR75" s="25" t="n">
        <v>213.981007273731</v>
      </c>
      <c r="QS75" s="25" t="n">
        <v>215.299636649913</v>
      </c>
      <c r="QT75" s="25" t="n">
        <v>159.024508651665</v>
      </c>
      <c r="QU75" s="25" t="n">
        <v>154.020115078359</v>
      </c>
      <c r="QV75" s="25" t="n">
        <v>197.915379804525</v>
      </c>
      <c r="QW75" s="25" t="n">
        <v>191.608072480976</v>
      </c>
      <c r="QX75" s="25" t="n">
        <v>203.118621554417</v>
      </c>
      <c r="QY75" s="25" t="n">
        <v>147.227247571408</v>
      </c>
      <c r="QZ75" s="25" t="n">
        <v>183.749022618639</v>
      </c>
      <c r="RA75" s="23" t="n">
        <v>3.14159265358979</v>
      </c>
    </row>
    <row r="76">
      <c r="A76"/>
      <c r="B76"/>
      <c r="C76"/>
      <c r="D76" s="2"/>
      <c r="E76" t="n">
        <v>75</v>
      </c>
      <c r="F76" t="b">
        <v>1</v>
      </c>
      <c r="G76" t="s">
        <v>491</v>
      </c>
      <c r="H76" s="31" t="n">
        <v>16054.8</v>
      </c>
      <c r="I76" t="n">
        <v>-115.04399</v>
      </c>
      <c r="J76" t="n">
        <v>36.08205</v>
      </c>
      <c r="K76" t="s">
        <v>551</v>
      </c>
      <c r="L76" t="s">
        <v>552</v>
      </c>
      <c r="M76" t="n">
        <v>1</v>
      </c>
      <c r="N76" t="n">
        <v>9</v>
      </c>
      <c r="O76" s="28" t="n">
        <v>1.4160008355404</v>
      </c>
      <c r="P76" s="28" t="n">
        <v>1.13188683850718</v>
      </c>
      <c r="Q76" s="28" t="n">
        <v>1.11027583898255</v>
      </c>
      <c r="R76" s="28" t="n">
        <v>1.02379445130431</v>
      </c>
      <c r="S76" s="28" t="n">
        <v>1.06876830753451</v>
      </c>
      <c r="T76" s="28" t="n">
        <v>1.29209948905149</v>
      </c>
      <c r="U76" s="28" t="n">
        <v>1.059048314755</v>
      </c>
      <c r="V76" s="28" t="n">
        <v>0.719218969623428</v>
      </c>
      <c r="W76" s="28" t="n">
        <v>1.76067083007721</v>
      </c>
      <c r="X76" s="28" t="n">
        <v>2.18244794506368</v>
      </c>
      <c r="Y76" s="28" t="n">
        <v>0.812383408607682</v>
      </c>
      <c r="Z76" s="28" t="n">
        <v>2.08162259223298</v>
      </c>
      <c r="AA76" s="28" t="n">
        <v>0.885109930217527</v>
      </c>
      <c r="AB76" s="28" t="n">
        <v>2.34063399088824</v>
      </c>
      <c r="AC76" s="28" t="n">
        <v>3.91110844494825</v>
      </c>
      <c r="AD76" s="28" t="n">
        <v>2.39283965942338</v>
      </c>
      <c r="AE76" s="28" t="n">
        <v>0.509134878937517</v>
      </c>
      <c r="AF76" s="28" t="n">
        <v>0.998456040533029</v>
      </c>
      <c r="AG76" s="28" t="n">
        <v>1.11148510784459</v>
      </c>
      <c r="AH76" s="28" t="n">
        <v>1.5594691935147</v>
      </c>
      <c r="AI76" s="28" t="n">
        <v>2.98076839877773</v>
      </c>
      <c r="AJ76" s="28" t="n">
        <v>0.0545260230718997</v>
      </c>
      <c r="AK76" s="28" t="n">
        <v>1.14634802256445</v>
      </c>
      <c r="AL76" s="28" t="n">
        <v>0.0350134012203591</v>
      </c>
      <c r="AM76" s="28" t="n">
        <v>0</v>
      </c>
      <c r="AN76" s="28" t="n">
        <v>1.40289400848489</v>
      </c>
      <c r="AO76" s="28" t="n">
        <v>1.37557392234979</v>
      </c>
      <c r="AP76" s="28" t="n">
        <v>0.819546259168963</v>
      </c>
      <c r="AQ76" s="28" t="n">
        <v>0.433783954384645</v>
      </c>
      <c r="AR76" s="28" t="n">
        <v>0</v>
      </c>
      <c r="AS76" s="28" t="n">
        <v>1.00907503006952</v>
      </c>
      <c r="AT76" s="28" t="n">
        <v>1.12372398152022</v>
      </c>
      <c r="AU76" s="28" t="n">
        <v>1.22039899371119</v>
      </c>
      <c r="AV76" s="28" t="n">
        <v>1.06321933846939</v>
      </c>
      <c r="AW76" s="28" t="n">
        <v>1.04022077455793</v>
      </c>
      <c r="AX76" s="28" t="n">
        <v>0.852601842223035</v>
      </c>
      <c r="AY76" s="28" t="n">
        <v>0.842736977465441</v>
      </c>
      <c r="AZ76" s="28" t="n">
        <v>1.02151087798086</v>
      </c>
      <c r="BA76" s="28" t="n">
        <v>1.09006432314881</v>
      </c>
      <c r="BB76" s="28" t="n">
        <v>0.722559799584775</v>
      </c>
      <c r="BC76" s="28" t="n">
        <v>1.36024551048482</v>
      </c>
      <c r="BD76" s="28" t="n">
        <v>1.3017232521581</v>
      </c>
      <c r="BE76" s="28" t="n">
        <v>1.22428126756153</v>
      </c>
      <c r="BF76" s="28" t="n">
        <v>1.51351305493542</v>
      </c>
      <c r="BG76" s="28" t="n">
        <v>0.588499320759802</v>
      </c>
      <c r="BH76" s="28" t="n">
        <v>0.602291473988981</v>
      </c>
      <c r="BI76" s="28" t="n">
        <v>3.0511549398796</v>
      </c>
      <c r="BJ76" s="28" t="n">
        <v>1.81944133129169</v>
      </c>
      <c r="BK76" s="28" t="n">
        <v>0.632042038103384</v>
      </c>
      <c r="BL76" s="28" t="n">
        <v>1.03547357649233</v>
      </c>
      <c r="BM76" s="28" t="n">
        <v>0.993282426554717</v>
      </c>
      <c r="BN76" s="28" t="n">
        <v>1.1996242248339</v>
      </c>
      <c r="BO76" s="28" t="n">
        <v>1.46666464212532</v>
      </c>
      <c r="BP76" s="28" t="n">
        <v>0.175669630430179</v>
      </c>
      <c r="BQ76" s="28" t="n">
        <v>1.07199535031895</v>
      </c>
      <c r="BR76" s="28" t="n">
        <v>0.167350320578063</v>
      </c>
      <c r="BS76" s="28" t="n">
        <v>0</v>
      </c>
      <c r="BT76" s="28" t="n">
        <v>2.02156449849869</v>
      </c>
      <c r="BU76" s="28" t="n">
        <v>1.46211781606624</v>
      </c>
      <c r="BV76" s="28" t="n">
        <v>0.929162851182492</v>
      </c>
      <c r="BW76" s="28" t="n">
        <v>10.3075734880399</v>
      </c>
      <c r="BX76" s="28" t="n">
        <v>0</v>
      </c>
      <c r="BY76" s="28" t="n">
        <v>1.00321459961491</v>
      </c>
      <c r="BZ76" s="28" t="n">
        <v>1.0708277698825</v>
      </c>
      <c r="CA76" s="30" t="n">
        <v>1.89849473945122</v>
      </c>
      <c r="CB76" s="30" t="n">
        <v>1.85893805467403</v>
      </c>
      <c r="CC76" s="30" t="n">
        <v>0.337690261046068</v>
      </c>
      <c r="CD76" s="30" t="n">
        <v>0.0492446912845467</v>
      </c>
      <c r="CE76" s="30" t="n">
        <v>0.0600110053000806</v>
      </c>
      <c r="CF76" s="30" t="n">
        <v>0.146097411302403</v>
      </c>
      <c r="CG76" s="30" t="n">
        <v>0.0570926163687319</v>
      </c>
      <c r="CH76" s="30" t="n">
        <v>0.127953815323536</v>
      </c>
      <c r="CI76" s="30" t="n">
        <v>0.696948974327809</v>
      </c>
      <c r="CJ76" s="30" t="n">
        <v>0.387042192758485</v>
      </c>
      <c r="CK76" s="30" t="n">
        <v>0.0999886220769383</v>
      </c>
      <c r="CL76" s="30" t="n">
        <v>0.103747331826235</v>
      </c>
      <c r="CM76" s="30" t="n">
        <v>0.00527562709991014</v>
      </c>
      <c r="CN76" s="30" t="n">
        <v>0.0035381943629948</v>
      </c>
      <c r="CO76" s="30" t="n">
        <v>0.0158994060299315</v>
      </c>
      <c r="CP76" s="30" t="n">
        <v>0.081457600173314</v>
      </c>
      <c r="CQ76" s="30" t="n">
        <v>0.303051025672191</v>
      </c>
      <c r="CR76" s="30" t="n">
        <v>2.20486084438607</v>
      </c>
      <c r="CS76" s="30" t="n">
        <v>1.52770917906743</v>
      </c>
      <c r="CT76" s="30" t="n">
        <v>0.18178333708756</v>
      </c>
      <c r="CU76" s="22" t="n">
        <v>6367.3</v>
      </c>
      <c r="CV76" s="30" t="n">
        <v>0.475554882649017</v>
      </c>
      <c r="CW76" s="30" t="n">
        <v>0.524445117350983</v>
      </c>
      <c r="CX76" s="22" t="n">
        <v>76.1001762862543</v>
      </c>
      <c r="CY76" s="32" t="n">
        <v>28535.2617778446</v>
      </c>
      <c r="CZ76" s="30" t="n">
        <v>0.435206640618907</v>
      </c>
      <c r="DA76" s="30" t="n">
        <v>0.240994549754124</v>
      </c>
      <c r="DB76" s="30" t="n">
        <v>0.759005450245876</v>
      </c>
      <c r="DC76" s="30" t="n">
        <v>0.0536397108606928</v>
      </c>
      <c r="DD76" s="30" t="n">
        <v>0.0371895789666435</v>
      </c>
      <c r="DE76" s="30" t="n">
        <v>0.00101385710331454</v>
      </c>
      <c r="DF76" s="30" t="n">
        <v>0.624520962182454</v>
      </c>
      <c r="DG76" s="30" t="n">
        <v>0.285215704308179</v>
      </c>
      <c r="DH76" s="30" t="n">
        <v>0.0000118982920904785</v>
      </c>
      <c r="DI76" s="30" t="n">
        <v>0.0198005020960654</v>
      </c>
      <c r="DJ76" s="30" t="n">
        <v>0.0226672923257681</v>
      </c>
      <c r="DK76" s="30" t="n">
        <v>0.00102079302736041</v>
      </c>
      <c r="DL76" s="30" t="n">
        <v>0.00560768947030639</v>
      </c>
      <c r="DM76" s="30" t="n">
        <v>0</v>
      </c>
      <c r="DN76" s="30" t="n">
        <v>0.37705885123883</v>
      </c>
      <c r="DO76" s="30" t="n">
        <v>0.643432907021688</v>
      </c>
      <c r="DP76" s="30" t="n">
        <v>0.0108611579298589</v>
      </c>
      <c r="DQ76" s="30" t="n">
        <v>0.345705935048453</v>
      </c>
      <c r="DR76" s="30" t="n">
        <v>0</v>
      </c>
      <c r="DS76" s="30" t="n">
        <v>0.137299870341054</v>
      </c>
      <c r="DT76" s="30" t="n">
        <v>0.219485371423033</v>
      </c>
      <c r="DU76" s="30" t="n">
        <v>4.59777542601053</v>
      </c>
      <c r="DV76" s="24" t="n">
        <v>10.2999195664075</v>
      </c>
      <c r="DW76" s="24" t="n">
        <v>4.640905612696</v>
      </c>
      <c r="DX76" t="n">
        <v>1</v>
      </c>
      <c r="DY76" t="n">
        <v>1</v>
      </c>
      <c r="DZ76" t="n">
        <v>1</v>
      </c>
      <c r="EA76" s="30" t="n">
        <v>0.111651484458336</v>
      </c>
      <c r="EB76" s="30" t="n">
        <v>0.00116782914622936</v>
      </c>
      <c r="EC76" s="30" t="n">
        <v>0.00223816756621108</v>
      </c>
      <c r="ED76" s="30" t="n">
        <v>0.000465153969180214</v>
      </c>
      <c r="EE76" s="24" t="n">
        <v>8.43421662372623</v>
      </c>
      <c r="EF76" s="23" t="n">
        <v>68.7448983001567</v>
      </c>
      <c r="EG76" s="23" t="n">
        <v>12.2362797156303</v>
      </c>
      <c r="EH76" s="25" t="n">
        <v>0.569543116931859</v>
      </c>
      <c r="EI76" s="22" t="n">
        <v>251.460528003873</v>
      </c>
      <c r="EJ76" s="22" t="n">
        <v>1934153.33856407</v>
      </c>
      <c r="EK76" s="30" t="n">
        <v>0.010500998324769</v>
      </c>
      <c r="EL76" s="24" t="n">
        <v>0</v>
      </c>
      <c r="EM76" s="24" t="n">
        <v>0.800031891957538</v>
      </c>
      <c r="EN76" s="23" t="n">
        <v>4.863488400599</v>
      </c>
      <c r="EO76" s="23" t="n">
        <v>2.98108468137645</v>
      </c>
      <c r="EP76" s="22" t="n">
        <v>304431.931785429</v>
      </c>
      <c r="EQ76" s="23" t="n">
        <v>0</v>
      </c>
      <c r="ER76" s="22" t="n">
        <v>5</v>
      </c>
      <c r="ES76" s="22" t="n">
        <v>0</v>
      </c>
      <c r="ET76" s="22" t="n">
        <v>0</v>
      </c>
      <c r="EU76" t="n">
        <v>0</v>
      </c>
      <c r="EV76" t="n">
        <v>1</v>
      </c>
      <c r="EW76" t="n">
        <v>1</v>
      </c>
      <c r="EX76" t="n">
        <v>1</v>
      </c>
      <c r="EY76" t="n">
        <v>1</v>
      </c>
      <c r="EZ76" s="22" t="n">
        <v>0</v>
      </c>
      <c r="FA76" s="22" t="n">
        <v>1.4</v>
      </c>
      <c r="FB76" s="22" t="n">
        <v>24.1</v>
      </c>
      <c r="FC76" s="22" t="n">
        <v>1</v>
      </c>
      <c r="FD76" s="22" t="n">
        <v>0</v>
      </c>
      <c r="FE76" s="22" t="n">
        <v>0</v>
      </c>
      <c r="FF76" s="22" t="n">
        <v>1</v>
      </c>
      <c r="FG76" s="22" t="n">
        <v>1</v>
      </c>
      <c r="FH76" s="23" t="n">
        <v>1</v>
      </c>
      <c r="FI76" s="27" t="n">
        <v>0.123378969728947</v>
      </c>
      <c r="FJ76" s="27" t="n">
        <v>0.791036920675682</v>
      </c>
      <c r="FK76" s="29" t="n">
        <v>75</v>
      </c>
      <c r="FL76" s="29" t="n">
        <v>67</v>
      </c>
      <c r="FM76" s="29" t="n">
        <v>61</v>
      </c>
      <c r="FN76" s="29" t="n">
        <v>75</v>
      </c>
      <c r="FO76" s="29" t="n">
        <v>66</v>
      </c>
      <c r="FP76" s="29" t="n">
        <v>72</v>
      </c>
      <c r="FQ76" s="29" t="n">
        <v>60</v>
      </c>
      <c r="FR76" s="29" t="n">
        <v>36</v>
      </c>
      <c r="FS76" s="29" t="n">
        <v>77</v>
      </c>
      <c r="FT76" s="29" t="n">
        <v>84</v>
      </c>
      <c r="FU76" s="29" t="n">
        <v>70</v>
      </c>
      <c r="FV76" s="29" t="n">
        <v>85</v>
      </c>
      <c r="FW76" s="29" t="n">
        <v>88</v>
      </c>
      <c r="FX76" s="29" t="n">
        <v>95</v>
      </c>
      <c r="FY76" s="29" t="n">
        <v>92</v>
      </c>
      <c r="FZ76" s="29" t="n">
        <v>88</v>
      </c>
      <c r="GA76" s="29" t="n">
        <v>23</v>
      </c>
      <c r="GB76" s="29" t="n">
        <v>56</v>
      </c>
      <c r="GC76" s="29" t="n">
        <v>73</v>
      </c>
      <c r="GD76" s="29"/>
      <c r="GE76" s="29"/>
      <c r="GF76" s="29"/>
      <c r="GG76" s="29"/>
      <c r="GH76" s="29"/>
      <c r="GI76" s="29" t="n">
        <v>59</v>
      </c>
      <c r="GJ76" s="29" t="n">
        <v>82</v>
      </c>
      <c r="GK76" s="29" t="n">
        <v>88</v>
      </c>
      <c r="GL76" s="29" t="n">
        <v>97</v>
      </c>
      <c r="GM76" s="29" t="n">
        <v>35</v>
      </c>
      <c r="GN76" s="29" t="n">
        <v>71</v>
      </c>
      <c r="GO76" s="29" t="n">
        <v>16</v>
      </c>
      <c r="GP76" s="29" t="n">
        <v>0</v>
      </c>
      <c r="GQ76" s="29" t="n">
        <v>75</v>
      </c>
      <c r="GR76" s="29" t="n">
        <v>78</v>
      </c>
      <c r="GS76" s="29" t="n">
        <v>70</v>
      </c>
      <c r="GT76" s="29" t="n">
        <v>99</v>
      </c>
      <c r="GU76" s="29" t="n">
        <v>0</v>
      </c>
      <c r="GV76" s="29" t="n">
        <v>68</v>
      </c>
      <c r="GW76" s="29" t="n">
        <v>59</v>
      </c>
      <c r="GX76" s="29" t="n">
        <v>57</v>
      </c>
      <c r="GY76" s="29" t="n">
        <v>64</v>
      </c>
      <c r="GZ76" s="29" t="n">
        <v>52</v>
      </c>
      <c r="HA76" s="29" t="n">
        <v>62</v>
      </c>
      <c r="HB76" s="29" t="n">
        <v>60</v>
      </c>
      <c r="HC76" s="29" t="n">
        <v>44</v>
      </c>
      <c r="HD76" s="29" t="n">
        <v>71</v>
      </c>
      <c r="HE76" s="29" t="n">
        <v>70</v>
      </c>
      <c r="HF76" s="29" t="n">
        <v>71</v>
      </c>
      <c r="HG76" s="29" t="n">
        <v>76</v>
      </c>
      <c r="HH76" s="29" t="n">
        <v>77</v>
      </c>
      <c r="HI76" s="29" t="n">
        <v>81</v>
      </c>
      <c r="HJ76" s="29" t="n">
        <v>90</v>
      </c>
      <c r="HK76" s="29" t="n">
        <v>83</v>
      </c>
      <c r="HL76" s="29" t="n">
        <v>28</v>
      </c>
      <c r="HM76" s="29" t="n">
        <v>56</v>
      </c>
      <c r="HN76" s="29" t="n">
        <v>66</v>
      </c>
      <c r="HO76" s="29"/>
      <c r="HP76" s="29"/>
      <c r="HQ76" s="29"/>
      <c r="HR76" s="29"/>
      <c r="HS76" s="29"/>
      <c r="HT76" s="29" t="n">
        <v>56</v>
      </c>
      <c r="HU76" s="29" t="n">
        <v>32</v>
      </c>
      <c r="HV76" s="29" t="n">
        <v>83</v>
      </c>
      <c r="HW76" s="29" t="n">
        <v>72</v>
      </c>
      <c r="HX76" s="29" t="n">
        <v>70</v>
      </c>
      <c r="HY76" s="29" t="n">
        <v>57</v>
      </c>
      <c r="HZ76" s="29" t="n">
        <v>59</v>
      </c>
      <c r="IA76" s="29" t="n">
        <v>0</v>
      </c>
      <c r="IB76" s="29" t="n">
        <v>83</v>
      </c>
      <c r="IC76" s="29" t="n">
        <v>76</v>
      </c>
      <c r="ID76" s="29" t="n">
        <v>64</v>
      </c>
      <c r="IE76" s="29" t="n">
        <v>98</v>
      </c>
      <c r="IF76" s="29" t="n">
        <v>0</v>
      </c>
      <c r="IG76" s="30" t="n">
        <v>1.34074408135973</v>
      </c>
      <c r="IH76" s="30" t="n">
        <v>1.64233560408366</v>
      </c>
      <c r="II76" s="30" t="n">
        <v>0.304149878065909</v>
      </c>
      <c r="IJ76" s="30" t="n">
        <v>0.048100174035725</v>
      </c>
      <c r="IK76" s="30" t="n">
        <v>0.056149686397903</v>
      </c>
      <c r="IL76" s="30" t="n">
        <v>0.113069784904606</v>
      </c>
      <c r="IM76" s="30" t="n">
        <v>0.053909359538464</v>
      </c>
      <c r="IN76" s="30" t="n">
        <v>0.17790661916291</v>
      </c>
      <c r="IO76" s="30" t="n">
        <v>0.395842858541165</v>
      </c>
      <c r="IP76" s="30" t="n">
        <v>0.177343149757091</v>
      </c>
      <c r="IQ76" s="30" t="n">
        <v>0.123080581185558</v>
      </c>
      <c r="IR76" s="30" t="n">
        <v>0.0498396453868925</v>
      </c>
      <c r="IS76" s="30" t="n">
        <v>0.00596042019166319</v>
      </c>
      <c r="IT76" s="30" t="n">
        <v>0.00151163931514645</v>
      </c>
      <c r="IU76" s="30" t="n">
        <v>0.00406519181294189</v>
      </c>
      <c r="IV76" s="30" t="n">
        <v>0.0340422308918699</v>
      </c>
      <c r="IW76" s="30" t="n">
        <v>0.595227391029681</v>
      </c>
      <c r="IX76" s="30" t="n">
        <v>0.136065075687775</v>
      </c>
      <c r="IY76" s="30" t="n">
        <v>0.195319647024088</v>
      </c>
      <c r="IZ76" s="24" t="n">
        <v>8.4472588489961</v>
      </c>
      <c r="JA76" s="23" t="n">
        <v>61.84959007995</v>
      </c>
      <c r="JB76" s="23" t="n">
        <v>7.84643888222791</v>
      </c>
      <c r="JC76" s="25" t="n">
        <v>0.191072582883461</v>
      </c>
      <c r="JD76" s="22" t="n">
        <v>4611.7525877926</v>
      </c>
      <c r="JE76" s="22" t="n">
        <v>1687230.49239205</v>
      </c>
      <c r="JF76" s="30" t="n">
        <v>0.299913689009539</v>
      </c>
      <c r="JG76" s="24" t="n">
        <v>0.394779565479419</v>
      </c>
      <c r="JH76" s="24" t="n">
        <v>0.570272513189761</v>
      </c>
      <c r="JI76" s="23" t="n">
        <v>3.53560671773353</v>
      </c>
      <c r="JJ76" s="23" t="n">
        <v>3.63748189687222</v>
      </c>
      <c r="JK76" s="22" t="n">
        <v>701805.423433166</v>
      </c>
      <c r="JL76" s="23" t="n">
        <v>2.21468892426781</v>
      </c>
      <c r="JM76" s="30" t="n">
        <v>1.80667212587677</v>
      </c>
      <c r="JN76" s="30" t="n">
        <v>1.43687113636093</v>
      </c>
      <c r="JO76" s="30" t="n">
        <v>0.32463325988618</v>
      </c>
      <c r="JP76" s="30" t="n">
        <v>0.057758133803873</v>
      </c>
      <c r="JQ76" s="30" t="n">
        <v>0.071209650110009</v>
      </c>
      <c r="JR76" s="30" t="n">
        <v>0.143020906043783</v>
      </c>
      <c r="JS76" s="30" t="n">
        <v>0.052375456343541</v>
      </c>
      <c r="JT76" s="30" t="n">
        <v>0.177084049509903</v>
      </c>
      <c r="JU76" s="30" t="n">
        <v>0.51236998685583</v>
      </c>
      <c r="JV76" s="30" t="n">
        <v>0.297330628547055</v>
      </c>
      <c r="JW76" s="30" t="n">
        <v>0.0816712831652578</v>
      </c>
      <c r="JX76" s="30" t="n">
        <v>0.0685473650114383</v>
      </c>
      <c r="JY76" s="30" t="n">
        <v>0.00896454237720931</v>
      </c>
      <c r="JZ76" s="30" t="n">
        <v>0.00587455495519688</v>
      </c>
      <c r="KA76" s="30" t="n">
        <v>0.00521094678677935</v>
      </c>
      <c r="KB76" s="30" t="n">
        <v>0.0447706660128932</v>
      </c>
      <c r="KC76" s="30" t="n">
        <v>0.479479223536426</v>
      </c>
      <c r="KD76" s="30" t="n">
        <v>0.136859920493339</v>
      </c>
      <c r="KE76" s="30" t="n">
        <v>0.204967948717949</v>
      </c>
      <c r="KF76" s="24" t="n">
        <v>8.14527460207834</v>
      </c>
      <c r="KG76" s="23" t="n">
        <v>69.2098203515028</v>
      </c>
      <c r="KH76" s="23" t="n">
        <v>10.2000938813357</v>
      </c>
      <c r="KI76" s="25" t="n">
        <v>0.388325388485906</v>
      </c>
      <c r="KJ76" s="22" t="n">
        <v>1431.43995571743</v>
      </c>
      <c r="KK76" s="22" t="n">
        <v>1804255.34307458</v>
      </c>
      <c r="KL76" s="30" t="n">
        <v>0.062748599993692</v>
      </c>
      <c r="KM76" s="24" t="n">
        <v>0.106275029308712</v>
      </c>
      <c r="KN76" s="24" t="n">
        <v>0.39574888288337</v>
      </c>
      <c r="KO76" s="23" t="n">
        <v>3.3263313989867</v>
      </c>
      <c r="KP76" s="23" t="n">
        <v>3.20835543261614</v>
      </c>
      <c r="KQ76" s="22" t="n">
        <v>29534.7815990513</v>
      </c>
      <c r="KR76" s="24" t="n">
        <v>0.388592086020891</v>
      </c>
      <c r="KS76" s="22" t="n">
        <v>5402.2</v>
      </c>
      <c r="KT76" s="22" t="n">
        <v>313.6</v>
      </c>
      <c r="KU76" s="22" t="n">
        <v>512.7</v>
      </c>
      <c r="KV76" s="22" t="n">
        <v>1548.2</v>
      </c>
      <c r="KW76" s="22" t="n">
        <v>916.6</v>
      </c>
      <c r="KX76" s="22" t="n">
        <v>2054.3</v>
      </c>
      <c r="KY76" s="22" t="n">
        <v>11189.4</v>
      </c>
      <c r="KZ76" s="22" t="n">
        <v>6213.9</v>
      </c>
      <c r="LA76" s="22" t="n">
        <v>1605.3</v>
      </c>
      <c r="LB76" s="22" t="n">
        <v>1665.6</v>
      </c>
      <c r="LC76" s="22" t="n">
        <v>84.7</v>
      </c>
      <c r="LD76" s="22" t="n">
        <v>56.8</v>
      </c>
      <c r="LE76" s="22" t="n">
        <v>255.3</v>
      </c>
      <c r="LF76" s="22" t="n">
        <v>1307.8</v>
      </c>
      <c r="LG76" s="22" t="n">
        <v>4865.4</v>
      </c>
      <c r="LH76" s="22" t="n">
        <v>1680.5</v>
      </c>
      <c r="LI76" s="22" t="n">
        <v>1665.6</v>
      </c>
      <c r="LJ76" s="22" t="n">
        <v>308.2</v>
      </c>
      <c r="LK76" s="22" t="n">
        <v>56.8</v>
      </c>
      <c r="LL76" s="22" t="n">
        <v>2623</v>
      </c>
      <c r="LM76" s="22" t="n">
        <v>2830.6</v>
      </c>
      <c r="LN76" s="22" t="n">
        <v>6890.1</v>
      </c>
      <c r="LO76" s="22" t="n">
        <v>10597</v>
      </c>
      <c r="LP76" s="22" t="n">
        <v>6367.3</v>
      </c>
      <c r="LQ76" s="22" t="n">
        <v>12516.2</v>
      </c>
      <c r="LR76" s="22" t="n">
        <v>73.4</v>
      </c>
      <c r="LS76" s="22" t="n">
        <v>6993.9</v>
      </c>
      <c r="LT76" s="22" t="n">
        <v>15997.5</v>
      </c>
      <c r="LU76" s="22" t="n">
        <v>2771.1</v>
      </c>
      <c r="LV76" s="22" t="n">
        <v>1157.5</v>
      </c>
      <c r="LW76" s="22" t="n">
        <v>8419.9</v>
      </c>
      <c r="LX76" s="22" t="n">
        <v>7635</v>
      </c>
      <c r="LY76" s="22" t="n">
        <v>12185.7</v>
      </c>
      <c r="LZ76" s="22" t="n">
        <v>3869.1</v>
      </c>
      <c r="MA76" s="22" t="n">
        <v>13492.4</v>
      </c>
      <c r="MB76" s="22" t="n">
        <v>1919.4</v>
      </c>
      <c r="MC76" s="22" t="n">
        <v>1330.8</v>
      </c>
      <c r="MD76" s="22" t="n">
        <v>36.3</v>
      </c>
      <c r="ME76" s="22" t="n">
        <v>35783.3</v>
      </c>
      <c r="MF76" s="22" t="n">
        <v>225.8</v>
      </c>
      <c r="MG76" s="22" t="n">
        <v>10205.9</v>
      </c>
      <c r="MH76" s="22" t="n">
        <v>201.8</v>
      </c>
      <c r="MI76" s="22" t="n">
        <v>3.4</v>
      </c>
      <c r="MJ76" s="22" t="n">
        <v>108.4</v>
      </c>
      <c r="MK76" s="22" t="n">
        <v>0</v>
      </c>
      <c r="ML76" s="29" t="n">
        <v>77</v>
      </c>
      <c r="MM76" s="29" t="n">
        <v>88</v>
      </c>
      <c r="MN76" s="29" t="n">
        <v>86</v>
      </c>
      <c r="MO76" s="29" t="n">
        <v>90</v>
      </c>
      <c r="MP76" s="29" t="n">
        <v>61</v>
      </c>
      <c r="MQ76" s="29" t="n">
        <v>81</v>
      </c>
      <c r="MR76" s="29" t="n">
        <v>24</v>
      </c>
      <c r="MS76" s="29" t="n">
        <v>0</v>
      </c>
      <c r="MT76" s="29" t="n">
        <v>83</v>
      </c>
      <c r="MU76" s="29" t="n">
        <v>84</v>
      </c>
      <c r="MV76" s="29" t="n">
        <v>81</v>
      </c>
      <c r="MW76" s="29" t="n">
        <v>92</v>
      </c>
      <c r="MX76" s="29" t="n">
        <v>0</v>
      </c>
      <c r="MY76" s="29" t="n">
        <v>73</v>
      </c>
      <c r="MZ76" s="29" t="n">
        <v>88</v>
      </c>
      <c r="NA76" s="29" t="n">
        <v>87</v>
      </c>
      <c r="NB76" s="29" t="n">
        <v>91</v>
      </c>
      <c r="NC76" s="29" t="n">
        <v>46</v>
      </c>
      <c r="ND76" s="29" t="n">
        <v>81</v>
      </c>
      <c r="NE76" s="29" t="n">
        <v>17</v>
      </c>
      <c r="NF76" s="29" t="n">
        <v>0</v>
      </c>
      <c r="NG76" s="29" t="n">
        <v>80</v>
      </c>
      <c r="NH76" s="29" t="n">
        <v>84</v>
      </c>
      <c r="NI76" s="29" t="n">
        <v>76</v>
      </c>
      <c r="NJ76" s="29" t="n">
        <v>92</v>
      </c>
      <c r="NK76" s="29" t="n">
        <v>0</v>
      </c>
      <c r="NL76" s="29" t="n">
        <v>69</v>
      </c>
      <c r="NM76" s="29" t="n">
        <v>45</v>
      </c>
      <c r="NN76" s="29" t="n">
        <v>81</v>
      </c>
      <c r="NO76" s="29" t="n">
        <v>73</v>
      </c>
      <c r="NP76" s="29" t="n">
        <v>79</v>
      </c>
      <c r="NQ76" s="29" t="n">
        <v>64</v>
      </c>
      <c r="NR76" s="29" t="n">
        <v>61</v>
      </c>
      <c r="NS76" s="29" t="n">
        <v>0</v>
      </c>
      <c r="NT76" s="29" t="n">
        <v>82</v>
      </c>
      <c r="NU76" s="29" t="n">
        <v>73</v>
      </c>
      <c r="NV76" s="29" t="n">
        <v>69</v>
      </c>
      <c r="NW76" s="29" t="n">
        <v>87</v>
      </c>
      <c r="NX76" s="29" t="n">
        <v>0</v>
      </c>
      <c r="NY76" s="29" t="n">
        <v>63</v>
      </c>
      <c r="NZ76" s="29" t="n">
        <v>42</v>
      </c>
      <c r="OA76" s="29" t="n">
        <v>77</v>
      </c>
      <c r="OB76" s="29" t="n">
        <v>72</v>
      </c>
      <c r="OC76" s="29" t="n">
        <v>72</v>
      </c>
      <c r="OD76" s="29" t="n">
        <v>63</v>
      </c>
      <c r="OE76" s="29" t="n">
        <v>60</v>
      </c>
      <c r="OF76" s="29" t="n">
        <v>0</v>
      </c>
      <c r="OG76" s="29" t="n">
        <v>79</v>
      </c>
      <c r="OH76" s="29" t="n">
        <v>71</v>
      </c>
      <c r="OI76" s="29" t="n">
        <v>66</v>
      </c>
      <c r="OJ76" s="29" t="n">
        <v>82</v>
      </c>
      <c r="OK76" s="29" t="n">
        <v>0</v>
      </c>
      <c r="OL76" s="22" t="n">
        <v>12</v>
      </c>
      <c r="OM76" s="22" t="n">
        <v>112</v>
      </c>
      <c r="ON76" s="24" t="n">
        <v>1</v>
      </c>
      <c r="OO76" s="22" t="n">
        <v>2081.8</v>
      </c>
      <c r="OP76" s="22" t="n">
        <v>15160.7</v>
      </c>
      <c r="OQ76" s="23" t="n">
        <v>0</v>
      </c>
      <c r="OR76" s="23" t="n">
        <v>7215375.6</v>
      </c>
      <c r="OS76" s="23" t="n">
        <v>0</v>
      </c>
      <c r="OT76" s="30" t="n">
        <v>0.104671432684211</v>
      </c>
      <c r="OU76" s="30" t="n">
        <v>0.103747331826235</v>
      </c>
      <c r="OV76" s="30" t="n">
        <v>0.0191985212381344</v>
      </c>
      <c r="OW76" s="30" t="n">
        <v>0.0035381943629948</v>
      </c>
      <c r="OX76" s="30" t="n">
        <v>0.163377843306046</v>
      </c>
      <c r="OY76" s="30" t="n">
        <v>0.176309028360887</v>
      </c>
      <c r="OZ76" s="30" t="n">
        <v>0.429157648221491</v>
      </c>
      <c r="PA76" s="25" t="n">
        <v>113.875616937669</v>
      </c>
      <c r="PB76" s="25" t="n">
        <v>156.721687000406</v>
      </c>
      <c r="PC76" s="25" t="n">
        <v>166.817864106169</v>
      </c>
      <c r="PD76" s="25" t="n">
        <v>183.300613352723</v>
      </c>
      <c r="PE76" s="25" t="n">
        <v>65.2288476372081</v>
      </c>
      <c r="PF76" s="25" t="n">
        <v>133.867606242616</v>
      </c>
      <c r="PG76" s="25" t="n">
        <v>17.5975990162541</v>
      </c>
      <c r="PH76" s="25" t="n">
        <v>0</v>
      </c>
      <c r="PI76" s="25" t="n">
        <v>141.197443711771</v>
      </c>
      <c r="PJ76" s="25" t="n">
        <v>147.519131038926</v>
      </c>
      <c r="PK76" s="25" t="n">
        <v>127.619111278639</v>
      </c>
      <c r="PL76" s="25" t="n">
        <v>187.679852172165</v>
      </c>
      <c r="PM76" s="25" t="n">
        <v>0</v>
      </c>
      <c r="PN76" s="25" t="n">
        <v>124.395380860603</v>
      </c>
      <c r="PO76" s="25" t="n">
        <v>70.231551756334</v>
      </c>
      <c r="PP76" s="25" t="n">
        <v>180.091439416856</v>
      </c>
      <c r="PQ76" s="25" t="n">
        <v>160.778961920231</v>
      </c>
      <c r="PR76" s="25" t="n">
        <v>151.281912454139</v>
      </c>
      <c r="PS76" s="25" t="n">
        <v>123.240764587939</v>
      </c>
      <c r="PT76" s="25" t="n">
        <v>63.1351824602938</v>
      </c>
      <c r="PU76" s="25" t="n">
        <v>0</v>
      </c>
      <c r="PV76" s="25" t="n">
        <v>180.189543146888</v>
      </c>
      <c r="PW76" s="25" t="n">
        <v>160.247820618078</v>
      </c>
      <c r="PX76" s="25" t="n">
        <v>137.096162776792</v>
      </c>
      <c r="PY76" s="25" t="n">
        <v>216.537966279422</v>
      </c>
      <c r="PZ76" s="25" t="n">
        <v>0</v>
      </c>
      <c r="QA76" s="25" t="n">
        <v>111.397653818585</v>
      </c>
      <c r="QB76" s="25" t="n">
        <v>153.478874140237</v>
      </c>
      <c r="QC76" s="25" t="n">
        <v>163.42201838946</v>
      </c>
      <c r="QD76" s="25" t="n">
        <v>179.504006905674</v>
      </c>
      <c r="QE76" s="25" t="n">
        <v>63.7494832427549</v>
      </c>
      <c r="QF76" s="25" t="n">
        <v>131.573846958228</v>
      </c>
      <c r="QG76" s="25" t="n">
        <v>17.5150197751048</v>
      </c>
      <c r="QH76" s="25" t="n">
        <v>0</v>
      </c>
      <c r="QI76" s="25" t="n">
        <v>138.380388727502</v>
      </c>
      <c r="QJ76" s="25" t="n">
        <v>144.79006063657</v>
      </c>
      <c r="QK76" s="25" t="n">
        <v>125.343649284105</v>
      </c>
      <c r="QL76" s="25" t="n">
        <v>183.797175571242</v>
      </c>
      <c r="QM76" s="25" t="n">
        <v>0</v>
      </c>
      <c r="QN76" s="25" t="n">
        <v>86.3453048021575</v>
      </c>
      <c r="QO76" s="25" t="n">
        <v>48.7159288588194</v>
      </c>
      <c r="QP76" s="25" t="n">
        <v>125.17599022346</v>
      </c>
      <c r="QQ76" s="25" t="n">
        <v>111.456756413182</v>
      </c>
      <c r="QR76" s="25" t="n">
        <v>104.736404143432</v>
      </c>
      <c r="QS76" s="25" t="n">
        <v>86.3498790360789</v>
      </c>
      <c r="QT76" s="25" t="n">
        <v>49.068560591128</v>
      </c>
      <c r="QU76" s="25" t="n">
        <v>0</v>
      </c>
      <c r="QV76" s="25" t="n">
        <v>124.62503117766</v>
      </c>
      <c r="QW76" s="25" t="n">
        <v>112.498266800004</v>
      </c>
      <c r="QX76" s="25" t="n">
        <v>96.5094169696896</v>
      </c>
      <c r="QY76" s="25" t="n">
        <v>150.022377500356</v>
      </c>
      <c r="QZ76" s="25" t="n">
        <v>0</v>
      </c>
      <c r="RA76" s="23" t="n">
        <v>3.14159265358979</v>
      </c>
    </row>
    <row r="77">
      <c r="A77"/>
      <c r="B77"/>
      <c r="C77"/>
      <c r="D77" s="2"/>
      <c r="E77" t="n">
        <v>76</v>
      </c>
      <c r="F77" t="b">
        <v>1</v>
      </c>
      <c r="G77" t="s">
        <v>491</v>
      </c>
      <c r="H77" s="31" t="n">
        <v>13145.2</v>
      </c>
      <c r="I77" t="n">
        <v>-122.7123</v>
      </c>
      <c r="J77" t="n">
        <v>45.43802</v>
      </c>
      <c r="K77" t="s">
        <v>545</v>
      </c>
      <c r="L77" t="s">
        <v>546</v>
      </c>
      <c r="M77" t="n">
        <v>1</v>
      </c>
      <c r="N77" t="n">
        <v>10</v>
      </c>
      <c r="O77" s="28" t="n">
        <v>0.537910469544626</v>
      </c>
      <c r="P77" s="28" t="n">
        <v>0.573140721963279</v>
      </c>
      <c r="Q77" s="28" t="n">
        <v>0.459415632749121</v>
      </c>
      <c r="R77" s="28" t="n">
        <v>0.381930849443413</v>
      </c>
      <c r="S77" s="28" t="n">
        <v>0.359218892991602</v>
      </c>
      <c r="T77" s="28" t="n">
        <v>0.19429501599866</v>
      </c>
      <c r="U77" s="28" t="n">
        <v>1.24855641560235</v>
      </c>
      <c r="V77" s="28" t="n">
        <v>1.11998553494787</v>
      </c>
      <c r="W77" s="28" t="n">
        <v>0.627184806195444</v>
      </c>
      <c r="X77" s="28" t="n">
        <v>0.362685366314032</v>
      </c>
      <c r="Y77" s="28" t="n">
        <v>0.394506014948318</v>
      </c>
      <c r="Z77" s="28" t="n">
        <v>1.54191497519855</v>
      </c>
      <c r="AA77" s="28" t="n">
        <v>0</v>
      </c>
      <c r="AB77" s="28" t="n">
        <v>2.64021762859562</v>
      </c>
      <c r="AC77" s="28" t="n">
        <v>3.02268536179046</v>
      </c>
      <c r="AD77" s="28" t="n">
        <v>1.24150158324963</v>
      </c>
      <c r="AE77" s="28" t="n">
        <v>1.26293477889448</v>
      </c>
      <c r="AF77" s="28" t="n">
        <v>1.69655413803157</v>
      </c>
      <c r="AG77" s="28" t="n">
        <v>0.89147180258716</v>
      </c>
      <c r="AH77" s="28" t="n">
        <v>0.978837632430676</v>
      </c>
      <c r="AI77" s="28" t="n">
        <v>1.73390007189035</v>
      </c>
      <c r="AJ77" s="28" t="n">
        <v>0.409950074181275</v>
      </c>
      <c r="AK77" s="28" t="n">
        <v>1.53602216870862</v>
      </c>
      <c r="AL77" s="28" t="n">
        <v>0.454396840433248</v>
      </c>
      <c r="AM77" s="28" t="n">
        <v>0.079674066110634</v>
      </c>
      <c r="AN77" s="28" t="n">
        <v>1.27012095045513</v>
      </c>
      <c r="AO77" s="28" t="n">
        <v>1.17830836030408</v>
      </c>
      <c r="AP77" s="28" t="n">
        <v>0.433610880783554</v>
      </c>
      <c r="AQ77" s="28" t="n">
        <v>0.0000315116054865391</v>
      </c>
      <c r="AR77" s="28" t="n">
        <v>3.33925401588455</v>
      </c>
      <c r="AS77" s="28" t="n">
        <v>0.670286528831371</v>
      </c>
      <c r="AT77" s="28" t="n">
        <v>0.7903529960942</v>
      </c>
      <c r="AU77" s="28" t="n">
        <v>0.731534318150336</v>
      </c>
      <c r="AV77" s="28" t="n">
        <v>0.550721718153413</v>
      </c>
      <c r="AW77" s="28" t="n">
        <v>0.48803712029491</v>
      </c>
      <c r="AX77" s="28" t="n">
        <v>0.867079199640546</v>
      </c>
      <c r="AY77" s="28" t="n">
        <v>0.362070804317015</v>
      </c>
      <c r="AZ77" s="28" t="n">
        <v>0.258696008893731</v>
      </c>
      <c r="BA77" s="28" t="n">
        <v>1.41414732520767</v>
      </c>
      <c r="BB77" s="28" t="n">
        <v>1.02311241041203</v>
      </c>
      <c r="BC77" s="28" t="n">
        <v>0.996038858178296</v>
      </c>
      <c r="BD77" s="28" t="n">
        <v>0.509736056532191</v>
      </c>
      <c r="BE77" s="28" t="n">
        <v>2.86897731865822</v>
      </c>
      <c r="BF77" s="28" t="n">
        <v>1.95697772392069</v>
      </c>
      <c r="BG77" s="28" t="n">
        <v>0</v>
      </c>
      <c r="BH77" s="28" t="n">
        <v>1.16855601225643</v>
      </c>
      <c r="BI77" s="28" t="n">
        <v>2.99378310549965</v>
      </c>
      <c r="BJ77" s="28" t="n">
        <v>0.82096680590283</v>
      </c>
      <c r="BK77" s="28" t="n">
        <v>1.00809691759438</v>
      </c>
      <c r="BL77" s="28" t="n">
        <v>1.09439106491751</v>
      </c>
      <c r="BM77" s="28" t="n">
        <v>1.04059021120464</v>
      </c>
      <c r="BN77" s="28" t="n">
        <v>1.1688821943293</v>
      </c>
      <c r="BO77" s="28" t="n">
        <v>1.50561783950673</v>
      </c>
      <c r="BP77" s="28" t="n">
        <v>1.29808362416371</v>
      </c>
      <c r="BQ77" s="28" t="n">
        <v>2.07966115063371</v>
      </c>
      <c r="BR77" s="28" t="n">
        <v>0.516966609156306</v>
      </c>
      <c r="BS77" s="28" t="n">
        <v>0.422864368752665</v>
      </c>
      <c r="BT77" s="28" t="n">
        <v>1.15578957468528</v>
      </c>
      <c r="BU77" s="28" t="n">
        <v>1.53774448611483</v>
      </c>
      <c r="BV77" s="28" t="n">
        <v>0.464084595882868</v>
      </c>
      <c r="BW77" s="28" t="n">
        <v>0.0247038831494175</v>
      </c>
      <c r="BX77" s="28" t="n">
        <v>2.13871154723969</v>
      </c>
      <c r="BY77" s="28" t="n">
        <v>0.593419060089835</v>
      </c>
      <c r="BZ77" s="28" t="n">
        <v>0.818167654008446</v>
      </c>
      <c r="CA77" s="30" t="n">
        <v>0.72120027834339</v>
      </c>
      <c r="CB77" s="30" t="n">
        <v>0.941289413830507</v>
      </c>
      <c r="CC77" s="30" t="n">
        <v>0.139731208682218</v>
      </c>
      <c r="CD77" s="30" t="n">
        <v>0.0183709403278405</v>
      </c>
      <c r="CE77" s="30" t="n">
        <v>0.0201700281896803</v>
      </c>
      <c r="CF77" s="30" t="n">
        <v>0.0219688956670055</v>
      </c>
      <c r="CG77" s="30" t="n">
        <v>0.067308876712763</v>
      </c>
      <c r="CH77" s="30" t="n">
        <v>0.199252840033939</v>
      </c>
      <c r="CI77" s="30" t="n">
        <v>0.248266626517991</v>
      </c>
      <c r="CJ77" s="30" t="n">
        <v>0.0643197652329349</v>
      </c>
      <c r="CK77" s="30" t="n">
        <v>0.0485560296010374</v>
      </c>
      <c r="CL77" s="30" t="n">
        <v>0.0768484955806347</v>
      </c>
      <c r="CM77" s="30" t="n">
        <v>0</v>
      </c>
      <c r="CN77" s="30" t="n">
        <v>0.00399105676792787</v>
      </c>
      <c r="CO77" s="30" t="n">
        <v>0.0122877957858499</v>
      </c>
      <c r="CP77" s="30" t="n">
        <v>0.0422634835496061</v>
      </c>
      <c r="CQ77" s="30" t="n">
        <v>0.751733373482009</v>
      </c>
      <c r="CR77" s="30" t="n">
        <v>1.14252750539843</v>
      </c>
      <c r="CS77" s="30" t="n">
        <v>0.905000392050615</v>
      </c>
      <c r="CT77" s="30" t="n">
        <v>0.0576715256692543</v>
      </c>
      <c r="CU77" s="22" t="n">
        <v>5630.9</v>
      </c>
      <c r="CV77" s="30" t="n">
        <v>0.47287082335167</v>
      </c>
      <c r="CW77" s="30" t="n">
        <v>0.52712917664833</v>
      </c>
      <c r="CX77" s="22" t="n">
        <v>63.0844308770499</v>
      </c>
      <c r="CY77" s="32" t="n">
        <v>66527.8206266043</v>
      </c>
      <c r="CZ77" s="30" t="n">
        <v>0.667309526903145</v>
      </c>
      <c r="DA77" s="30" t="n">
        <v>0.201482589952997</v>
      </c>
      <c r="DB77" s="30" t="n">
        <v>0.798517410047003</v>
      </c>
      <c r="DC77" s="30" t="n">
        <v>0.042577525456439</v>
      </c>
      <c r="DD77" s="30" t="n">
        <v>0.0613969225616042</v>
      </c>
      <c r="DE77" s="30" t="n">
        <v>0.0118462594150732</v>
      </c>
      <c r="DF77" s="30" t="n">
        <v>0.850717017496298</v>
      </c>
      <c r="DG77" s="30" t="n">
        <v>0.0323802655239301</v>
      </c>
      <c r="DH77" s="30" t="n">
        <v>0.00597647098328998</v>
      </c>
      <c r="DI77" s="30" t="n">
        <v>0.00520789748842233</v>
      </c>
      <c r="DJ77" s="30" t="n">
        <v>0.0178410606364668</v>
      </c>
      <c r="DK77" s="30" t="n">
        <v>0.00479210251157767</v>
      </c>
      <c r="DL77" s="30" t="n">
        <v>0.0214083577893033</v>
      </c>
      <c r="DM77" s="30" t="n">
        <v>0.00444154020536572</v>
      </c>
      <c r="DN77" s="30" t="n">
        <v>0.148200972957046</v>
      </c>
      <c r="DO77" s="30" t="n">
        <v>0.100500582800008</v>
      </c>
      <c r="DP77" s="30" t="n">
        <v>0.174188850406547</v>
      </c>
      <c r="DQ77" s="30" t="n">
        <v>0.725310566793444</v>
      </c>
      <c r="DR77" s="30" t="n">
        <v>0</v>
      </c>
      <c r="DS77" s="30" t="n">
        <v>0.0912025872779365</v>
      </c>
      <c r="DT77" s="30" t="n">
        <v>0.15437146822155</v>
      </c>
      <c r="DU77" s="30" t="n">
        <v>4.37010300914443</v>
      </c>
      <c r="DV77" s="24" t="n">
        <v>10.2560329027552</v>
      </c>
      <c r="DW77" s="24" t="n">
        <v>7.12853067463607</v>
      </c>
      <c r="DX77" t="n">
        <v>0</v>
      </c>
      <c r="DY77" t="n">
        <v>0</v>
      </c>
      <c r="DZ77" t="n">
        <v>0</v>
      </c>
      <c r="EA77" s="30" t="n">
        <v>0.0541885179158533</v>
      </c>
      <c r="EB77" s="30" t="n">
        <v>0.000222073837398696</v>
      </c>
      <c r="EC77" s="30" t="n">
        <v>0</v>
      </c>
      <c r="ED77" s="30" t="n">
        <v>0.000369431000157855</v>
      </c>
      <c r="EE77" s="24" t="n">
        <v>14.3312319552881</v>
      </c>
      <c r="EF77" s="23" t="n">
        <v>55.1371655578499</v>
      </c>
      <c r="EG77" s="23" t="n">
        <v>7.68038965849197</v>
      </c>
      <c r="EH77" s="25" t="n">
        <v>0.331300765197907</v>
      </c>
      <c r="EI77" s="22" t="n">
        <v>1890.58831547126</v>
      </c>
      <c r="EJ77" s="22" t="n">
        <v>2591623.44003536</v>
      </c>
      <c r="EK77" s="30" t="n">
        <v>0.136279832688614</v>
      </c>
      <c r="EL77" s="24" t="n">
        <v>0.0314536931991346</v>
      </c>
      <c r="EM77" s="24" t="n">
        <v>0.724315066471013</v>
      </c>
      <c r="EN77" s="23" t="n">
        <v>4.16603495425269</v>
      </c>
      <c r="EO77" s="23" t="n">
        <v>1.577251729137</v>
      </c>
      <c r="EP77" s="22" t="n">
        <v>22.1150156315394</v>
      </c>
      <c r="EQ77" s="23" t="n">
        <v>7.39540888429632</v>
      </c>
      <c r="ER77" s="22" t="n">
        <v>2.9</v>
      </c>
      <c r="ES77" s="22" t="n">
        <v>0</v>
      </c>
      <c r="ET77" s="22" t="n">
        <v>3.7</v>
      </c>
      <c r="EU77" t="n">
        <v>0</v>
      </c>
      <c r="EV77" t="n">
        <v>0</v>
      </c>
      <c r="EW77" t="n">
        <v>1</v>
      </c>
      <c r="EX77" t="n">
        <v>0</v>
      </c>
      <c r="EY77" t="n">
        <v>0</v>
      </c>
      <c r="EZ77" s="22" t="n">
        <v>0</v>
      </c>
      <c r="FA77" s="22" t="n">
        <v>0</v>
      </c>
      <c r="FB77" s="22" t="n">
        <v>2.2</v>
      </c>
      <c r="FC77" s="22" t="n">
        <v>0</v>
      </c>
      <c r="FD77" s="22" t="n">
        <v>0</v>
      </c>
      <c r="FE77" s="22" t="n">
        <v>0</v>
      </c>
      <c r="FF77" s="22" t="n">
        <v>1</v>
      </c>
      <c r="FG77" s="22" t="n">
        <v>1</v>
      </c>
      <c r="FH77" s="23" t="n">
        <v>1</v>
      </c>
      <c r="FI77" s="27" t="n">
        <v>0.0561873614788055</v>
      </c>
      <c r="FJ77" s="27" t="n">
        <v>0.731326870693415</v>
      </c>
      <c r="FK77" s="29" t="n">
        <v>27</v>
      </c>
      <c r="FL77" s="29" t="n">
        <v>13</v>
      </c>
      <c r="FM77" s="29" t="n">
        <v>26</v>
      </c>
      <c r="FN77" s="29" t="n">
        <v>63</v>
      </c>
      <c r="FO77" s="29" t="n">
        <v>35</v>
      </c>
      <c r="FP77" s="29" t="n">
        <v>20</v>
      </c>
      <c r="FQ77" s="29" t="n">
        <v>68</v>
      </c>
      <c r="FR77" s="29" t="n">
        <v>65</v>
      </c>
      <c r="FS77" s="29" t="n">
        <v>43</v>
      </c>
      <c r="FT77" s="29" t="n">
        <v>47</v>
      </c>
      <c r="FU77" s="29" t="n">
        <v>60</v>
      </c>
      <c r="FV77" s="29" t="n">
        <v>81</v>
      </c>
      <c r="FW77" s="29" t="n">
        <v>0</v>
      </c>
      <c r="FX77" s="29" t="n">
        <v>96</v>
      </c>
      <c r="FY77" s="29" t="n">
        <v>91</v>
      </c>
      <c r="FZ77" s="29" t="n">
        <v>71</v>
      </c>
      <c r="GA77" s="29" t="n">
        <v>57</v>
      </c>
      <c r="GB77" s="29" t="n">
        <v>24</v>
      </c>
      <c r="GC77" s="29" t="n">
        <v>14</v>
      </c>
      <c r="GD77" s="29"/>
      <c r="GE77" s="29"/>
      <c r="GF77" s="29"/>
      <c r="GG77" s="29"/>
      <c r="GH77" s="29"/>
      <c r="GI77" s="29" t="n">
        <v>97</v>
      </c>
      <c r="GJ77" s="29" t="n">
        <v>22</v>
      </c>
      <c r="GK77" s="29" t="n">
        <v>51</v>
      </c>
      <c r="GL77" s="29" t="n">
        <v>87</v>
      </c>
      <c r="GM77" s="29" t="n">
        <v>71</v>
      </c>
      <c r="GN77" s="29" t="n">
        <v>78</v>
      </c>
      <c r="GO77" s="29" t="n">
        <v>41</v>
      </c>
      <c r="GP77" s="29" t="n">
        <v>56</v>
      </c>
      <c r="GQ77" s="29" t="n">
        <v>73</v>
      </c>
      <c r="GR77" s="29" t="n">
        <v>75</v>
      </c>
      <c r="GS77" s="29" t="n">
        <v>59</v>
      </c>
      <c r="GT77" s="29" t="n">
        <v>43</v>
      </c>
      <c r="GU77" s="29" t="n">
        <v>92</v>
      </c>
      <c r="GV77" s="29" t="n">
        <v>33</v>
      </c>
      <c r="GW77" s="29" t="n">
        <v>11</v>
      </c>
      <c r="GX77" s="29" t="n">
        <v>22</v>
      </c>
      <c r="GY77" s="29" t="n">
        <v>73</v>
      </c>
      <c r="GZ77" s="29" t="n">
        <v>29</v>
      </c>
      <c r="HA77" s="29" t="n">
        <v>23</v>
      </c>
      <c r="HB77" s="29" t="n">
        <v>74</v>
      </c>
      <c r="HC77" s="29" t="n">
        <v>58</v>
      </c>
      <c r="HD77" s="29" t="n">
        <v>57</v>
      </c>
      <c r="HE77" s="29" t="n">
        <v>41</v>
      </c>
      <c r="HF77" s="29" t="n">
        <v>88</v>
      </c>
      <c r="HG77" s="29" t="n">
        <v>84</v>
      </c>
      <c r="HH77" s="29" t="n">
        <v>0</v>
      </c>
      <c r="HI77" s="29" t="n">
        <v>90</v>
      </c>
      <c r="HJ77" s="29" t="n">
        <v>90</v>
      </c>
      <c r="HK77" s="29" t="n">
        <v>51</v>
      </c>
      <c r="HL77" s="29" t="n">
        <v>42</v>
      </c>
      <c r="HM77" s="29" t="n">
        <v>14</v>
      </c>
      <c r="HN77" s="29" t="n">
        <v>12</v>
      </c>
      <c r="HO77" s="29"/>
      <c r="HP77" s="29"/>
      <c r="HQ77" s="29"/>
      <c r="HR77" s="29"/>
      <c r="HS77" s="29"/>
      <c r="HT77" s="29" t="n">
        <v>70</v>
      </c>
      <c r="HU77" s="29" t="n">
        <v>70</v>
      </c>
      <c r="HV77" s="29" t="n">
        <v>60</v>
      </c>
      <c r="HW77" s="29" t="n">
        <v>74</v>
      </c>
      <c r="HX77" s="29" t="n">
        <v>73</v>
      </c>
      <c r="HY77" s="29" t="n">
        <v>83</v>
      </c>
      <c r="HZ77" s="29" t="n">
        <v>40</v>
      </c>
      <c r="IA77" s="29" t="n">
        <v>66</v>
      </c>
      <c r="IB77" s="29" t="n">
        <v>63</v>
      </c>
      <c r="IC77" s="29" t="n">
        <v>76</v>
      </c>
      <c r="ID77" s="29" t="n">
        <v>55</v>
      </c>
      <c r="IE77" s="29" t="n">
        <v>67</v>
      </c>
      <c r="IF77" s="29" t="n">
        <v>75</v>
      </c>
      <c r="IG77" s="30" t="n">
        <v>1.34074408135973</v>
      </c>
      <c r="IH77" s="30" t="n">
        <v>1.64233560408366</v>
      </c>
      <c r="II77" s="30" t="n">
        <v>0.304149878065909</v>
      </c>
      <c r="IJ77" s="30" t="n">
        <v>0.048100174035725</v>
      </c>
      <c r="IK77" s="30" t="n">
        <v>0.056149686397903</v>
      </c>
      <c r="IL77" s="30" t="n">
        <v>0.113069784904606</v>
      </c>
      <c r="IM77" s="30" t="n">
        <v>0.053909359538464</v>
      </c>
      <c r="IN77" s="30" t="n">
        <v>0.17790661916291</v>
      </c>
      <c r="IO77" s="30" t="n">
        <v>0.395842858541165</v>
      </c>
      <c r="IP77" s="30" t="n">
        <v>0.177343149757091</v>
      </c>
      <c r="IQ77" s="30" t="n">
        <v>0.123080581185558</v>
      </c>
      <c r="IR77" s="30" t="n">
        <v>0.0498396453868925</v>
      </c>
      <c r="IS77" s="30" t="n">
        <v>0.00596042019166319</v>
      </c>
      <c r="IT77" s="30" t="n">
        <v>0.00151163931514645</v>
      </c>
      <c r="IU77" s="30" t="n">
        <v>0.00406519181294189</v>
      </c>
      <c r="IV77" s="30" t="n">
        <v>0.0340422308918699</v>
      </c>
      <c r="IW77" s="30" t="n">
        <v>0.595227391029681</v>
      </c>
      <c r="IX77" s="30" t="n">
        <v>0.136065075687775</v>
      </c>
      <c r="IY77" s="30" t="n">
        <v>0.195319647024088</v>
      </c>
      <c r="IZ77" s="24" t="n">
        <v>8.4472588489961</v>
      </c>
      <c r="JA77" s="23" t="n">
        <v>61.84959007995</v>
      </c>
      <c r="JB77" s="23" t="n">
        <v>7.84643888222791</v>
      </c>
      <c r="JC77" s="25" t="n">
        <v>0.191072582883461</v>
      </c>
      <c r="JD77" s="22" t="n">
        <v>4611.7525877926</v>
      </c>
      <c r="JE77" s="22" t="n">
        <v>1687230.49239205</v>
      </c>
      <c r="JF77" s="30" t="n">
        <v>0.299913689009539</v>
      </c>
      <c r="JG77" s="24" t="n">
        <v>0.394779565479419</v>
      </c>
      <c r="JH77" s="24" t="n">
        <v>0.570272513189761</v>
      </c>
      <c r="JI77" s="23" t="n">
        <v>3.53560671773353</v>
      </c>
      <c r="JJ77" s="23" t="n">
        <v>3.63748189687222</v>
      </c>
      <c r="JK77" s="22" t="n">
        <v>701805.423433166</v>
      </c>
      <c r="JL77" s="23" t="n">
        <v>2.21468892426781</v>
      </c>
      <c r="JM77" s="30" t="n">
        <v>1.56182352222009</v>
      </c>
      <c r="JN77" s="30" t="n">
        <v>1.64329889710017</v>
      </c>
      <c r="JO77" s="30" t="n">
        <v>0.286312665310748</v>
      </c>
      <c r="JP77" s="30" t="n">
        <v>0.021187153763412</v>
      </c>
      <c r="JQ77" s="30" t="n">
        <v>0.055707413989724</v>
      </c>
      <c r="JR77" s="30" t="n">
        <v>0.084921664470015</v>
      </c>
      <c r="JS77" s="30" t="n">
        <v>0.047596792436657</v>
      </c>
      <c r="JT77" s="30" t="n">
        <v>0.194751659745477</v>
      </c>
      <c r="JU77" s="30" t="n">
        <v>0.249253956790459</v>
      </c>
      <c r="JV77" s="30" t="n">
        <v>0.126182490739446</v>
      </c>
      <c r="JW77" s="30" t="n">
        <v>0.0169245080068275</v>
      </c>
      <c r="JX77" s="30" t="n">
        <v>0.0392689679812366</v>
      </c>
      <c r="JY77" s="30" t="n">
        <v>0.00787804081678515</v>
      </c>
      <c r="JZ77" s="30" t="n">
        <v>0.00341537480965188</v>
      </c>
      <c r="KA77" s="30" t="n">
        <v>0.00410443754702099</v>
      </c>
      <c r="KB77" s="30" t="n">
        <v>0.0514801368894912</v>
      </c>
      <c r="KC77" s="30" t="n">
        <v>0.745695538159036</v>
      </c>
      <c r="KD77" s="30" t="n">
        <v>0.153690020108437</v>
      </c>
      <c r="KE77" s="30" t="n">
        <v>0.188679505313169</v>
      </c>
      <c r="KF77" s="24" t="n">
        <v>13.0951653524038</v>
      </c>
      <c r="KG77" s="23" t="n">
        <v>52.9864349713805</v>
      </c>
      <c r="KH77" s="23" t="n">
        <v>6.57071319569457</v>
      </c>
      <c r="KI77" s="25" t="n">
        <v>0.22004306571344</v>
      </c>
      <c r="KJ77" s="22" t="n">
        <v>1456.44570217059</v>
      </c>
      <c r="KK77" s="22" t="n">
        <v>1246175.82015495</v>
      </c>
      <c r="KL77" s="30" t="n">
        <v>0.263614381035216</v>
      </c>
      <c r="KM77" s="24" t="n">
        <v>0.074382462849529</v>
      </c>
      <c r="KN77" s="24" t="n">
        <v>0.626684201290052</v>
      </c>
      <c r="KO77" s="23" t="n">
        <v>2.70918542831412</v>
      </c>
      <c r="KP77" s="23" t="n">
        <v>3.39862978243537</v>
      </c>
      <c r="KQ77" s="22" t="n">
        <v>895.204025123511</v>
      </c>
      <c r="KR77" s="24" t="n">
        <v>3.45788046725662</v>
      </c>
      <c r="KS77" s="22" t="n">
        <v>1834.9</v>
      </c>
      <c r="KT77" s="22" t="n">
        <v>103.4</v>
      </c>
      <c r="KU77" s="22" t="n">
        <v>140.9</v>
      </c>
      <c r="KV77" s="22" t="n">
        <v>211.6</v>
      </c>
      <c r="KW77" s="22" t="n">
        <v>884.8</v>
      </c>
      <c r="KX77" s="22" t="n">
        <v>2619.2</v>
      </c>
      <c r="KY77" s="22" t="n">
        <v>3263.5</v>
      </c>
      <c r="KZ77" s="22" t="n">
        <v>845.5</v>
      </c>
      <c r="LA77" s="22" t="n">
        <v>638.3</v>
      </c>
      <c r="LB77" s="22" t="n">
        <v>1010.2</v>
      </c>
      <c r="LC77" s="22" t="n">
        <v>0</v>
      </c>
      <c r="LD77" s="22" t="n">
        <v>52.5</v>
      </c>
      <c r="LE77" s="22" t="n">
        <v>161.5</v>
      </c>
      <c r="LF77" s="22" t="n">
        <v>555.6</v>
      </c>
      <c r="LG77" s="22" t="n">
        <v>9881.7</v>
      </c>
      <c r="LH77" s="22" t="n">
        <v>646.3</v>
      </c>
      <c r="LI77" s="22" t="n">
        <v>1046.2</v>
      </c>
      <c r="LJ77" s="22" t="n">
        <v>44.2</v>
      </c>
      <c r="LK77" s="22" t="n">
        <v>52.5</v>
      </c>
      <c r="LL77" s="22" t="n">
        <v>234.8</v>
      </c>
      <c r="LM77" s="22" t="n">
        <v>981.4</v>
      </c>
      <c r="LN77" s="22" t="n">
        <v>10139.8</v>
      </c>
      <c r="LO77" s="22" t="n">
        <v>9632.4</v>
      </c>
      <c r="LP77" s="22" t="n">
        <v>5630.9</v>
      </c>
      <c r="LQ77" s="22" t="n">
        <v>10812.5</v>
      </c>
      <c r="LR77" s="22" t="n">
        <v>832.1</v>
      </c>
      <c r="LS77" s="22" t="n">
        <v>6106.1</v>
      </c>
      <c r="LT77" s="22" t="n">
        <v>13131.4</v>
      </c>
      <c r="LU77" s="22" t="n">
        <v>3757.5</v>
      </c>
      <c r="LV77" s="22" t="n">
        <v>324.7</v>
      </c>
      <c r="LW77" s="22" t="n">
        <v>6929.2</v>
      </c>
      <c r="LX77" s="22" t="n">
        <v>6216</v>
      </c>
      <c r="LY77" s="22" t="n">
        <v>10496.6</v>
      </c>
      <c r="LZ77" s="22" t="n">
        <v>2648.5</v>
      </c>
      <c r="MA77" s="22" t="n">
        <v>6025</v>
      </c>
      <c r="MB77" s="22" t="n">
        <v>1731</v>
      </c>
      <c r="MC77" s="22" t="n">
        <v>2496.1</v>
      </c>
      <c r="MD77" s="22" t="n">
        <v>481.6</v>
      </c>
      <c r="ME77" s="22" t="n">
        <v>40654.6</v>
      </c>
      <c r="MF77" s="22" t="n">
        <v>57.8</v>
      </c>
      <c r="MG77" s="22" t="n">
        <v>1316.4</v>
      </c>
      <c r="MH77" s="22" t="n">
        <v>10.4</v>
      </c>
      <c r="MI77" s="22" t="n">
        <v>18</v>
      </c>
      <c r="MJ77" s="22" t="n">
        <v>75</v>
      </c>
      <c r="MK77" s="22" t="n">
        <v>0</v>
      </c>
      <c r="ML77" s="29" t="n">
        <v>62</v>
      </c>
      <c r="MM77" s="29" t="n">
        <v>21</v>
      </c>
      <c r="MN77" s="29" t="n">
        <v>43</v>
      </c>
      <c r="MO77" s="29" t="n">
        <v>58</v>
      </c>
      <c r="MP77" s="29" t="n">
        <v>53</v>
      </c>
      <c r="MQ77" s="29" t="n">
        <v>54</v>
      </c>
      <c r="MR77" s="29" t="n">
        <v>30</v>
      </c>
      <c r="MS77" s="29" t="n">
        <v>56</v>
      </c>
      <c r="MT77" s="29" t="n">
        <v>54</v>
      </c>
      <c r="MU77" s="29" t="n">
        <v>54</v>
      </c>
      <c r="MV77" s="29" t="n">
        <v>44</v>
      </c>
      <c r="MW77" s="29" t="n">
        <v>36</v>
      </c>
      <c r="MX77" s="29" t="n">
        <v>80</v>
      </c>
      <c r="MY77" s="29" t="n">
        <v>63</v>
      </c>
      <c r="MZ77" s="29" t="n">
        <v>14</v>
      </c>
      <c r="NA77" s="29" t="n">
        <v>38</v>
      </c>
      <c r="NB77" s="29" t="n">
        <v>60</v>
      </c>
      <c r="NC77" s="29" t="n">
        <v>49</v>
      </c>
      <c r="ND77" s="29" t="n">
        <v>55</v>
      </c>
      <c r="NE77" s="29" t="n">
        <v>23</v>
      </c>
      <c r="NF77" s="29" t="n">
        <v>56</v>
      </c>
      <c r="NG77" s="29" t="n">
        <v>50</v>
      </c>
      <c r="NH77" s="29" t="n">
        <v>52</v>
      </c>
      <c r="NI77" s="29" t="n">
        <v>33</v>
      </c>
      <c r="NJ77" s="29" t="n">
        <v>29</v>
      </c>
      <c r="NK77" s="29" t="n">
        <v>75</v>
      </c>
      <c r="NL77" s="29" t="n">
        <v>61</v>
      </c>
      <c r="NM77" s="29" t="n">
        <v>61</v>
      </c>
      <c r="NN77" s="29" t="n">
        <v>54</v>
      </c>
      <c r="NO77" s="29" t="n">
        <v>61</v>
      </c>
      <c r="NP77" s="29" t="n">
        <v>62</v>
      </c>
      <c r="NQ77" s="29" t="n">
        <v>66</v>
      </c>
      <c r="NR77" s="29" t="n">
        <v>33</v>
      </c>
      <c r="NS77" s="29" t="n">
        <v>66</v>
      </c>
      <c r="NT77" s="29" t="n">
        <v>57</v>
      </c>
      <c r="NU77" s="29" t="n">
        <v>63</v>
      </c>
      <c r="NV77" s="29" t="n">
        <v>42</v>
      </c>
      <c r="NW77" s="29" t="n">
        <v>57</v>
      </c>
      <c r="NX77" s="29" t="n">
        <v>69</v>
      </c>
      <c r="NY77" s="29" t="n">
        <v>47</v>
      </c>
      <c r="NZ77" s="29" t="n">
        <v>48</v>
      </c>
      <c r="OA77" s="29" t="n">
        <v>44</v>
      </c>
      <c r="OB77" s="29" t="n">
        <v>51</v>
      </c>
      <c r="OC77" s="29" t="n">
        <v>50</v>
      </c>
      <c r="OD77" s="29" t="n">
        <v>56</v>
      </c>
      <c r="OE77" s="29" t="n">
        <v>21</v>
      </c>
      <c r="OF77" s="29" t="n">
        <v>66</v>
      </c>
      <c r="OG77" s="29" t="n">
        <v>45</v>
      </c>
      <c r="OH77" s="29" t="n">
        <v>52</v>
      </c>
      <c r="OI77" s="29" t="n">
        <v>32</v>
      </c>
      <c r="OJ77" s="29" t="n">
        <v>44</v>
      </c>
      <c r="OK77" s="29" t="n">
        <v>62</v>
      </c>
      <c r="OL77" s="22" t="n">
        <v>15</v>
      </c>
      <c r="OM77" s="22" t="n">
        <v>175</v>
      </c>
      <c r="ON77" s="24" t="n">
        <v>1</v>
      </c>
      <c r="OO77" s="22" t="n">
        <v>1202.9</v>
      </c>
      <c r="OP77" s="22" t="n">
        <v>13187.1</v>
      </c>
      <c r="OQ77" s="23" t="n">
        <v>566.1</v>
      </c>
      <c r="OR77" s="23" t="n">
        <v>8713065.8</v>
      </c>
      <c r="OS77" s="23" t="n">
        <v>0</v>
      </c>
      <c r="OT77" s="30" t="n">
        <v>0.0491646183331339</v>
      </c>
      <c r="OU77" s="30" t="n">
        <v>0.0795871448750689</v>
      </c>
      <c r="OV77" s="30" t="n">
        <v>0.00336462074540541</v>
      </c>
      <c r="OW77" s="30" t="n">
        <v>0.00399105676792787</v>
      </c>
      <c r="OX77" s="30" t="n">
        <v>0.0178633377004883</v>
      </c>
      <c r="OY77" s="30" t="n">
        <v>0.074661403938203</v>
      </c>
      <c r="OZ77" s="30" t="n">
        <v>0.771367817639773</v>
      </c>
      <c r="PA77" s="25" t="n">
        <v>70.1673969715682</v>
      </c>
      <c r="PB77" s="25" t="n">
        <v>16.0738915284529</v>
      </c>
      <c r="PC77" s="25" t="n">
        <v>38.0272007595736</v>
      </c>
      <c r="PD77" s="25" t="n">
        <v>62.5262664297568</v>
      </c>
      <c r="PE77" s="25" t="n">
        <v>51.2845603326752</v>
      </c>
      <c r="PF77" s="25" t="n">
        <v>56.7383751050718</v>
      </c>
      <c r="PG77" s="25" t="n">
        <v>24.2731312133034</v>
      </c>
      <c r="PH77" s="25" t="n">
        <v>12.1006242536897</v>
      </c>
      <c r="PI77" s="25" t="n">
        <v>52.1854699107051</v>
      </c>
      <c r="PJ77" s="25" t="n">
        <v>53.9433266109236</v>
      </c>
      <c r="PK77" s="25" t="n">
        <v>32.2926617703654</v>
      </c>
      <c r="PL77" s="25" t="n">
        <v>30.4488099998632</v>
      </c>
      <c r="PM77" s="25" t="n">
        <v>59.6086685115828</v>
      </c>
      <c r="PN77" s="25" t="n">
        <v>78.0867928059579</v>
      </c>
      <c r="PO77" s="25" t="n">
        <v>80.1731089390068</v>
      </c>
      <c r="PP77" s="25" t="n">
        <v>72.3049129635198</v>
      </c>
      <c r="PQ77" s="25" t="n">
        <v>84.4926382624254</v>
      </c>
      <c r="PR77" s="25" t="n">
        <v>83.2628240041425</v>
      </c>
      <c r="PS77" s="25" t="n">
        <v>95.7551275640317</v>
      </c>
      <c r="PT77" s="25" t="n">
        <v>38.9580410048981</v>
      </c>
      <c r="PU77" s="25" t="n">
        <v>24.0741325521487</v>
      </c>
      <c r="PV77" s="25" t="n">
        <v>72.0968638799208</v>
      </c>
      <c r="PW77" s="25" t="n">
        <v>86.6367558672556</v>
      </c>
      <c r="PX77" s="25" t="n">
        <v>47.9446171702189</v>
      </c>
      <c r="PY77" s="25" t="n">
        <v>76.2447687732747</v>
      </c>
      <c r="PZ77" s="25" t="n">
        <v>78.2382051493183</v>
      </c>
      <c r="QA77" s="25" t="n">
        <v>91.5247637880913</v>
      </c>
      <c r="QB77" s="25" t="n">
        <v>20.9789941404875</v>
      </c>
      <c r="QC77" s="25" t="n">
        <v>49.0941664452689</v>
      </c>
      <c r="QD77" s="25" t="n">
        <v>81.5567548932146</v>
      </c>
      <c r="QE77" s="25" t="n">
        <v>66.7913752632332</v>
      </c>
      <c r="QF77" s="25" t="n">
        <v>73.7077788409836</v>
      </c>
      <c r="QG77" s="25" t="n">
        <v>29.4287559682153</v>
      </c>
      <c r="QH77" s="25" t="n">
        <v>12.6226479940105</v>
      </c>
      <c r="QI77" s="25" t="n">
        <v>68.127966672323</v>
      </c>
      <c r="QJ77" s="25" t="n">
        <v>70.0858975261211</v>
      </c>
      <c r="QK77" s="25" t="n">
        <v>41.772760504923</v>
      </c>
      <c r="QL77" s="25" t="n">
        <v>39.7161071917109</v>
      </c>
      <c r="QM77" s="25" t="n">
        <v>75.090632247455</v>
      </c>
      <c r="QN77" s="25" t="n">
        <v>61.3343544665025</v>
      </c>
      <c r="QO77" s="25" t="n">
        <v>63.3006152899153</v>
      </c>
      <c r="QP77" s="25" t="n">
        <v>57.5591461340307</v>
      </c>
      <c r="QQ77" s="25" t="n">
        <v>66.7201135105685</v>
      </c>
      <c r="QR77" s="25" t="n">
        <v>65.5378116153143</v>
      </c>
      <c r="QS77" s="25" t="n">
        <v>75.6300236826895</v>
      </c>
      <c r="QT77" s="25" t="n">
        <v>27.52904458406</v>
      </c>
      <c r="QU77" s="25" t="n">
        <v>12.4142877822105</v>
      </c>
      <c r="QV77" s="25" t="n">
        <v>56.9879282768322</v>
      </c>
      <c r="QW77" s="25" t="n">
        <v>68.2412694979845</v>
      </c>
      <c r="QX77" s="25" t="n">
        <v>39.3839132273631</v>
      </c>
      <c r="QY77" s="25" t="n">
        <v>60.0427014980803</v>
      </c>
      <c r="QZ77" s="25" t="n">
        <v>60.2643540926684</v>
      </c>
      <c r="RA77" s="23" t="n">
        <v>3.14159265358979</v>
      </c>
    </row>
    <row r="78">
      <c r="A78"/>
      <c r="B78"/>
      <c r="C78"/>
      <c r="D78" s="2"/>
      <c r="E78" t="n">
        <v>77</v>
      </c>
      <c r="F78" t="b">
        <v>1</v>
      </c>
      <c r="G78" t="s">
        <v>491</v>
      </c>
      <c r="H78" s="31" t="n">
        <v>5861.9</v>
      </c>
      <c r="I78" t="n">
        <v>-88.9535</v>
      </c>
      <c r="J78" t="n">
        <v>40.15501</v>
      </c>
      <c r="K78" t="s">
        <v>553</v>
      </c>
      <c r="L78" t="s">
        <v>554</v>
      </c>
      <c r="M78" t="n">
        <v>1</v>
      </c>
      <c r="N78" t="n">
        <v>5</v>
      </c>
      <c r="O78" s="28" t="n">
        <v>0.684830292223636</v>
      </c>
      <c r="P78" s="28" t="n">
        <v>1.0275152028369</v>
      </c>
      <c r="Q78" s="28" t="n">
        <v>1.09082197217845</v>
      </c>
      <c r="R78" s="28" t="n">
        <v>0</v>
      </c>
      <c r="S78" s="28" t="n">
        <v>1.02563225932322</v>
      </c>
      <c r="T78" s="28" t="n">
        <v>0.67260359890925</v>
      </c>
      <c r="U78" s="28" t="n">
        <v>1.10968875623325</v>
      </c>
      <c r="V78" s="28" t="n">
        <v>0.985087017053429</v>
      </c>
      <c r="W78" s="28" t="n">
        <v>0.224921089674137</v>
      </c>
      <c r="X78" s="28" t="n">
        <v>0.299186622122723</v>
      </c>
      <c r="Y78" s="28" t="n">
        <v>0.103969028677579</v>
      </c>
      <c r="Z78" s="28" t="n">
        <v>0.0162198951754964</v>
      </c>
      <c r="AA78" s="28" t="n">
        <v>0.31646296649969</v>
      </c>
      <c r="AB78" s="28" t="n">
        <v>0</v>
      </c>
      <c r="AC78" s="28" t="n">
        <v>0</v>
      </c>
      <c r="AD78" s="28" t="n">
        <v>0.601708350469349</v>
      </c>
      <c r="AE78" s="28" t="n">
        <v>1.53045139831572</v>
      </c>
      <c r="AF78" s="28" t="n">
        <v>0.996802212935707</v>
      </c>
      <c r="AG78" s="28" t="n">
        <v>1.05155487486869</v>
      </c>
      <c r="AH78" s="28" t="n">
        <v>1.15366013046204</v>
      </c>
      <c r="AI78" s="28" t="n">
        <v>0.714179699112859</v>
      </c>
      <c r="AJ78" s="28" t="n">
        <v>0.0386193103393095</v>
      </c>
      <c r="AK78" s="28" t="n">
        <v>0.123375559617484</v>
      </c>
      <c r="AL78" s="28" t="n">
        <v>2.05423881351383</v>
      </c>
      <c r="AM78" s="28" t="n">
        <v>0</v>
      </c>
      <c r="AN78" s="28" t="n">
        <v>2.16839821271753</v>
      </c>
      <c r="AO78" s="28" t="n">
        <v>0.106700203484264</v>
      </c>
      <c r="AP78" s="28" t="n">
        <v>2.3907702829751</v>
      </c>
      <c r="AQ78" s="28" t="n">
        <v>0.00107072374521081</v>
      </c>
      <c r="AR78" s="28" t="n">
        <v>0</v>
      </c>
      <c r="AS78" s="28" t="n">
        <v>1.17897119388542</v>
      </c>
      <c r="AT78" s="28" t="n">
        <v>1.10518710374072</v>
      </c>
      <c r="AU78" s="28" t="n">
        <v>0.729796661883691</v>
      </c>
      <c r="AV78" s="28" t="n">
        <v>1.07963036294185</v>
      </c>
      <c r="AW78" s="28" t="n">
        <v>1.16544184469452</v>
      </c>
      <c r="AX78" s="28" t="n">
        <v>0</v>
      </c>
      <c r="AY78" s="28" t="n">
        <v>0.886688865336483</v>
      </c>
      <c r="AZ78" s="28" t="n">
        <v>0.738182242581719</v>
      </c>
      <c r="BA78" s="28" t="n">
        <v>1.08694383951548</v>
      </c>
      <c r="BB78" s="28" t="n">
        <v>1.01750620651981</v>
      </c>
      <c r="BC78" s="28" t="n">
        <v>0.225621632221349</v>
      </c>
      <c r="BD78" s="28" t="n">
        <v>0.320852999598772</v>
      </c>
      <c r="BE78" s="28" t="n">
        <v>0.0849897897784792</v>
      </c>
      <c r="BF78" s="28" t="n">
        <v>0.0169862516980528</v>
      </c>
      <c r="BG78" s="28" t="n">
        <v>2.25807539632001</v>
      </c>
      <c r="BH78" s="28" t="n">
        <v>0</v>
      </c>
      <c r="BI78" s="28" t="n">
        <v>0</v>
      </c>
      <c r="BJ78" s="28" t="n">
        <v>0.756521149330552</v>
      </c>
      <c r="BK78" s="28" t="n">
        <v>1.50854564043682</v>
      </c>
      <c r="BL78" s="28" t="n">
        <v>0.939655210542933</v>
      </c>
      <c r="BM78" s="28" t="n">
        <v>0.939076977026857</v>
      </c>
      <c r="BN78" s="28" t="n">
        <v>0.865425113879732</v>
      </c>
      <c r="BO78" s="28" t="n">
        <v>0.556077287868817</v>
      </c>
      <c r="BP78" s="28" t="n">
        <v>0.0294989303998427</v>
      </c>
      <c r="BQ78" s="28" t="n">
        <v>0.103066722995699</v>
      </c>
      <c r="BR78" s="28" t="n">
        <v>1.43019151038141</v>
      </c>
      <c r="BS78" s="28" t="n">
        <v>0</v>
      </c>
      <c r="BT78" s="28" t="n">
        <v>1.12297317505231</v>
      </c>
      <c r="BU78" s="28" t="n">
        <v>0.109262576163951</v>
      </c>
      <c r="BV78" s="28" t="n">
        <v>1.08419095510317</v>
      </c>
      <c r="BW78" s="28" t="n">
        <v>0.0245663005837924</v>
      </c>
      <c r="BX78" s="28" t="n">
        <v>0</v>
      </c>
      <c r="BY78" s="28" t="n">
        <v>1.29161628532431</v>
      </c>
      <c r="BZ78" s="28" t="n">
        <v>1.09930682539553</v>
      </c>
      <c r="CA78" s="30" t="n">
        <v>0.918182161034695</v>
      </c>
      <c r="CB78" s="30" t="n">
        <v>1.68752480135628</v>
      </c>
      <c r="CC78" s="30" t="n">
        <v>0.331773369829691</v>
      </c>
      <c r="CD78" s="30" t="n">
        <v>0</v>
      </c>
      <c r="CE78" s="30" t="n">
        <v>0.0575889297205713</v>
      </c>
      <c r="CF78" s="30" t="n">
        <v>0.0760511442547327</v>
      </c>
      <c r="CG78" s="30" t="n">
        <v>0.0598226101355694</v>
      </c>
      <c r="CH78" s="30" t="n">
        <v>0.175253500785251</v>
      </c>
      <c r="CI78" s="30" t="n">
        <v>0.0890334070828042</v>
      </c>
      <c r="CJ78" s="30" t="n">
        <v>0.0530586979324285</v>
      </c>
      <c r="CK78" s="30" t="n">
        <v>0.0127965684749344</v>
      </c>
      <c r="CL78" s="30" t="n">
        <v>0.000808393823759307</v>
      </c>
      <c r="CM78" s="30" t="n">
        <v>0.00188625225543838</v>
      </c>
      <c r="CN78" s="30" t="n">
        <v>0</v>
      </c>
      <c r="CO78" s="30" t="n">
        <v>0</v>
      </c>
      <c r="CP78" s="30" t="n">
        <v>0.0204834945962437</v>
      </c>
      <c r="CQ78" s="30" t="n">
        <v>0.910966592917196</v>
      </c>
      <c r="CR78" s="30" t="n">
        <v>0.960046395200211</v>
      </c>
      <c r="CS78" s="30" t="n">
        <v>1.51798523684503</v>
      </c>
      <c r="CT78" s="30" t="n">
        <v>0.132157246411181</v>
      </c>
      <c r="CU78" s="22" t="n">
        <v>2633.3</v>
      </c>
      <c r="CV78" s="30" t="n">
        <v>0.480853277083892</v>
      </c>
      <c r="CW78" s="30" t="n">
        <v>0.519146722916108</v>
      </c>
      <c r="CX78" s="22" t="n">
        <v>76.4531863876744</v>
      </c>
      <c r="CY78" s="32" t="n">
        <v>32380.6048712174</v>
      </c>
      <c r="CZ78" s="30" t="n">
        <v>0.641418715244323</v>
      </c>
      <c r="DA78" s="30" t="n">
        <v>0.219678486825618</v>
      </c>
      <c r="DB78" s="30" t="n">
        <v>0.780321513174382</v>
      </c>
      <c r="DC78" s="30" t="n">
        <v>0.00411332277733912</v>
      </c>
      <c r="DD78" s="30" t="n">
        <v>0</v>
      </c>
      <c r="DE78" s="30" t="n">
        <v>0</v>
      </c>
      <c r="DF78" s="30" t="n">
        <v>0.970042359928893</v>
      </c>
      <c r="DG78" s="30" t="n">
        <v>0.0247089892202753</v>
      </c>
      <c r="DH78" s="30" t="n">
        <v>0</v>
      </c>
      <c r="DI78" s="30" t="n">
        <v>0</v>
      </c>
      <c r="DJ78" s="30" t="n">
        <v>0.00546508527388338</v>
      </c>
      <c r="DK78" s="30" t="n">
        <v>0</v>
      </c>
      <c r="DL78" s="30" t="n">
        <v>0</v>
      </c>
      <c r="DM78" s="30" t="n">
        <v>0</v>
      </c>
      <c r="DN78" s="30" t="n">
        <v>0.0288223119976144</v>
      </c>
      <c r="DO78" s="30"/>
      <c r="DP78" s="30"/>
      <c r="DQ78" s="30"/>
      <c r="DR78" s="30"/>
      <c r="DS78" s="30" t="n">
        <v>0.160416804729726</v>
      </c>
      <c r="DT78" s="30" t="n">
        <v>0.215864754998211</v>
      </c>
      <c r="DU78" s="30" t="n">
        <v>7.32131548398005</v>
      </c>
      <c r="DV78" s="24" t="n">
        <v>10.5117731578018</v>
      </c>
      <c r="DW78" s="24" t="n">
        <v>7.67383532245682</v>
      </c>
      <c r="DX78" t="n">
        <v>0</v>
      </c>
      <c r="DY78" t="n">
        <v>1</v>
      </c>
      <c r="DZ78" t="n">
        <v>0</v>
      </c>
      <c r="EA78" s="30" t="n">
        <v>0.148877928816029</v>
      </c>
      <c r="EB78" s="30" t="n">
        <v>0.0464891179410875</v>
      </c>
      <c r="EC78" s="30" t="n">
        <v>0</v>
      </c>
      <c r="ED78" s="30" t="n">
        <v>0.0643958104137498</v>
      </c>
      <c r="EE78" s="24" t="n">
        <v>8.42024631392004</v>
      </c>
      <c r="EF78" s="23" t="n">
        <v>65.0382379572014</v>
      </c>
      <c r="EG78" s="23" t="n">
        <v>9.0521237045335</v>
      </c>
      <c r="EH78" s="25" t="n">
        <v>0.136460159752427</v>
      </c>
      <c r="EI78" s="22" t="n">
        <v>178.102704396076</v>
      </c>
      <c r="EJ78" s="22" t="n">
        <v>208163.006202552</v>
      </c>
      <c r="EK78" s="30" t="n">
        <v>0.616094340667512</v>
      </c>
      <c r="EL78" s="24" t="n">
        <v>0</v>
      </c>
      <c r="EM78" s="24" t="n">
        <v>1.23657789836261</v>
      </c>
      <c r="EN78" s="23" t="n">
        <v>0.377249956222499</v>
      </c>
      <c r="EO78" s="23" t="n">
        <v>8.696383623902</v>
      </c>
      <c r="EP78" s="22" t="n">
        <v>751.439731387618</v>
      </c>
      <c r="EQ78" s="23" t="n">
        <v>0</v>
      </c>
      <c r="ER78" s="22" t="n">
        <v>3.1</v>
      </c>
      <c r="ES78" s="22" t="n">
        <v>0.5</v>
      </c>
      <c r="ET78" s="22" t="n">
        <v>9.4</v>
      </c>
      <c r="EU78" t="n">
        <v>0</v>
      </c>
      <c r="EV78" t="n">
        <v>0</v>
      </c>
      <c r="EW78" t="n">
        <v>1</v>
      </c>
      <c r="EX78" t="n">
        <v>1</v>
      </c>
      <c r="EY78" t="n">
        <v>1</v>
      </c>
      <c r="EZ78" s="22" t="n">
        <v>0</v>
      </c>
      <c r="FA78" s="22" t="n">
        <v>0</v>
      </c>
      <c r="FB78" s="22" t="n">
        <v>4.1</v>
      </c>
      <c r="FC78" s="22" t="n">
        <v>23.1</v>
      </c>
      <c r="FD78" s="22" t="n">
        <v>0</v>
      </c>
      <c r="FE78" s="22" t="n">
        <v>2.9</v>
      </c>
      <c r="FF78" s="22" t="n">
        <v>1</v>
      </c>
      <c r="FG78" s="22" t="n">
        <v>1</v>
      </c>
      <c r="FH78" s="23" t="n">
        <v>1</v>
      </c>
      <c r="FI78" s="27" t="n">
        <v>0.0317131578922272</v>
      </c>
      <c r="FJ78" s="27" t="n">
        <v>0.62726723781225</v>
      </c>
      <c r="FK78" s="29" t="n">
        <v>38</v>
      </c>
      <c r="FL78" s="29" t="n">
        <v>58</v>
      </c>
      <c r="FM78" s="29" t="n">
        <v>60</v>
      </c>
      <c r="FN78" s="29" t="n">
        <v>0</v>
      </c>
      <c r="FO78" s="29" t="n">
        <v>64</v>
      </c>
      <c r="FP78" s="29" t="n">
        <v>49</v>
      </c>
      <c r="FQ78" s="29" t="n">
        <v>62</v>
      </c>
      <c r="FR78" s="29" t="n">
        <v>56</v>
      </c>
      <c r="FS78" s="29" t="n">
        <v>19</v>
      </c>
      <c r="FT78" s="29" t="n">
        <v>43</v>
      </c>
      <c r="FU78" s="29" t="n">
        <v>44</v>
      </c>
      <c r="FV78" s="29" t="n">
        <v>46</v>
      </c>
      <c r="FW78" s="29" t="n">
        <v>84</v>
      </c>
      <c r="FX78" s="29" t="n">
        <v>0</v>
      </c>
      <c r="FY78" s="29" t="n">
        <v>0</v>
      </c>
      <c r="FZ78" s="29" t="n">
        <v>52</v>
      </c>
      <c r="GA78" s="29" t="n">
        <v>81</v>
      </c>
      <c r="GB78" s="29" t="n">
        <v>69</v>
      </c>
      <c r="GC78" s="29" t="n">
        <v>70</v>
      </c>
      <c r="GD78" s="29"/>
      <c r="GE78" s="29"/>
      <c r="GF78" s="29"/>
      <c r="GG78" s="29"/>
      <c r="GH78" s="29"/>
      <c r="GI78" s="29" t="n">
        <v>59</v>
      </c>
      <c r="GJ78" s="29" t="n">
        <v>71</v>
      </c>
      <c r="GK78" s="29" t="n">
        <v>65</v>
      </c>
      <c r="GL78" s="29" t="n">
        <v>42</v>
      </c>
      <c r="GM78" s="29" t="n">
        <v>30</v>
      </c>
      <c r="GN78" s="29" t="n">
        <v>25</v>
      </c>
      <c r="GO78" s="29" t="n">
        <v>81</v>
      </c>
      <c r="GP78" s="29" t="n">
        <v>0</v>
      </c>
      <c r="GQ78" s="29" t="n">
        <v>85</v>
      </c>
      <c r="GR78" s="29" t="n">
        <v>30</v>
      </c>
      <c r="GS78" s="29" t="n">
        <v>87</v>
      </c>
      <c r="GT78" s="29" t="n">
        <v>71</v>
      </c>
      <c r="GU78" s="29" t="n">
        <v>0</v>
      </c>
      <c r="GV78" s="29" t="n">
        <v>44</v>
      </c>
      <c r="GW78" s="29" t="n">
        <v>62</v>
      </c>
      <c r="GX78" s="29" t="n">
        <v>64</v>
      </c>
      <c r="GY78" s="29" t="n">
        <v>0</v>
      </c>
      <c r="GZ78" s="29" t="n">
        <v>60</v>
      </c>
      <c r="HA78" s="29" t="n">
        <v>53</v>
      </c>
      <c r="HB78" s="29" t="n">
        <v>60</v>
      </c>
      <c r="HC78" s="29" t="n">
        <v>57</v>
      </c>
      <c r="HD78" s="29" t="n">
        <v>21</v>
      </c>
      <c r="HE78" s="29" t="n">
        <v>44</v>
      </c>
      <c r="HF78" s="29" t="n">
        <v>43</v>
      </c>
      <c r="HG78" s="29" t="n">
        <v>46</v>
      </c>
      <c r="HH78" s="29" t="n">
        <v>93</v>
      </c>
      <c r="HI78" s="29" t="n">
        <v>0</v>
      </c>
      <c r="HJ78" s="29" t="n">
        <v>0</v>
      </c>
      <c r="HK78" s="29" t="n">
        <v>59</v>
      </c>
      <c r="HL78" s="29" t="n">
        <v>79</v>
      </c>
      <c r="HM78" s="29" t="n">
        <v>76</v>
      </c>
      <c r="HN78" s="29" t="n">
        <v>72</v>
      </c>
      <c r="HO78" s="29"/>
      <c r="HP78" s="29"/>
      <c r="HQ78" s="29"/>
      <c r="HR78" s="29"/>
      <c r="HS78" s="29"/>
      <c r="HT78" s="29" t="n">
        <v>15</v>
      </c>
      <c r="HU78" s="29" t="n">
        <v>29</v>
      </c>
      <c r="HV78" s="29" t="n">
        <v>41</v>
      </c>
      <c r="HW78" s="29" t="n">
        <v>24</v>
      </c>
      <c r="HX78" s="29" t="n">
        <v>13</v>
      </c>
      <c r="HY78" s="29" t="n">
        <v>18</v>
      </c>
      <c r="HZ78" s="29" t="n">
        <v>68</v>
      </c>
      <c r="IA78" s="29" t="n">
        <v>0</v>
      </c>
      <c r="IB78" s="29" t="n">
        <v>69</v>
      </c>
      <c r="IC78" s="29" t="n">
        <v>21</v>
      </c>
      <c r="ID78" s="29" t="n">
        <v>67</v>
      </c>
      <c r="IE78" s="29" t="n">
        <v>28</v>
      </c>
      <c r="IF78" s="29" t="n">
        <v>0</v>
      </c>
      <c r="IG78" s="30" t="n">
        <v>1.34074408135973</v>
      </c>
      <c r="IH78" s="30" t="n">
        <v>1.64233560408366</v>
      </c>
      <c r="II78" s="30" t="n">
        <v>0.304149878065909</v>
      </c>
      <c r="IJ78" s="30" t="n">
        <v>0.048100174035725</v>
      </c>
      <c r="IK78" s="30" t="n">
        <v>0.056149686397903</v>
      </c>
      <c r="IL78" s="30" t="n">
        <v>0.113069784904606</v>
      </c>
      <c r="IM78" s="30" t="n">
        <v>0.053909359538464</v>
      </c>
      <c r="IN78" s="30" t="n">
        <v>0.17790661916291</v>
      </c>
      <c r="IO78" s="30" t="n">
        <v>0.395842858541165</v>
      </c>
      <c r="IP78" s="30" t="n">
        <v>0.177343149757091</v>
      </c>
      <c r="IQ78" s="30" t="n">
        <v>0.123080581185558</v>
      </c>
      <c r="IR78" s="30" t="n">
        <v>0.0498396453868925</v>
      </c>
      <c r="IS78" s="30" t="n">
        <v>0.00596042019166319</v>
      </c>
      <c r="IT78" s="30" t="n">
        <v>0.00151163931514645</v>
      </c>
      <c r="IU78" s="30" t="n">
        <v>0.00406519181294189</v>
      </c>
      <c r="IV78" s="30" t="n">
        <v>0.0340422308918699</v>
      </c>
      <c r="IW78" s="30" t="n">
        <v>0.595227391029681</v>
      </c>
      <c r="IX78" s="30" t="n">
        <v>0.136065075687775</v>
      </c>
      <c r="IY78" s="30" t="n">
        <v>0.195319647024088</v>
      </c>
      <c r="IZ78" s="24" t="n">
        <v>8.4472588489961</v>
      </c>
      <c r="JA78" s="23" t="n">
        <v>61.84959007995</v>
      </c>
      <c r="JB78" s="23" t="n">
        <v>7.84643888222791</v>
      </c>
      <c r="JC78" s="25" t="n">
        <v>0.191072582883461</v>
      </c>
      <c r="JD78" s="22" t="n">
        <v>4611.7525877926</v>
      </c>
      <c r="JE78" s="22" t="n">
        <v>1687230.49239205</v>
      </c>
      <c r="JF78" s="30" t="n">
        <v>0.299913689009539</v>
      </c>
      <c r="JG78" s="24" t="n">
        <v>0.394779565479419</v>
      </c>
      <c r="JH78" s="24" t="n">
        <v>0.570272513189761</v>
      </c>
      <c r="JI78" s="23" t="n">
        <v>3.53560671773353</v>
      </c>
      <c r="JJ78" s="23" t="n">
        <v>3.63748189687222</v>
      </c>
      <c r="JK78" s="22" t="n">
        <v>701805.423433166</v>
      </c>
      <c r="JL78" s="23" t="n">
        <v>2.21468892426781</v>
      </c>
      <c r="JM78" s="30" t="n">
        <v>1.31549847422187</v>
      </c>
      <c r="JN78" s="30" t="n">
        <v>1.40602310656466</v>
      </c>
      <c r="JO78" s="30" t="n">
        <v>0.284676040542077</v>
      </c>
      <c r="JP78" s="30" t="n">
        <v>0.041039055214508</v>
      </c>
      <c r="JQ78" s="30" t="n">
        <v>0.06494829468589</v>
      </c>
      <c r="JR78" s="30" t="n">
        <v>0.103024889881869</v>
      </c>
      <c r="JS78" s="30" t="n">
        <v>0.055037443482118</v>
      </c>
      <c r="JT78" s="30" t="n">
        <v>0.172238262196625</v>
      </c>
      <c r="JU78" s="30" t="n">
        <v>0.394613788608075</v>
      </c>
      <c r="JV78" s="30" t="n">
        <v>0.165367623175655</v>
      </c>
      <c r="JW78" s="30" t="n">
        <v>0.150565950431079</v>
      </c>
      <c r="JX78" s="30" t="n">
        <v>0.0475910658884195</v>
      </c>
      <c r="JY78" s="30" t="n">
        <v>0.000835336259591869</v>
      </c>
      <c r="JZ78" s="30" t="n">
        <v>0.000234880393263553</v>
      </c>
      <c r="KA78" s="30" t="n">
        <v>0.00294302768943244</v>
      </c>
      <c r="KB78" s="30" t="n">
        <v>0.0270759047706328</v>
      </c>
      <c r="KC78" s="30" t="n">
        <v>0.603870753723709</v>
      </c>
      <c r="KD78" s="30" t="n">
        <v>0.124198499625953</v>
      </c>
      <c r="KE78" s="30" t="n">
        <v>0.196364427120284</v>
      </c>
      <c r="KF78" s="24" t="n">
        <v>8.96099571358181</v>
      </c>
      <c r="KG78" s="23" t="n">
        <v>69.257621630885</v>
      </c>
      <c r="KH78" s="23" t="n">
        <v>10.4597423385976</v>
      </c>
      <c r="KI78" s="25" t="n">
        <v>0.245397829994846</v>
      </c>
      <c r="KJ78" s="22" t="n">
        <v>6037.59871907171</v>
      </c>
      <c r="KK78" s="22" t="n">
        <v>2019691.71185582</v>
      </c>
      <c r="KL78" s="30" t="n">
        <v>0.430777512099208</v>
      </c>
      <c r="KM78" s="24" t="n">
        <v>0.436283078333959</v>
      </c>
      <c r="KN78" s="24" t="n">
        <v>1.1011642360068</v>
      </c>
      <c r="KO78" s="23" t="n">
        <v>3.45269139230642</v>
      </c>
      <c r="KP78" s="23" t="n">
        <v>8.0210811416283</v>
      </c>
      <c r="KQ78" s="22" t="n">
        <v>30588.2332109614</v>
      </c>
      <c r="KR78" s="24" t="n">
        <v>0.371113634042385</v>
      </c>
      <c r="KS78" s="22" t="n">
        <v>1899.5</v>
      </c>
      <c r="KT78" s="22" t="n">
        <v>0</v>
      </c>
      <c r="KU78" s="22" t="n">
        <v>167.7</v>
      </c>
      <c r="KV78" s="22" t="n">
        <v>300.1</v>
      </c>
      <c r="KW78" s="22" t="n">
        <v>350.7</v>
      </c>
      <c r="KX78" s="22" t="n">
        <v>1027.3</v>
      </c>
      <c r="KY78" s="22" t="n">
        <v>521.9</v>
      </c>
      <c r="KZ78" s="22" t="n">
        <v>311</v>
      </c>
      <c r="LA78" s="22" t="n">
        <v>75</v>
      </c>
      <c r="LB78" s="22" t="n">
        <v>4.7</v>
      </c>
      <c r="LC78" s="22" t="n">
        <v>11.1</v>
      </c>
      <c r="LD78" s="22" t="n">
        <v>0</v>
      </c>
      <c r="LE78" s="22" t="n">
        <v>0</v>
      </c>
      <c r="LF78" s="22" t="n">
        <v>120.1</v>
      </c>
      <c r="LG78" s="22" t="n">
        <v>5340</v>
      </c>
      <c r="LH78" s="22" t="n">
        <v>86</v>
      </c>
      <c r="LI78" s="22" t="n">
        <v>4.7</v>
      </c>
      <c r="LJ78" s="22" t="n">
        <v>37.8</v>
      </c>
      <c r="LK78" s="22" t="n">
        <v>0</v>
      </c>
      <c r="LL78" s="22" t="n">
        <v>34</v>
      </c>
      <c r="LM78" s="22" t="n">
        <v>238</v>
      </c>
      <c r="LN78" s="22" t="n">
        <v>5461.4</v>
      </c>
      <c r="LO78" s="22" t="n">
        <v>3946.2</v>
      </c>
      <c r="LP78" s="22" t="n">
        <v>2633.3</v>
      </c>
      <c r="LQ78" s="22" t="n">
        <v>4718.1</v>
      </c>
      <c r="LR78" s="22" t="n">
        <v>1802.9</v>
      </c>
      <c r="LS78" s="22" t="n">
        <v>2926.4</v>
      </c>
      <c r="LT78" s="22" t="n">
        <v>5725.2</v>
      </c>
      <c r="LU78" s="22" t="n">
        <v>1689.1</v>
      </c>
      <c r="LV78" s="22" t="n">
        <v>348</v>
      </c>
      <c r="LW78" s="22" t="n">
        <v>3043.2</v>
      </c>
      <c r="LX78" s="22" t="n">
        <v>2818.7</v>
      </c>
      <c r="LY78" s="22" t="n">
        <v>4574.1</v>
      </c>
      <c r="LZ78" s="22" t="n">
        <v>1287.7</v>
      </c>
      <c r="MA78" s="22" t="n">
        <v>502.2</v>
      </c>
      <c r="MB78" s="22" t="n">
        <v>71.7</v>
      </c>
      <c r="MC78" s="22" t="n">
        <v>0</v>
      </c>
      <c r="MD78" s="22" t="n">
        <v>0</v>
      </c>
      <c r="ME78" s="22" t="n">
        <v>17425.1</v>
      </c>
      <c r="MF78" s="22" t="n">
        <v>0</v>
      </c>
      <c r="MG78" s="22" t="n">
        <v>430.6</v>
      </c>
      <c r="MH78" s="22" t="n">
        <v>0</v>
      </c>
      <c r="MI78" s="22" t="n">
        <v>0</v>
      </c>
      <c r="MJ78" s="22" t="n">
        <v>0</v>
      </c>
      <c r="MK78" s="22" t="n">
        <v>0</v>
      </c>
      <c r="ML78" s="29" t="n">
        <v>54</v>
      </c>
      <c r="MM78" s="29" t="n">
        <v>61</v>
      </c>
      <c r="MN78" s="29" t="n">
        <v>56</v>
      </c>
      <c r="MO78" s="29" t="n">
        <v>44</v>
      </c>
      <c r="MP78" s="29" t="n">
        <v>33</v>
      </c>
      <c r="MQ78" s="29" t="n">
        <v>30</v>
      </c>
      <c r="MR78" s="29" t="n">
        <v>65</v>
      </c>
      <c r="MS78" s="29" t="n">
        <v>0</v>
      </c>
      <c r="MT78" s="29" t="n">
        <v>65</v>
      </c>
      <c r="MU78" s="29" t="n">
        <v>35</v>
      </c>
      <c r="MV78" s="29" t="n">
        <v>67</v>
      </c>
      <c r="MW78" s="29" t="n">
        <v>60</v>
      </c>
      <c r="MX78" s="29" t="n">
        <v>0</v>
      </c>
      <c r="MY78" s="29" t="n">
        <v>67</v>
      </c>
      <c r="MZ78" s="29" t="n">
        <v>78</v>
      </c>
      <c r="NA78" s="29" t="n">
        <v>72</v>
      </c>
      <c r="NB78" s="29" t="n">
        <v>54</v>
      </c>
      <c r="NC78" s="29" t="n">
        <v>37</v>
      </c>
      <c r="ND78" s="29" t="n">
        <v>31</v>
      </c>
      <c r="NE78" s="29" t="n">
        <v>79</v>
      </c>
      <c r="NF78" s="29" t="n">
        <v>0</v>
      </c>
      <c r="NG78" s="29" t="n">
        <v>81</v>
      </c>
      <c r="NH78" s="29" t="n">
        <v>38</v>
      </c>
      <c r="NI78" s="29" t="n">
        <v>81</v>
      </c>
      <c r="NJ78" s="29" t="n">
        <v>76</v>
      </c>
      <c r="NK78" s="29" t="n">
        <v>0</v>
      </c>
      <c r="NL78" s="29" t="n">
        <v>21</v>
      </c>
      <c r="NM78" s="29" t="n">
        <v>36</v>
      </c>
      <c r="NN78" s="29" t="n">
        <v>44</v>
      </c>
      <c r="NO78" s="29" t="n">
        <v>31</v>
      </c>
      <c r="NP78" s="29" t="n">
        <v>19</v>
      </c>
      <c r="NQ78" s="29" t="n">
        <v>26</v>
      </c>
      <c r="NR78" s="29" t="n">
        <v>59</v>
      </c>
      <c r="NS78" s="29" t="n">
        <v>0</v>
      </c>
      <c r="NT78" s="29" t="n">
        <v>59</v>
      </c>
      <c r="NU78" s="29" t="n">
        <v>30</v>
      </c>
      <c r="NV78" s="29" t="n">
        <v>57</v>
      </c>
      <c r="NW78" s="29" t="n">
        <v>33</v>
      </c>
      <c r="NX78" s="29" t="n">
        <v>0</v>
      </c>
      <c r="NY78" s="29" t="n">
        <v>20</v>
      </c>
      <c r="NZ78" s="29" t="n">
        <v>43</v>
      </c>
      <c r="OA78" s="29" t="n">
        <v>55</v>
      </c>
      <c r="OB78" s="29" t="n">
        <v>36</v>
      </c>
      <c r="OC78" s="29" t="n">
        <v>18</v>
      </c>
      <c r="OD78" s="29" t="n">
        <v>28</v>
      </c>
      <c r="OE78" s="29" t="n">
        <v>70</v>
      </c>
      <c r="OF78" s="29" t="n">
        <v>0</v>
      </c>
      <c r="OG78" s="29" t="n">
        <v>72</v>
      </c>
      <c r="OH78" s="29" t="n">
        <v>33</v>
      </c>
      <c r="OI78" s="29" t="n">
        <v>69</v>
      </c>
      <c r="OJ78" s="29" t="n">
        <v>38</v>
      </c>
      <c r="OK78" s="29" t="n">
        <v>0</v>
      </c>
      <c r="OL78" s="22" t="n">
        <v>8</v>
      </c>
      <c r="OM78" s="22" t="n">
        <v>401</v>
      </c>
      <c r="ON78" s="24" t="n">
        <v>1</v>
      </c>
      <c r="OO78" s="22" t="n">
        <v>921.1</v>
      </c>
      <c r="OP78" s="22" t="n">
        <v>5748.9</v>
      </c>
      <c r="OQ78" s="23" t="n">
        <v>365.6</v>
      </c>
      <c r="OR78" s="23" t="n">
        <v>11921408.2</v>
      </c>
      <c r="OS78" s="23" t="n">
        <v>0</v>
      </c>
      <c r="OT78" s="30" t="n">
        <v>0.0146731051453576</v>
      </c>
      <c r="OU78" s="30" t="n">
        <v>0.000808393823759307</v>
      </c>
      <c r="OV78" s="30" t="n">
        <v>0.00644007408273636</v>
      </c>
      <c r="OW78" s="30" t="n">
        <v>0</v>
      </c>
      <c r="OX78" s="30" t="n">
        <v>0.00580020425403549</v>
      </c>
      <c r="OY78" s="30" t="n">
        <v>0.0405984094183931</v>
      </c>
      <c r="OZ78" s="30" t="n">
        <v>0.931679813275718</v>
      </c>
      <c r="PA78" s="25" t="n">
        <v>54.1725101786434</v>
      </c>
      <c r="PB78" s="25" t="n">
        <v>64.5902210671172</v>
      </c>
      <c r="PC78" s="25" t="n">
        <v>59.9192191968328</v>
      </c>
      <c r="PD78" s="25" t="n">
        <v>38.3243007201952</v>
      </c>
      <c r="PE78" s="25" t="n">
        <v>27.6645064490784</v>
      </c>
      <c r="PF78" s="25" t="n">
        <v>22.5556547508332</v>
      </c>
      <c r="PG78" s="25" t="n">
        <v>73.0551909882939</v>
      </c>
      <c r="PH78" s="25" t="n">
        <v>0</v>
      </c>
      <c r="PI78" s="25" t="n">
        <v>76.9651921905436</v>
      </c>
      <c r="PJ78" s="25" t="n">
        <v>27.2035032569972</v>
      </c>
      <c r="PK78" s="25" t="n">
        <v>77.1581339212239</v>
      </c>
      <c r="PL78" s="25" t="n">
        <v>64.6753578127748</v>
      </c>
      <c r="PM78" s="25" t="n">
        <v>0</v>
      </c>
      <c r="PN78" s="25" t="n">
        <v>14.4004524806082</v>
      </c>
      <c r="PO78" s="25" t="n">
        <v>27.8415889082011</v>
      </c>
      <c r="PP78" s="25" t="n">
        <v>39.4499333625742</v>
      </c>
      <c r="PQ78" s="25" t="n">
        <v>22.9366634721505</v>
      </c>
      <c r="PR78" s="25" t="n">
        <v>12.4801162428127</v>
      </c>
      <c r="PS78" s="25" t="n">
        <v>17.4881547323663</v>
      </c>
      <c r="PT78" s="25" t="n">
        <v>63.037083331761</v>
      </c>
      <c r="PU78" s="25" t="n">
        <v>0</v>
      </c>
      <c r="PV78" s="25" t="n">
        <v>64.1478580186247</v>
      </c>
      <c r="PW78" s="25" t="n">
        <v>20.7221165816696</v>
      </c>
      <c r="PX78" s="25" t="n">
        <v>60.9195698285643</v>
      </c>
      <c r="PY78" s="25" t="n">
        <v>25.8223085553602</v>
      </c>
      <c r="PZ78" s="25" t="n">
        <v>0</v>
      </c>
      <c r="QA78" s="25" t="n">
        <v>99.5627719992846</v>
      </c>
      <c r="QB78" s="25" t="n">
        <v>118.741349018359</v>
      </c>
      <c r="QC78" s="25" t="n">
        <v>110.290217132773</v>
      </c>
      <c r="QD78" s="25" t="n">
        <v>71.0153404216126</v>
      </c>
      <c r="QE78" s="25" t="n">
        <v>50.8771315057704</v>
      </c>
      <c r="QF78" s="25" t="n">
        <v>41.7956968394985</v>
      </c>
      <c r="QG78" s="25" t="n">
        <v>134.150026424401</v>
      </c>
      <c r="QH78" s="25" t="n">
        <v>0</v>
      </c>
      <c r="QI78" s="25" t="n">
        <v>142.129725465624</v>
      </c>
      <c r="QJ78" s="25" t="n">
        <v>49.7043380321695</v>
      </c>
      <c r="QK78" s="25" t="n">
        <v>141.860270042788</v>
      </c>
      <c r="QL78" s="25" t="n">
        <v>119.268854774872</v>
      </c>
      <c r="QM78" s="25" t="n">
        <v>0</v>
      </c>
      <c r="QN78" s="25" t="n">
        <v>22.768842853616</v>
      </c>
      <c r="QO78" s="25" t="n">
        <v>44.0225075675653</v>
      </c>
      <c r="QP78" s="25" t="n">
        <v>62.523340059018</v>
      </c>
      <c r="QQ78" s="25" t="n">
        <v>36.7589755847682</v>
      </c>
      <c r="QR78" s="25" t="n">
        <v>19.7319366808665</v>
      </c>
      <c r="QS78" s="25" t="n">
        <v>27.7691168945402</v>
      </c>
      <c r="QT78" s="25" t="n">
        <v>99.4155159501781</v>
      </c>
      <c r="QU78" s="25" t="n">
        <v>0</v>
      </c>
      <c r="QV78" s="25" t="n">
        <v>102.515113326631</v>
      </c>
      <c r="QW78" s="25" t="n">
        <v>32.5709017129263</v>
      </c>
      <c r="QX78" s="25" t="n">
        <v>96.5878508381223</v>
      </c>
      <c r="QY78" s="25" t="n">
        <v>41.1652921087325</v>
      </c>
      <c r="QZ78" s="25" t="n">
        <v>0</v>
      </c>
      <c r="RA78" s="23" t="n">
        <v>3.14159265358979</v>
      </c>
    </row>
    <row r="79">
      <c r="A79"/>
      <c r="B79"/>
      <c r="C79"/>
      <c r="D79" s="2"/>
      <c r="E79" t="n">
        <v>78</v>
      </c>
      <c r="F79" t="b">
        <v>1</v>
      </c>
      <c r="G79" t="s">
        <v>491</v>
      </c>
      <c r="H79" s="31" t="n">
        <v>131.8</v>
      </c>
      <c r="I79" t="n">
        <v>-84.52348</v>
      </c>
      <c r="J79" t="n">
        <v>43.25172</v>
      </c>
      <c r="K79" t="s">
        <v>555</v>
      </c>
      <c r="L79" t="s">
        <v>556</v>
      </c>
      <c r="M79" t="n">
        <v>1</v>
      </c>
      <c r="N79" t="n">
        <v>5</v>
      </c>
      <c r="O79" s="28" t="n">
        <v>0.781166195670699</v>
      </c>
      <c r="P79" s="28" t="n">
        <v>0.831878665504253</v>
      </c>
      <c r="Q79" s="28" t="n">
        <v>1.26756308474943</v>
      </c>
      <c r="R79" s="28" t="n">
        <v>0</v>
      </c>
      <c r="S79" s="28" t="n">
        <v>0.360516973083451</v>
      </c>
      <c r="T79" s="28" t="n">
        <v>0.467064679928746</v>
      </c>
      <c r="U79" s="28" t="n">
        <v>0.94150514788854</v>
      </c>
      <c r="V79" s="28" t="n">
        <v>0.874096535176406</v>
      </c>
      <c r="W79" s="28" t="n">
        <v>0.229163520379965</v>
      </c>
      <c r="X79" s="28" t="n">
        <v>0.0730728156158689</v>
      </c>
      <c r="Y79" s="28" t="n">
        <v>0.0789663354575015</v>
      </c>
      <c r="Z79" s="28" t="n">
        <v>0.0650032879565065</v>
      </c>
      <c r="AA79" s="28" t="n">
        <v>0</v>
      </c>
      <c r="AB79" s="28" t="n">
        <v>0</v>
      </c>
      <c r="AC79" s="28" t="n">
        <v>9.03206154211402</v>
      </c>
      <c r="AD79" s="28" t="n">
        <v>0.824791826037561</v>
      </c>
      <c r="AE79" s="28" t="n">
        <v>1.52763006327123</v>
      </c>
      <c r="AF79" s="28" t="n">
        <v>0.775626092287127</v>
      </c>
      <c r="AG79" s="28" t="n">
        <v>1.02634326141764</v>
      </c>
      <c r="AH79" s="28" t="n">
        <v>0.485700516861948</v>
      </c>
      <c r="AI79" s="28" t="n">
        <v>0.329388395964876</v>
      </c>
      <c r="AJ79" s="28" t="n">
        <v>0.0415922422871802</v>
      </c>
      <c r="AK79" s="28" t="n">
        <v>0.0197722072704355</v>
      </c>
      <c r="AL79" s="28" t="n">
        <v>1.86582177717864</v>
      </c>
      <c r="AM79" s="28" t="n">
        <v>0</v>
      </c>
      <c r="AN79" s="28" t="n">
        <v>0</v>
      </c>
      <c r="AO79" s="28" t="n">
        <v>0.0627106835174102</v>
      </c>
      <c r="AP79" s="28" t="n">
        <v>0.0805494562836918</v>
      </c>
      <c r="AQ79" s="28" t="n">
        <v>0.00000313907507877446</v>
      </c>
      <c r="AR79" s="28" t="n">
        <v>0</v>
      </c>
      <c r="AS79" s="28" t="n">
        <v>0.902335290713722</v>
      </c>
      <c r="AT79" s="28" t="n">
        <v>0.882183103097877</v>
      </c>
      <c r="AU79" s="28" t="n">
        <v>0.893958132317259</v>
      </c>
      <c r="AV79" s="28" t="n">
        <v>0.796385967658401</v>
      </c>
      <c r="AW79" s="28" t="n">
        <v>1.26099692991547</v>
      </c>
      <c r="AX79" s="28" t="n">
        <v>0</v>
      </c>
      <c r="AY79" s="28" t="n">
        <v>0.315494860284706</v>
      </c>
      <c r="AZ79" s="28" t="n">
        <v>0.614404637463287</v>
      </c>
      <c r="BA79" s="28" t="n">
        <v>0.989681560914219</v>
      </c>
      <c r="BB79" s="28" t="n">
        <v>0.857457884045352</v>
      </c>
      <c r="BC79" s="28" t="n">
        <v>0.343383954151493</v>
      </c>
      <c r="BD79" s="28" t="n">
        <v>0.245805917431975</v>
      </c>
      <c r="BE79" s="28" t="n">
        <v>0.0687587063751038</v>
      </c>
      <c r="BF79" s="28" t="n">
        <v>0.118620488045369</v>
      </c>
      <c r="BG79" s="28" t="n">
        <v>0</v>
      </c>
      <c r="BH79" s="28" t="n">
        <v>0</v>
      </c>
      <c r="BI79" s="28" t="n">
        <v>11.5591980255609</v>
      </c>
      <c r="BJ79" s="28" t="n">
        <v>0.788063165182646</v>
      </c>
      <c r="BK79" s="28" t="n">
        <v>1.28769654769589</v>
      </c>
      <c r="BL79" s="28" t="n">
        <v>0.835797741710589</v>
      </c>
      <c r="BM79" s="28" t="n">
        <v>0.943287266574934</v>
      </c>
      <c r="BN79" s="28" t="n">
        <v>0.492191105133816</v>
      </c>
      <c r="BO79" s="28" t="n">
        <v>0.541028055393345</v>
      </c>
      <c r="BP79" s="28" t="n">
        <v>0.0752582177983728</v>
      </c>
      <c r="BQ79" s="28" t="n">
        <v>0.0368561593478362</v>
      </c>
      <c r="BR79" s="28" t="n">
        <v>1.47354566922197</v>
      </c>
      <c r="BS79" s="28" t="n">
        <v>0</v>
      </c>
      <c r="BT79" s="28" t="n">
        <v>0</v>
      </c>
      <c r="BU79" s="28" t="n">
        <v>0.109306194302515</v>
      </c>
      <c r="BV79" s="28" t="n">
        <v>0.0384695776904296</v>
      </c>
      <c r="BW79" s="28" t="n">
        <v>0.00251180955581092</v>
      </c>
      <c r="BX79" s="28" t="n">
        <v>0</v>
      </c>
      <c r="BY79" s="28" t="n">
        <v>0.838496136595336</v>
      </c>
      <c r="BZ79" s="28" t="n">
        <v>0.846574415324777</v>
      </c>
      <c r="CA79" s="30" t="n">
        <v>1.04734395340379</v>
      </c>
      <c r="CB79" s="30" t="n">
        <v>1.36622395063524</v>
      </c>
      <c r="CC79" s="30" t="n">
        <v>0.385529157667387</v>
      </c>
      <c r="CD79" s="30" t="n">
        <v>0</v>
      </c>
      <c r="CE79" s="30" t="n">
        <v>0.020242914979757</v>
      </c>
      <c r="CF79" s="30" t="n">
        <v>0.052810902896082</v>
      </c>
      <c r="CG79" s="30" t="n">
        <v>0.050755939524838</v>
      </c>
      <c r="CH79" s="30" t="n">
        <v>0.155507559395248</v>
      </c>
      <c r="CI79" s="30" t="n">
        <v>0.090712742980562</v>
      </c>
      <c r="CJ79" s="30" t="n">
        <v>0.0129589632829374</v>
      </c>
      <c r="CK79" s="30" t="n">
        <v>0.00971922246220302</v>
      </c>
      <c r="CL79" s="30" t="n">
        <v>0.00323974082073434</v>
      </c>
      <c r="CM79" s="30" t="n">
        <v>0</v>
      </c>
      <c r="CN79" s="30" t="n">
        <v>0</v>
      </c>
      <c r="CO79" s="30" t="n">
        <v>0.0367170626349892</v>
      </c>
      <c r="CP79" s="30" t="n">
        <v>0.0280777537796976</v>
      </c>
      <c r="CQ79" s="30" t="n">
        <v>0.909287257019438</v>
      </c>
      <c r="CR79" s="30" t="n">
        <v>1.05587774452721</v>
      </c>
      <c r="CS79" s="30" t="n">
        <v>1.1976669640398</v>
      </c>
      <c r="CT79" s="30" t="n">
        <v>0.043731778425656</v>
      </c>
      <c r="CU79" s="22" t="n">
        <v>48.8</v>
      </c>
      <c r="CV79" s="30" t="n">
        <v>0.533477321814255</v>
      </c>
      <c r="CW79" s="30" t="n">
        <v>0.466522678185745</v>
      </c>
      <c r="CX79" s="22" t="n">
        <v>80.7</v>
      </c>
      <c r="CY79" s="32" t="n">
        <v>26858</v>
      </c>
      <c r="CZ79" s="30" t="n">
        <v>0.845481049562682</v>
      </c>
      <c r="DA79" s="30" t="n">
        <v>0.26133909287257</v>
      </c>
      <c r="DB79" s="30" t="n">
        <v>0.73866090712743</v>
      </c>
      <c r="DC79" s="30" t="n">
        <v>0.0108466405543839</v>
      </c>
      <c r="DD79" s="30" t="n">
        <v>0.00120518228382043</v>
      </c>
      <c r="DE79" s="30" t="n">
        <v>0.000903886712865321</v>
      </c>
      <c r="DF79" s="30" t="n">
        <v>0.98</v>
      </c>
      <c r="DG79" s="30" t="n">
        <v>0.00361554685146128</v>
      </c>
      <c r="DH79" s="30" t="n">
        <v>0</v>
      </c>
      <c r="DI79" s="30" t="n">
        <v>0</v>
      </c>
      <c r="DJ79" s="30" t="n">
        <v>0.01</v>
      </c>
      <c r="DK79" s="30" t="n">
        <v>0</v>
      </c>
      <c r="DL79" s="30" t="n">
        <v>0</v>
      </c>
      <c r="DM79" s="30" t="n">
        <v>0</v>
      </c>
      <c r="DN79" s="30" t="n">
        <v>0.0165712564025309</v>
      </c>
      <c r="DO79" s="30"/>
      <c r="DP79" s="30"/>
      <c r="DQ79" s="30"/>
      <c r="DR79" s="30"/>
      <c r="DS79" s="30" t="n">
        <v>0.122776319626713</v>
      </c>
      <c r="DT79" s="30" t="n">
        <v>0.172307692307692</v>
      </c>
      <c r="DU79" s="30" t="n">
        <v>7</v>
      </c>
      <c r="DV79" s="24" t="n">
        <v>10.7</v>
      </c>
      <c r="DW79" s="24" t="n">
        <v>7.9</v>
      </c>
      <c r="DX79" t="n">
        <v>0</v>
      </c>
      <c r="DY79" t="n">
        <v>1</v>
      </c>
      <c r="DZ79" t="n">
        <v>0</v>
      </c>
      <c r="EA79" s="30" t="n">
        <v>0.189504373177843</v>
      </c>
      <c r="EB79" s="30" t="n">
        <v>0.06</v>
      </c>
      <c r="EC79" s="30" t="n">
        <v>0</v>
      </c>
      <c r="ED79" s="30" t="n">
        <v>0.07</v>
      </c>
      <c r="EE79" s="24" t="n">
        <v>6.5519143715847</v>
      </c>
      <c r="EF79" s="23" t="n">
        <v>63.47891</v>
      </c>
      <c r="EG79" s="23" t="n">
        <v>3.81101942062378</v>
      </c>
      <c r="EH79" s="25" t="n">
        <v>0.062937091588849</v>
      </c>
      <c r="EI79" s="22" t="n">
        <v>191.813131</v>
      </c>
      <c r="EJ79" s="22" t="n">
        <v>33360.2710085747</v>
      </c>
      <c r="EK79" s="30" t="n">
        <v>0.559585492227979</v>
      </c>
      <c r="EL79" s="24" t="n">
        <v>0</v>
      </c>
      <c r="EM79" s="24" t="n">
        <v>0</v>
      </c>
      <c r="EN79" s="23" t="n">
        <v>0.221720313917817</v>
      </c>
      <c r="EO79" s="23" t="n">
        <v>0.292997189034829</v>
      </c>
      <c r="EP79" s="22" t="n">
        <v>2.20301991484781</v>
      </c>
      <c r="EQ79" s="23" t="n">
        <v>0</v>
      </c>
      <c r="ER79" s="22" t="n">
        <v>0</v>
      </c>
      <c r="ES79" s="22" t="n">
        <v>0</v>
      </c>
      <c r="ET79" s="22" t="n">
        <v>0</v>
      </c>
      <c r="EU79" t="n">
        <v>0</v>
      </c>
      <c r="EV79" t="n">
        <v>0</v>
      </c>
      <c r="EW79" t="n">
        <v>1</v>
      </c>
      <c r="EX79" t="n">
        <v>0</v>
      </c>
      <c r="EY79" t="n">
        <v>0</v>
      </c>
      <c r="EZ79" s="22" t="n">
        <v>0</v>
      </c>
      <c r="FA79" s="22" t="n">
        <v>0</v>
      </c>
      <c r="FB79" s="22" t="n">
        <v>0.4</v>
      </c>
      <c r="FC79" s="22" t="n">
        <v>0.1</v>
      </c>
      <c r="FD79" s="22" t="n">
        <v>0</v>
      </c>
      <c r="FE79" s="22" t="n">
        <v>0.1</v>
      </c>
      <c r="FF79" s="22" t="n">
        <v>1</v>
      </c>
      <c r="FG79" s="22" t="n">
        <v>1</v>
      </c>
      <c r="FH79" s="23" t="n">
        <v>1</v>
      </c>
      <c r="FI79" s="27" t="n">
        <v>0.444988042116165</v>
      </c>
      <c r="FJ79" s="27" t="n">
        <v>0.699728884501383</v>
      </c>
      <c r="FK79" s="29" t="n">
        <v>44</v>
      </c>
      <c r="FL79" s="29" t="n">
        <v>39</v>
      </c>
      <c r="FM79" s="29" t="n">
        <v>68</v>
      </c>
      <c r="FN79" s="29" t="n">
        <v>0</v>
      </c>
      <c r="FO79" s="29" t="n">
        <v>35</v>
      </c>
      <c r="FP79" s="29" t="n">
        <v>38</v>
      </c>
      <c r="FQ79" s="29" t="n">
        <v>54</v>
      </c>
      <c r="FR79" s="29" t="n">
        <v>48</v>
      </c>
      <c r="FS79" s="29" t="n">
        <v>19</v>
      </c>
      <c r="FT79" s="29" t="n">
        <v>24</v>
      </c>
      <c r="FU79" s="29" t="n">
        <v>41</v>
      </c>
      <c r="FV79" s="29" t="n">
        <v>48</v>
      </c>
      <c r="FW79" s="29" t="n">
        <v>0</v>
      </c>
      <c r="FX79" s="29" t="n">
        <v>0</v>
      </c>
      <c r="FY79" s="29" t="n">
        <v>96</v>
      </c>
      <c r="FZ79" s="29" t="n">
        <v>60</v>
      </c>
      <c r="GA79" s="29" t="n">
        <v>81</v>
      </c>
      <c r="GB79" s="29" t="n">
        <v>47</v>
      </c>
      <c r="GC79" s="29" t="n">
        <v>29</v>
      </c>
      <c r="GD79" s="29"/>
      <c r="GE79" s="29"/>
      <c r="GF79" s="29"/>
      <c r="GG79" s="29"/>
      <c r="GH79" s="29"/>
      <c r="GI79" s="29" t="n">
        <v>10</v>
      </c>
      <c r="GJ79" s="29" t="n">
        <v>65</v>
      </c>
      <c r="GK79" s="29" t="n">
        <v>12</v>
      </c>
      <c r="GL79" s="29" t="n">
        <v>13</v>
      </c>
      <c r="GM79" s="29" t="n">
        <v>31</v>
      </c>
      <c r="GN79" s="29" t="n">
        <v>9</v>
      </c>
      <c r="GO79" s="29" t="n">
        <v>78</v>
      </c>
      <c r="GP79" s="29" t="n">
        <v>0</v>
      </c>
      <c r="GQ79" s="29" t="n">
        <v>0</v>
      </c>
      <c r="GR79" s="29" t="n">
        <v>24</v>
      </c>
      <c r="GS79" s="29" t="n">
        <v>39</v>
      </c>
      <c r="GT79" s="29" t="n">
        <v>26</v>
      </c>
      <c r="GU79" s="29" t="n">
        <v>0</v>
      </c>
      <c r="GV79" s="29" t="n">
        <v>56</v>
      </c>
      <c r="GW79" s="29" t="n">
        <v>36</v>
      </c>
      <c r="GX79" s="29" t="n">
        <v>68</v>
      </c>
      <c r="GY79" s="29" t="n">
        <v>0</v>
      </c>
      <c r="GZ79" s="29" t="n">
        <v>31</v>
      </c>
      <c r="HA79" s="29" t="n">
        <v>43</v>
      </c>
      <c r="HB79" s="29" t="n">
        <v>56</v>
      </c>
      <c r="HC79" s="29" t="n">
        <v>44</v>
      </c>
      <c r="HD79" s="29" t="n">
        <v>34</v>
      </c>
      <c r="HE79" s="29" t="n">
        <v>40</v>
      </c>
      <c r="HF79" s="29" t="n">
        <v>44</v>
      </c>
      <c r="HG79" s="29" t="n">
        <v>59</v>
      </c>
      <c r="HH79" s="29" t="n">
        <v>0</v>
      </c>
      <c r="HI79" s="29" t="n">
        <v>0</v>
      </c>
      <c r="HJ79" s="29" t="n">
        <v>97</v>
      </c>
      <c r="HK79" s="29" t="n">
        <v>58</v>
      </c>
      <c r="HL79" s="29" t="n">
        <v>68</v>
      </c>
      <c r="HM79" s="29" t="n">
        <v>36</v>
      </c>
      <c r="HN79" s="29" t="n">
        <v>20</v>
      </c>
      <c r="HO79" s="29"/>
      <c r="HP79" s="29"/>
      <c r="HQ79" s="29"/>
      <c r="HR79" s="29"/>
      <c r="HS79" s="29"/>
      <c r="HT79" s="29" t="n">
        <v>16</v>
      </c>
      <c r="HU79" s="29" t="n">
        <v>14</v>
      </c>
      <c r="HV79" s="29" t="n">
        <v>15</v>
      </c>
      <c r="HW79" s="29" t="n">
        <v>15</v>
      </c>
      <c r="HX79" s="29" t="n">
        <v>18</v>
      </c>
      <c r="HY79" s="29" t="n">
        <v>13</v>
      </c>
      <c r="HZ79" s="29" t="n">
        <v>71</v>
      </c>
      <c r="IA79" s="29" t="n">
        <v>0</v>
      </c>
      <c r="IB79" s="29" t="n">
        <v>0</v>
      </c>
      <c r="IC79" s="29" t="n">
        <v>25</v>
      </c>
      <c r="ID79" s="29" t="n">
        <v>27</v>
      </c>
      <c r="IE79" s="29" t="n">
        <v>36</v>
      </c>
      <c r="IF79" s="29" t="n">
        <v>0</v>
      </c>
      <c r="IG79" s="30" t="n">
        <v>1.34074408135973</v>
      </c>
      <c r="IH79" s="30" t="n">
        <v>1.64233560408366</v>
      </c>
      <c r="II79" s="30" t="n">
        <v>0.304149878065909</v>
      </c>
      <c r="IJ79" s="30" t="n">
        <v>0.048100174035725</v>
      </c>
      <c r="IK79" s="30" t="n">
        <v>0.056149686397903</v>
      </c>
      <c r="IL79" s="30" t="n">
        <v>0.113069784904606</v>
      </c>
      <c r="IM79" s="30" t="n">
        <v>0.053909359538464</v>
      </c>
      <c r="IN79" s="30" t="n">
        <v>0.17790661916291</v>
      </c>
      <c r="IO79" s="30" t="n">
        <v>0.395842858541165</v>
      </c>
      <c r="IP79" s="30" t="n">
        <v>0.177343149757091</v>
      </c>
      <c r="IQ79" s="30" t="n">
        <v>0.123080581185558</v>
      </c>
      <c r="IR79" s="30" t="n">
        <v>0.0498396453868925</v>
      </c>
      <c r="IS79" s="30" t="n">
        <v>0.00596042019166319</v>
      </c>
      <c r="IT79" s="30" t="n">
        <v>0.00151163931514645</v>
      </c>
      <c r="IU79" s="30" t="n">
        <v>0.00406519181294189</v>
      </c>
      <c r="IV79" s="30" t="n">
        <v>0.0340422308918699</v>
      </c>
      <c r="IW79" s="30" t="n">
        <v>0.595227391029681</v>
      </c>
      <c r="IX79" s="30" t="n">
        <v>0.136065075687775</v>
      </c>
      <c r="IY79" s="30" t="n">
        <v>0.195319647024088</v>
      </c>
      <c r="IZ79" s="24" t="n">
        <v>8.4472588489961</v>
      </c>
      <c r="JA79" s="23" t="n">
        <v>61.84959007995</v>
      </c>
      <c r="JB79" s="23" t="n">
        <v>7.84643888222791</v>
      </c>
      <c r="JC79" s="25" t="n">
        <v>0.191072582883461</v>
      </c>
      <c r="JD79" s="22" t="n">
        <v>4611.7525877926</v>
      </c>
      <c r="JE79" s="22" t="n">
        <v>1687230.49239205</v>
      </c>
      <c r="JF79" s="30" t="n">
        <v>0.299913689009539</v>
      </c>
      <c r="JG79" s="24" t="n">
        <v>0.394779565479419</v>
      </c>
      <c r="JH79" s="24" t="n">
        <v>0.570272513189761</v>
      </c>
      <c r="JI79" s="23" t="n">
        <v>3.53560671773353</v>
      </c>
      <c r="JJ79" s="23" t="n">
        <v>3.63748189687222</v>
      </c>
      <c r="JK79" s="22" t="n">
        <v>701805.423433166</v>
      </c>
      <c r="JL79" s="23" t="n">
        <v>2.21468892426781</v>
      </c>
      <c r="JM79" s="30" t="n">
        <v>1.18112661695938</v>
      </c>
      <c r="JN79" s="30" t="n">
        <v>1.50387753260052</v>
      </c>
      <c r="JO79" s="30" t="n">
        <v>0.305733621170061</v>
      </c>
      <c r="JP79" s="30" t="n">
        <v>0.015666250858351</v>
      </c>
      <c r="JQ79" s="30" t="n">
        <v>0.064162423950392</v>
      </c>
      <c r="JR79" s="30" t="n">
        <v>0.0859545968177</v>
      </c>
      <c r="JS79" s="30" t="n">
        <v>0.051285121931495</v>
      </c>
      <c r="JT79" s="30" t="n">
        <v>0.181358830898595</v>
      </c>
      <c r="JU79" s="30" t="n">
        <v>0.264172923294318</v>
      </c>
      <c r="JV79" s="30" t="n">
        <v>0.0527203064040298</v>
      </c>
      <c r="JW79" s="30" t="n">
        <v>0.141352607903661</v>
      </c>
      <c r="JX79" s="30" t="n">
        <v>0.0273118149665278</v>
      </c>
      <c r="JY79" s="30" t="n">
        <v>0.00374083692762766</v>
      </c>
      <c r="JZ79" s="30" t="n">
        <v>0.00024210896822188</v>
      </c>
      <c r="KA79" s="30" t="n">
        <v>0.00317643685606879</v>
      </c>
      <c r="KB79" s="30" t="n">
        <v>0.0356288112681807</v>
      </c>
      <c r="KC79" s="30" t="n">
        <v>0.706134732322186</v>
      </c>
      <c r="KD79" s="30" t="n">
        <v>0.146424430916568</v>
      </c>
      <c r="KE79" s="30" t="n">
        <v>0.203535199255447</v>
      </c>
      <c r="KF79" s="24" t="n">
        <v>7.83911470994788</v>
      </c>
      <c r="KG79" s="23" t="n">
        <v>67.2954170477582</v>
      </c>
      <c r="KH79" s="23" t="n">
        <v>7.7429668697236</v>
      </c>
      <c r="KI79" s="25" t="n">
        <v>0.116328702294545</v>
      </c>
      <c r="KJ79" s="22" t="n">
        <v>2548.7333690773</v>
      </c>
      <c r="KK79" s="22" t="n">
        <v>905147.785305883</v>
      </c>
      <c r="KL79" s="30" t="n">
        <v>0.379754427647593</v>
      </c>
      <c r="KM79" s="24" t="n">
        <v>0.278408713177472</v>
      </c>
      <c r="KN79" s="24" t="n">
        <v>0.38358045987286</v>
      </c>
      <c r="KO79" s="23" t="n">
        <v>2.02843320392426</v>
      </c>
      <c r="KP79" s="23" t="n">
        <v>7.61633494894644</v>
      </c>
      <c r="KQ79" s="22" t="n">
        <v>877.06486733887</v>
      </c>
      <c r="KR79" s="24" t="n">
        <v>0.39388556489364</v>
      </c>
      <c r="KS79" s="22" t="n">
        <v>50.8</v>
      </c>
      <c r="KT79" s="22" t="n">
        <v>0</v>
      </c>
      <c r="KU79" s="22" t="n">
        <v>1.4</v>
      </c>
      <c r="KV79" s="22" t="n">
        <v>4.4</v>
      </c>
      <c r="KW79" s="22" t="n">
        <v>6.7</v>
      </c>
      <c r="KX79" s="22" t="n">
        <v>20.5</v>
      </c>
      <c r="KY79" s="22" t="n">
        <v>12</v>
      </c>
      <c r="KZ79" s="22" t="n">
        <v>1.7</v>
      </c>
      <c r="LA79" s="22" t="n">
        <v>1.3</v>
      </c>
      <c r="LB79" s="22" t="n">
        <v>0.4</v>
      </c>
      <c r="LC79" s="22" t="n">
        <v>0</v>
      </c>
      <c r="LD79" s="22" t="n">
        <v>0</v>
      </c>
      <c r="LE79" s="22" t="n">
        <v>4.8</v>
      </c>
      <c r="LF79" s="22" t="n">
        <v>3.7</v>
      </c>
      <c r="LG79" s="22" t="n">
        <v>119.9</v>
      </c>
      <c r="LH79" s="22" t="n">
        <v>1.3</v>
      </c>
      <c r="LI79" s="22" t="n">
        <v>0.4</v>
      </c>
      <c r="LJ79" s="22" t="n">
        <v>0</v>
      </c>
      <c r="LK79" s="22" t="n">
        <v>0</v>
      </c>
      <c r="LL79" s="22" t="n">
        <v>4.8</v>
      </c>
      <c r="LM79" s="22" t="n">
        <v>4</v>
      </c>
      <c r="LN79" s="22" t="n">
        <v>121.3</v>
      </c>
      <c r="LO79" s="22" t="n">
        <v>83.6</v>
      </c>
      <c r="LP79" s="22" t="n">
        <v>48.8</v>
      </c>
      <c r="LQ79" s="22" t="n">
        <v>101.4</v>
      </c>
      <c r="LR79" s="22" t="n">
        <v>30.8</v>
      </c>
      <c r="LS79" s="22" t="n">
        <v>55</v>
      </c>
      <c r="LT79" s="22" t="n">
        <v>131.8</v>
      </c>
      <c r="LU79" s="22" t="n">
        <v>41.3</v>
      </c>
      <c r="LV79" s="22" t="n">
        <v>2.1</v>
      </c>
      <c r="LW79" s="22" t="n">
        <v>61.5</v>
      </c>
      <c r="LX79" s="22" t="n">
        <v>70.3</v>
      </c>
      <c r="LY79" s="22" t="n">
        <v>97.4</v>
      </c>
      <c r="LZ79" s="22" t="n">
        <v>34.5</v>
      </c>
      <c r="MA79" s="22" t="n">
        <v>7.8</v>
      </c>
      <c r="MB79" s="22" t="n">
        <v>5.1</v>
      </c>
      <c r="MC79" s="22" t="n">
        <v>0.6</v>
      </c>
      <c r="MD79" s="22" t="n">
        <v>0.4</v>
      </c>
      <c r="ME79" s="22" t="n">
        <v>472.6</v>
      </c>
      <c r="MF79" s="22" t="n">
        <v>0</v>
      </c>
      <c r="MG79" s="22" t="n">
        <v>1.7</v>
      </c>
      <c r="MH79" s="22" t="n">
        <v>0</v>
      </c>
      <c r="MI79" s="22" t="n">
        <v>0</v>
      </c>
      <c r="MJ79" s="22" t="n">
        <v>0</v>
      </c>
      <c r="MK79" s="22" t="n">
        <v>0</v>
      </c>
      <c r="ML79" s="29" t="n">
        <v>15</v>
      </c>
      <c r="MM79" s="29" t="n">
        <v>63</v>
      </c>
      <c r="MN79" s="29" t="n">
        <v>19</v>
      </c>
      <c r="MO79" s="29" t="n">
        <v>20</v>
      </c>
      <c r="MP79" s="29" t="n">
        <v>38</v>
      </c>
      <c r="MQ79" s="29" t="n">
        <v>14</v>
      </c>
      <c r="MR79" s="29" t="n">
        <v>69</v>
      </c>
      <c r="MS79" s="29" t="n">
        <v>0</v>
      </c>
      <c r="MT79" s="29" t="n">
        <v>0</v>
      </c>
      <c r="MU79" s="29" t="n">
        <v>33</v>
      </c>
      <c r="MV79" s="29" t="n">
        <v>49</v>
      </c>
      <c r="MW79" s="29" t="n">
        <v>33</v>
      </c>
      <c r="MX79" s="29"/>
      <c r="MY79" s="29" t="n">
        <v>10</v>
      </c>
      <c r="MZ79" s="29" t="n">
        <v>64</v>
      </c>
      <c r="NA79" s="29" t="n">
        <v>12</v>
      </c>
      <c r="NB79" s="29" t="n">
        <v>12</v>
      </c>
      <c r="NC79" s="29" t="n">
        <v>31</v>
      </c>
      <c r="ND79" s="29" t="n">
        <v>8</v>
      </c>
      <c r="NE79" s="29" t="n">
        <v>68</v>
      </c>
      <c r="NF79" s="29" t="n">
        <v>0</v>
      </c>
      <c r="NG79" s="29" t="n">
        <v>0</v>
      </c>
      <c r="NH79" s="29" t="n">
        <v>25</v>
      </c>
      <c r="NI79" s="29" t="n">
        <v>40</v>
      </c>
      <c r="NJ79" s="29" t="n">
        <v>26</v>
      </c>
      <c r="NK79" s="29"/>
      <c r="NL79" s="29" t="n">
        <v>28</v>
      </c>
      <c r="NM79" s="29" t="n">
        <v>25</v>
      </c>
      <c r="NN79" s="29" t="n">
        <v>28</v>
      </c>
      <c r="NO79" s="29" t="n">
        <v>29</v>
      </c>
      <c r="NP79" s="29" t="n">
        <v>32</v>
      </c>
      <c r="NQ79" s="29" t="n">
        <v>26</v>
      </c>
      <c r="NR79" s="29" t="n">
        <v>70</v>
      </c>
      <c r="NS79" s="29" t="n">
        <v>0</v>
      </c>
      <c r="NT79" s="29" t="n">
        <v>0</v>
      </c>
      <c r="NU79" s="29" t="n">
        <v>41</v>
      </c>
      <c r="NV79" s="29" t="n">
        <v>43</v>
      </c>
      <c r="NW79" s="29" t="n">
        <v>46</v>
      </c>
      <c r="NX79" s="29"/>
      <c r="NY79" s="29" t="n">
        <v>14</v>
      </c>
      <c r="NZ79" s="29" t="n">
        <v>14</v>
      </c>
      <c r="OA79" s="29" t="n">
        <v>16</v>
      </c>
      <c r="OB79" s="29" t="n">
        <v>15</v>
      </c>
      <c r="OC79" s="29" t="n">
        <v>18</v>
      </c>
      <c r="OD79" s="29" t="n">
        <v>13</v>
      </c>
      <c r="OE79" s="29" t="n">
        <v>61</v>
      </c>
      <c r="OF79" s="29" t="n">
        <v>0</v>
      </c>
      <c r="OG79" s="29" t="n">
        <v>0</v>
      </c>
      <c r="OH79" s="29" t="n">
        <v>28</v>
      </c>
      <c r="OI79" s="29" t="n">
        <v>29</v>
      </c>
      <c r="OJ79" s="29" t="n">
        <v>35</v>
      </c>
      <c r="OK79" s="29"/>
      <c r="OL79" s="22" t="n">
        <v>1</v>
      </c>
      <c r="OM79" s="22" t="n">
        <v>9</v>
      </c>
      <c r="ON79" s="24" t="n">
        <v>1</v>
      </c>
      <c r="OO79" s="22" t="n">
        <v>15.8</v>
      </c>
      <c r="OP79" s="22" t="n">
        <v>129.3</v>
      </c>
      <c r="OQ79" s="23" t="n">
        <v>23396.7</v>
      </c>
      <c r="OR79" s="23" t="n">
        <v>12717589.8</v>
      </c>
      <c r="OS79" s="23" t="n">
        <v>0</v>
      </c>
      <c r="OT79" s="30" t="n">
        <v>0.00971922246220302</v>
      </c>
      <c r="OU79" s="30" t="n">
        <v>0.00323974082073434</v>
      </c>
      <c r="OV79" s="30" t="n">
        <v>0</v>
      </c>
      <c r="OW79" s="30" t="n">
        <v>0</v>
      </c>
      <c r="OX79" s="30" t="n">
        <v>0.0367170626349892</v>
      </c>
      <c r="OY79" s="30" t="n">
        <v>0.0302375809935205</v>
      </c>
      <c r="OZ79" s="30" t="n">
        <v>0.920086393088553</v>
      </c>
      <c r="PA79" s="25" t="n">
        <v>10.4734395340379</v>
      </c>
      <c r="PB79" s="25" t="n">
        <v>68.0773569712461</v>
      </c>
      <c r="PC79" s="25" t="n">
        <v>12.5681274408454</v>
      </c>
      <c r="PD79" s="25" t="n">
        <v>13.6154713942492</v>
      </c>
      <c r="PE79" s="25" t="n">
        <v>32.4676625555174</v>
      </c>
      <c r="PF79" s="25" t="n">
        <v>9.42609558063407</v>
      </c>
      <c r="PG79" s="25" t="n">
        <v>81.6928283654953</v>
      </c>
      <c r="PH79" s="25" t="n">
        <v>0</v>
      </c>
      <c r="PI79" s="25" t="n">
        <v>0</v>
      </c>
      <c r="PJ79" s="25" t="n">
        <v>25.1362548816909</v>
      </c>
      <c r="PK79" s="25" t="n">
        <v>40.8464141827476</v>
      </c>
      <c r="PL79" s="25" t="n">
        <v>27.2309427884984</v>
      </c>
      <c r="PM79" s="25"/>
      <c r="PN79" s="25" t="n">
        <v>16.8940439124354</v>
      </c>
      <c r="PO79" s="25" t="n">
        <v>14.782288423381</v>
      </c>
      <c r="PP79" s="25" t="n">
        <v>15.8381661679082</v>
      </c>
      <c r="PQ79" s="25" t="n">
        <v>15.8381661679082</v>
      </c>
      <c r="PR79" s="25" t="n">
        <v>19.0057994014898</v>
      </c>
      <c r="PS79" s="25" t="n">
        <v>13.7264106788538</v>
      </c>
      <c r="PT79" s="25" t="n">
        <v>74.9673198614321</v>
      </c>
      <c r="PU79" s="25" t="n">
        <v>0</v>
      </c>
      <c r="PV79" s="25" t="n">
        <v>0</v>
      </c>
      <c r="PW79" s="25" t="n">
        <v>26.3969436131803</v>
      </c>
      <c r="PX79" s="25" t="n">
        <v>28.5086991022347</v>
      </c>
      <c r="PY79" s="25" t="n">
        <v>38.0115988029796</v>
      </c>
      <c r="PZ79" s="25"/>
      <c r="QA79" s="25" t="n">
        <v>13.6622395063524</v>
      </c>
      <c r="QB79" s="25" t="n">
        <v>88.8045567912905</v>
      </c>
      <c r="QC79" s="25" t="n">
        <v>16.3946874076229</v>
      </c>
      <c r="QD79" s="25" t="n">
        <v>17.7609113582581</v>
      </c>
      <c r="QE79" s="25" t="n">
        <v>42.3529424696924</v>
      </c>
      <c r="QF79" s="25" t="n">
        <v>12.2960155557171</v>
      </c>
      <c r="QG79" s="25" t="n">
        <v>106.565468149549</v>
      </c>
      <c r="QH79" s="25" t="n">
        <v>0</v>
      </c>
      <c r="QI79" s="25" t="n">
        <v>0</v>
      </c>
      <c r="QJ79" s="25" t="n">
        <v>32.7893748152457</v>
      </c>
      <c r="QK79" s="25" t="n">
        <v>53.2827340747743</v>
      </c>
      <c r="QL79" s="25" t="n">
        <v>35.5218227165162</v>
      </c>
      <c r="QM79" s="25"/>
      <c r="QN79" s="25" t="n">
        <v>19.1626714246367</v>
      </c>
      <c r="QO79" s="25" t="n">
        <v>16.7673374965571</v>
      </c>
      <c r="QP79" s="25" t="n">
        <v>17.9650044605969</v>
      </c>
      <c r="QQ79" s="25" t="n">
        <v>17.9650044605969</v>
      </c>
      <c r="QR79" s="25" t="n">
        <v>21.5580053527163</v>
      </c>
      <c r="QS79" s="25" t="n">
        <v>15.5696705325173</v>
      </c>
      <c r="QT79" s="25" t="n">
        <v>85.0343544468254</v>
      </c>
      <c r="QU79" s="25" t="n">
        <v>0</v>
      </c>
      <c r="QV79" s="25" t="n">
        <v>0</v>
      </c>
      <c r="QW79" s="25" t="n">
        <v>29.9416741009949</v>
      </c>
      <c r="QX79" s="25" t="n">
        <v>32.3370080290745</v>
      </c>
      <c r="QY79" s="25" t="n">
        <v>43.1160107054326</v>
      </c>
      <c r="QZ79" s="25"/>
      <c r="RA79" s="23" t="n">
        <v>3.14159265358979</v>
      </c>
    </row>
    <row r="80">
      <c r="A80"/>
      <c r="B80"/>
      <c r="C80"/>
      <c r="D80" s="2"/>
      <c r="E80" t="n">
        <v>79</v>
      </c>
      <c r="F80" t="b">
        <v>1</v>
      </c>
      <c r="G80" t="s">
        <v>491</v>
      </c>
      <c r="H80" s="31" t="n">
        <v>1174.5</v>
      </c>
      <c r="I80" t="n">
        <v>-96.00483</v>
      </c>
      <c r="J80" t="n">
        <v>43.34255</v>
      </c>
      <c r="K80" t="s">
        <v>547</v>
      </c>
      <c r="L80" t="s">
        <v>548</v>
      </c>
      <c r="M80" t="n">
        <v>1</v>
      </c>
      <c r="N80" t="n">
        <v>7</v>
      </c>
      <c r="O80" s="28" t="n">
        <v>0.606147850469251</v>
      </c>
      <c r="P80" s="28" t="n">
        <v>0.873051015920759</v>
      </c>
      <c r="Q80" s="28" t="n">
        <v>0.940604361357149</v>
      </c>
      <c r="R80" s="28" t="n">
        <v>0.24081018032095</v>
      </c>
      <c r="S80" s="28" t="n">
        <v>0.761091387620626</v>
      </c>
      <c r="T80" s="28" t="n">
        <v>0.964810441471576</v>
      </c>
      <c r="U80" s="28" t="n">
        <v>0.777437326732877</v>
      </c>
      <c r="V80" s="28" t="n">
        <v>1.67732587897058</v>
      </c>
      <c r="W80" s="28" t="n">
        <v>0.226579450827124</v>
      </c>
      <c r="X80" s="28" t="n">
        <v>0.293046695315609</v>
      </c>
      <c r="Y80" s="28" t="n">
        <v>0</v>
      </c>
      <c r="Z80" s="28" t="n">
        <v>0</v>
      </c>
      <c r="AA80" s="28" t="n">
        <v>0.843789136022715</v>
      </c>
      <c r="AB80" s="28" t="n">
        <v>19.4079391570888</v>
      </c>
      <c r="AC80" s="28" t="n">
        <v>0</v>
      </c>
      <c r="AD80" s="28" t="n">
        <v>0.0984921311381497</v>
      </c>
      <c r="AE80" s="28" t="n">
        <v>1.52934854177857</v>
      </c>
      <c r="AF80" s="28" t="n">
        <v>0.764267649668853</v>
      </c>
      <c r="AG80" s="28" t="n">
        <v>0.988625792361103</v>
      </c>
      <c r="AH80" s="28" t="n">
        <v>1.01721330860039</v>
      </c>
      <c r="AI80" s="28" t="n">
        <v>0.354470684279678</v>
      </c>
      <c r="AJ80" s="28" t="n">
        <v>0.00760720392999056</v>
      </c>
      <c r="AK80" s="28" t="n">
        <v>0</v>
      </c>
      <c r="AL80" s="28" t="n">
        <v>2.02395253152781</v>
      </c>
      <c r="AM80" s="28" t="n">
        <v>0</v>
      </c>
      <c r="AN80" s="28" t="n">
        <v>0</v>
      </c>
      <c r="AO80" s="28" t="n">
        <v>0.12326465070578</v>
      </c>
      <c r="AP80" s="28" t="n">
        <v>0.039442575693107</v>
      </c>
      <c r="AQ80" s="28" t="n">
        <v>0.000000000156482785366304</v>
      </c>
      <c r="AR80" s="28" t="n">
        <v>0</v>
      </c>
      <c r="AS80" s="28" t="n">
        <v>1.14225995143405</v>
      </c>
      <c r="AT80" s="28" t="n">
        <v>0.819170024305173</v>
      </c>
      <c r="AU80" s="28" t="n">
        <v>0.842105154019587</v>
      </c>
      <c r="AV80" s="28" t="n">
        <v>1.01593731764032</v>
      </c>
      <c r="AW80" s="28" t="n">
        <v>0.991978837017324</v>
      </c>
      <c r="AX80" s="28" t="n">
        <v>0.651768395007018</v>
      </c>
      <c r="AY80" s="28" t="n">
        <v>1.09525295065878</v>
      </c>
      <c r="AZ80" s="28" t="n">
        <v>1.44332627678351</v>
      </c>
      <c r="BA80" s="28" t="n">
        <v>0.732363774598258</v>
      </c>
      <c r="BB80" s="28" t="n">
        <v>1.60170451018093</v>
      </c>
      <c r="BC80" s="28" t="n">
        <v>0.579114501355689</v>
      </c>
      <c r="BD80" s="28" t="n">
        <v>0.790324621582132</v>
      </c>
      <c r="BE80" s="28" t="n">
        <v>0</v>
      </c>
      <c r="BF80" s="28" t="n">
        <v>0</v>
      </c>
      <c r="BG80" s="28" t="n">
        <v>2.14552560594247</v>
      </c>
      <c r="BH80" s="28" t="n">
        <v>21.6359638217321</v>
      </c>
      <c r="BI80" s="28" t="n">
        <v>0</v>
      </c>
      <c r="BJ80" s="28" t="n">
        <v>0.116626531781517</v>
      </c>
      <c r="BK80" s="28" t="n">
        <v>1.07807353552084</v>
      </c>
      <c r="BL80" s="28" t="n">
        <v>0.843139974000911</v>
      </c>
      <c r="BM80" s="28" t="n">
        <v>1.05519671383687</v>
      </c>
      <c r="BN80" s="28" t="n">
        <v>1.1457130449544</v>
      </c>
      <c r="BO80" s="28" t="n">
        <v>0.599468749949127</v>
      </c>
      <c r="BP80" s="28" t="n">
        <v>0.0125395366208972</v>
      </c>
      <c r="BQ80" s="28" t="n">
        <v>0</v>
      </c>
      <c r="BR80" s="28" t="n">
        <v>1.36030370783314</v>
      </c>
      <c r="BS80" s="28" t="n">
        <v>0</v>
      </c>
      <c r="BT80" s="28" t="n">
        <v>0</v>
      </c>
      <c r="BU80" s="28" t="n">
        <v>0.70439833977485</v>
      </c>
      <c r="BV80" s="28" t="n">
        <v>0.0771494965317287</v>
      </c>
      <c r="BW80" s="28" t="n">
        <v>0.0000000988213169720567</v>
      </c>
      <c r="BX80" s="28" t="n">
        <v>0</v>
      </c>
      <c r="BY80" s="28" t="n">
        <v>1.21174679833811</v>
      </c>
      <c r="BZ80" s="28" t="n">
        <v>0.851564480535942</v>
      </c>
      <c r="CA80" s="30" t="n">
        <v>0.812689142945571</v>
      </c>
      <c r="CB80" s="30" t="n">
        <v>1.43384276762807</v>
      </c>
      <c r="CC80" s="30" t="n">
        <v>0.286084701815039</v>
      </c>
      <c r="CD80" s="30" t="n">
        <v>0.011583011583012</v>
      </c>
      <c r="CE80" s="30" t="n">
        <v>0.042735042735043</v>
      </c>
      <c r="CF80" s="30" t="n">
        <v>0.109090909090909</v>
      </c>
      <c r="CG80" s="30" t="n">
        <v>0.041911148365465</v>
      </c>
      <c r="CH80" s="30" t="n">
        <v>0.298407376362112</v>
      </c>
      <c r="CI80" s="30" t="n">
        <v>0.089689857502096</v>
      </c>
      <c r="CJ80" s="30" t="n">
        <v>0.0519698239731769</v>
      </c>
      <c r="CK80" s="30" t="n">
        <v>0</v>
      </c>
      <c r="CL80" s="30" t="n">
        <v>0</v>
      </c>
      <c r="CM80" s="30" t="n">
        <v>0.00502933780385583</v>
      </c>
      <c r="CN80" s="30" t="n">
        <v>0.0293378038558256</v>
      </c>
      <c r="CO80" s="30" t="n">
        <v>0</v>
      </c>
      <c r="CP80" s="30" t="n">
        <v>0.00335289186923722</v>
      </c>
      <c r="CQ80" s="30" t="n">
        <v>0.910310142497904</v>
      </c>
      <c r="CR80" s="30" t="n">
        <v>1.09965494051013</v>
      </c>
      <c r="CS80" s="30" t="n">
        <v>1.48594176334946</v>
      </c>
      <c r="CT80" s="30" t="n">
        <v>0.154440154440154</v>
      </c>
      <c r="CU80" s="22" t="n">
        <v>510</v>
      </c>
      <c r="CV80" s="30" t="n">
        <v>0.487007544006706</v>
      </c>
      <c r="CW80" s="30" t="n">
        <v>0.512992455993294</v>
      </c>
      <c r="CX80" s="22" t="n">
        <v>81.9</v>
      </c>
      <c r="CY80" s="32" t="n">
        <v>30649</v>
      </c>
      <c r="CZ80" s="30" t="n">
        <v>0.793436293436293</v>
      </c>
      <c r="DA80" s="30" t="n">
        <v>0.189438390611903</v>
      </c>
      <c r="DB80" s="30" t="n">
        <v>0.810561609388097</v>
      </c>
      <c r="DC80" s="30" t="n">
        <v>0.00967199327165686</v>
      </c>
      <c r="DD80" s="30" t="n">
        <v>0.0147182506307822</v>
      </c>
      <c r="DE80" s="30" t="n">
        <v>0</v>
      </c>
      <c r="DF80" s="30" t="n">
        <v>0.94</v>
      </c>
      <c r="DG80" s="30" t="n">
        <v>0.0344827586206897</v>
      </c>
      <c r="DH80" s="30" t="n">
        <v>0</v>
      </c>
      <c r="DI80" s="30" t="n">
        <v>0</v>
      </c>
      <c r="DJ80" s="30" t="n">
        <v>0</v>
      </c>
      <c r="DK80" s="30" t="n">
        <v>0</v>
      </c>
      <c r="DL80" s="30" t="n">
        <v>0.01</v>
      </c>
      <c r="DM80" s="30" t="n">
        <v>0</v>
      </c>
      <c r="DN80" s="30" t="n">
        <v>0.0588730025231287</v>
      </c>
      <c r="DO80" s="30" t="n">
        <v>0</v>
      </c>
      <c r="DP80" s="30" t="n">
        <v>0</v>
      </c>
      <c r="DQ80" s="30" t="n">
        <v>1</v>
      </c>
      <c r="DR80" s="30" t="n">
        <v>0</v>
      </c>
      <c r="DS80" s="30" t="n">
        <v>0.155421686746988</v>
      </c>
      <c r="DT80" s="30" t="n">
        <v>0.16</v>
      </c>
      <c r="DU80" s="30" t="n">
        <v>7.1</v>
      </c>
      <c r="DV80" s="24" t="n">
        <v>9.4</v>
      </c>
      <c r="DW80" s="24" t="n">
        <v>8.7</v>
      </c>
      <c r="DX80" t="n">
        <v>0</v>
      </c>
      <c r="DY80" t="n">
        <v>1</v>
      </c>
      <c r="DZ80" t="n">
        <v>0</v>
      </c>
      <c r="EA80" s="30" t="n">
        <v>0.198841698841699</v>
      </c>
      <c r="EB80" s="30" t="n">
        <v>0.0006</v>
      </c>
      <c r="EC80" s="30" t="n">
        <v>0</v>
      </c>
      <c r="ED80" s="30" t="n">
        <v>0.0008</v>
      </c>
      <c r="EE80" s="24" t="n">
        <v>6.45596666666667</v>
      </c>
      <c r="EF80" s="23" t="n">
        <v>61.1461</v>
      </c>
      <c r="EG80" s="23" t="n">
        <v>7.98150205612183</v>
      </c>
      <c r="EH80" s="25" t="n">
        <v>0.067729629201786</v>
      </c>
      <c r="EI80" s="22" t="n">
        <v>35.08254241</v>
      </c>
      <c r="EJ80" s="22" t="n">
        <v>0</v>
      </c>
      <c r="EK80" s="30" t="n">
        <v>0.607011070110701</v>
      </c>
      <c r="EL80" s="24" t="n">
        <v>0</v>
      </c>
      <c r="EM80" s="24" t="n">
        <v>0</v>
      </c>
      <c r="EN80" s="23" t="n">
        <v>0.435815327094432</v>
      </c>
      <c r="EO80" s="23" t="n">
        <v>0.143471655049689</v>
      </c>
      <c r="EP80" s="22" t="n">
        <v>0.000109820467444</v>
      </c>
      <c r="EQ80" s="23" t="n">
        <v>0</v>
      </c>
      <c r="ER80" s="22" t="n">
        <v>3</v>
      </c>
      <c r="ES80" s="22" t="n">
        <v>3</v>
      </c>
      <c r="ET80" s="22" t="n">
        <v>5.9</v>
      </c>
      <c r="EU80" t="n">
        <v>0</v>
      </c>
      <c r="EV80" t="n">
        <v>0</v>
      </c>
      <c r="EW80" t="n">
        <v>1</v>
      </c>
      <c r="EX80" t="n">
        <v>0</v>
      </c>
      <c r="EY80" t="n">
        <v>0</v>
      </c>
      <c r="EZ80" s="22" t="n">
        <v>0</v>
      </c>
      <c r="FA80" s="22" t="n">
        <v>0</v>
      </c>
      <c r="FB80" s="22" t="n">
        <v>1</v>
      </c>
      <c r="FC80" s="22" t="n">
        <v>2</v>
      </c>
      <c r="FD80" s="22" t="n">
        <v>0</v>
      </c>
      <c r="FE80" s="22" t="n">
        <v>0</v>
      </c>
      <c r="FF80" s="22" t="n">
        <v>1</v>
      </c>
      <c r="FG80" s="22" t="n">
        <v>1</v>
      </c>
      <c r="FH80" s="23" t="n">
        <v>1</v>
      </c>
      <c r="FI80" s="27" t="n">
        <v>0.0353587083518505</v>
      </c>
      <c r="FJ80" s="27" t="n">
        <v>0.433188837187619</v>
      </c>
      <c r="FK80" s="29" t="n">
        <v>32</v>
      </c>
      <c r="FL80" s="29" t="n">
        <v>43</v>
      </c>
      <c r="FM80" s="29" t="n">
        <v>53</v>
      </c>
      <c r="FN80" s="29" t="n">
        <v>59</v>
      </c>
      <c r="FO80" s="29" t="n">
        <v>54</v>
      </c>
      <c r="FP80" s="29" t="n">
        <v>62</v>
      </c>
      <c r="FQ80" s="29" t="n">
        <v>45</v>
      </c>
      <c r="FR80" s="29" t="n">
        <v>87</v>
      </c>
      <c r="FS80" s="29" t="n">
        <v>19</v>
      </c>
      <c r="FT80" s="29" t="n">
        <v>43</v>
      </c>
      <c r="FU80" s="29" t="n">
        <v>0</v>
      </c>
      <c r="FV80" s="29" t="n">
        <v>0</v>
      </c>
      <c r="FW80" s="29" t="n">
        <v>88</v>
      </c>
      <c r="FX80" s="29" t="n">
        <v>98</v>
      </c>
      <c r="FY80" s="29" t="n">
        <v>0</v>
      </c>
      <c r="FZ80" s="29" t="n">
        <v>30</v>
      </c>
      <c r="GA80" s="29" t="n">
        <v>81</v>
      </c>
      <c r="GB80" s="29" t="n">
        <v>67</v>
      </c>
      <c r="GC80" s="29" t="n">
        <v>18</v>
      </c>
      <c r="GD80" s="29"/>
      <c r="GE80" s="29"/>
      <c r="GF80" s="29"/>
      <c r="GG80" s="29"/>
      <c r="GH80" s="29"/>
      <c r="GI80" s="29" t="n">
        <v>9</v>
      </c>
      <c r="GJ80" s="29" t="n">
        <v>53</v>
      </c>
      <c r="GK80" s="29" t="n">
        <v>54</v>
      </c>
      <c r="GL80" s="29" t="n">
        <v>15</v>
      </c>
      <c r="GM80" s="29" t="n">
        <v>15</v>
      </c>
      <c r="GN80" s="29" t="n">
        <v>0</v>
      </c>
      <c r="GO80" s="29" t="n">
        <v>81</v>
      </c>
      <c r="GP80" s="29" t="n">
        <v>0</v>
      </c>
      <c r="GQ80" s="29" t="n">
        <v>0</v>
      </c>
      <c r="GR80" s="29" t="n">
        <v>31</v>
      </c>
      <c r="GS80" s="29" t="n">
        <v>35</v>
      </c>
      <c r="GT80" s="29" t="n">
        <v>8</v>
      </c>
      <c r="GU80" s="29" t="n">
        <v>0</v>
      </c>
      <c r="GV80" s="29" t="n">
        <v>51</v>
      </c>
      <c r="GW80" s="29" t="n">
        <v>58</v>
      </c>
      <c r="GX80" s="29" t="n">
        <v>56</v>
      </c>
      <c r="GY80" s="29" t="n">
        <v>75</v>
      </c>
      <c r="GZ80" s="29" t="n">
        <v>67</v>
      </c>
      <c r="HA80" s="29" t="n">
        <v>78</v>
      </c>
      <c r="HB80" s="29" t="n">
        <v>37</v>
      </c>
      <c r="HC80" s="29" t="n">
        <v>89</v>
      </c>
      <c r="HD80" s="29" t="n">
        <v>47</v>
      </c>
      <c r="HE80" s="29" t="n">
        <v>64</v>
      </c>
      <c r="HF80" s="29" t="n">
        <v>0</v>
      </c>
      <c r="HG80" s="29" t="n">
        <v>0</v>
      </c>
      <c r="HH80" s="29" t="n">
        <v>92</v>
      </c>
      <c r="HI80" s="29" t="n">
        <v>98</v>
      </c>
      <c r="HJ80" s="29" t="n">
        <v>0</v>
      </c>
      <c r="HK80" s="29" t="n">
        <v>28</v>
      </c>
      <c r="HL80" s="29" t="n">
        <v>52</v>
      </c>
      <c r="HM80" s="29" t="n">
        <v>76</v>
      </c>
      <c r="HN80" s="29" t="n">
        <v>21</v>
      </c>
      <c r="HO80" s="29"/>
      <c r="HP80" s="29"/>
      <c r="HQ80" s="29"/>
      <c r="HR80" s="29"/>
      <c r="HS80" s="29"/>
      <c r="HT80" s="29" t="n">
        <v>0</v>
      </c>
      <c r="HU80" s="29" t="n">
        <v>92</v>
      </c>
      <c r="HV80" s="29" t="n">
        <v>64</v>
      </c>
      <c r="HW80" s="29" t="n">
        <v>16</v>
      </c>
      <c r="HX80" s="29" t="n">
        <v>4</v>
      </c>
      <c r="HY80" s="29" t="n">
        <v>0</v>
      </c>
      <c r="HZ80" s="29" t="n">
        <v>69</v>
      </c>
      <c r="IA80" s="29" t="n">
        <v>0</v>
      </c>
      <c r="IB80" s="29" t="n">
        <v>0</v>
      </c>
      <c r="IC80" s="29" t="n">
        <v>55</v>
      </c>
      <c r="ID80" s="29" t="n">
        <v>36</v>
      </c>
      <c r="IE80" s="29" t="n">
        <v>3</v>
      </c>
      <c r="IF80" s="29" t="n">
        <v>0</v>
      </c>
      <c r="IG80" s="30" t="n">
        <v>1.34074408135973</v>
      </c>
      <c r="IH80" s="30" t="n">
        <v>1.64233560408366</v>
      </c>
      <c r="II80" s="30" t="n">
        <v>0.304149878065909</v>
      </c>
      <c r="IJ80" s="30" t="n">
        <v>0.048100174035725</v>
      </c>
      <c r="IK80" s="30" t="n">
        <v>0.056149686397903</v>
      </c>
      <c r="IL80" s="30" t="n">
        <v>0.113069784904606</v>
      </c>
      <c r="IM80" s="30" t="n">
        <v>0.053909359538464</v>
      </c>
      <c r="IN80" s="30" t="n">
        <v>0.17790661916291</v>
      </c>
      <c r="IO80" s="30" t="n">
        <v>0.395842858541165</v>
      </c>
      <c r="IP80" s="30" t="n">
        <v>0.177343149757091</v>
      </c>
      <c r="IQ80" s="30" t="n">
        <v>0.123080581185558</v>
      </c>
      <c r="IR80" s="30" t="n">
        <v>0.0498396453868925</v>
      </c>
      <c r="IS80" s="30" t="n">
        <v>0.00596042019166319</v>
      </c>
      <c r="IT80" s="30" t="n">
        <v>0.00151163931514645</v>
      </c>
      <c r="IU80" s="30" t="n">
        <v>0.00406519181294189</v>
      </c>
      <c r="IV80" s="30" t="n">
        <v>0.0340422308918699</v>
      </c>
      <c r="IW80" s="30" t="n">
        <v>0.595227391029681</v>
      </c>
      <c r="IX80" s="30" t="n">
        <v>0.136065075687775</v>
      </c>
      <c r="IY80" s="30" t="n">
        <v>0.195319647024088</v>
      </c>
      <c r="IZ80" s="24" t="n">
        <v>8.4472588489961</v>
      </c>
      <c r="JA80" s="23" t="n">
        <v>61.84959007995</v>
      </c>
      <c r="JB80" s="23" t="n">
        <v>7.84643888222791</v>
      </c>
      <c r="JC80" s="25" t="n">
        <v>0.191072582883461</v>
      </c>
      <c r="JD80" s="22" t="n">
        <v>4611.7525877926</v>
      </c>
      <c r="JE80" s="22" t="n">
        <v>1687230.49239205</v>
      </c>
      <c r="JF80" s="30" t="n">
        <v>0.299913689009539</v>
      </c>
      <c r="JG80" s="24" t="n">
        <v>0.394779565479419</v>
      </c>
      <c r="JH80" s="24" t="n">
        <v>0.570272513189761</v>
      </c>
      <c r="JI80" s="23" t="n">
        <v>3.53560671773353</v>
      </c>
      <c r="JJ80" s="23" t="n">
        <v>3.63748189687222</v>
      </c>
      <c r="JK80" s="22" t="n">
        <v>701805.423433166</v>
      </c>
      <c r="JL80" s="23" t="n">
        <v>2.21468892426781</v>
      </c>
      <c r="JM80" s="30" t="n">
        <v>1.30584041109497</v>
      </c>
      <c r="JN80" s="30" t="n">
        <v>1.46263134304467</v>
      </c>
      <c r="JO80" s="30" t="n">
        <v>0.288397989089401</v>
      </c>
      <c r="JP80" s="30" t="n">
        <v>0.017771668082935</v>
      </c>
      <c r="JQ80" s="30" t="n">
        <v>0.039018422830396</v>
      </c>
      <c r="JR80" s="30" t="n">
        <v>0.075582985528415</v>
      </c>
      <c r="JS80" s="30" t="n">
        <v>0.057227227532459</v>
      </c>
      <c r="JT80" s="30" t="n">
        <v>0.186306134786624</v>
      </c>
      <c r="JU80" s="30" t="n">
        <v>0.154874135066787</v>
      </c>
      <c r="JV80" s="30" t="n">
        <v>0.0657575666428558</v>
      </c>
      <c r="JW80" s="30" t="n">
        <v>0.0348294712391886</v>
      </c>
      <c r="JX80" s="30" t="n">
        <v>0.0198340698233227</v>
      </c>
      <c r="JY80" s="30" t="n">
        <v>0.00234410523459895</v>
      </c>
      <c r="JZ80" s="30" t="n">
        <v>0.00135597397451541</v>
      </c>
      <c r="KA80" s="30" t="n">
        <v>0.00200398496167973</v>
      </c>
      <c r="KB80" s="30" t="n">
        <v>0.0287489631906261</v>
      </c>
      <c r="KC80" s="30" t="n">
        <v>0.844385946324259</v>
      </c>
      <c r="KD80" s="30" t="n">
        <v>0.128262510749066</v>
      </c>
      <c r="KE80" s="30" t="n">
        <v>0.187889471269753</v>
      </c>
      <c r="KF80" s="24" t="n">
        <v>7.65705205036299</v>
      </c>
      <c r="KG80" s="23" t="n">
        <v>57.9475837994821</v>
      </c>
      <c r="KH80" s="23" t="n">
        <v>6.96640584766975</v>
      </c>
      <c r="KI80" s="25" t="n">
        <v>0.112982752157696</v>
      </c>
      <c r="KJ80" s="22" t="n">
        <v>2797.75429273317</v>
      </c>
      <c r="KK80" s="22" t="n">
        <v>1424720.17851009</v>
      </c>
      <c r="KL80" s="30" t="n">
        <v>0.446232019081698</v>
      </c>
      <c r="KM80" s="24" t="n">
        <v>0.160429484269158</v>
      </c>
      <c r="KN80" s="24" t="n">
        <v>0.890338042490396</v>
      </c>
      <c r="KO80" s="23" t="n">
        <v>0.618705784050731</v>
      </c>
      <c r="KP80" s="23" t="n">
        <v>1.85965769706202</v>
      </c>
      <c r="KQ80" s="22" t="n">
        <v>1111.30341923144</v>
      </c>
      <c r="KR80" s="24" t="n">
        <v>0.156673160012357</v>
      </c>
      <c r="KS80" s="22" t="n">
        <v>325.9</v>
      </c>
      <c r="KT80" s="22" t="n">
        <v>5.9</v>
      </c>
      <c r="KU80" s="22" t="n">
        <v>24.6</v>
      </c>
      <c r="KV80" s="22" t="n">
        <v>88.6</v>
      </c>
      <c r="KW80" s="22" t="n">
        <v>49.2</v>
      </c>
      <c r="KX80" s="22" t="n">
        <v>350.5</v>
      </c>
      <c r="KY80" s="22" t="n">
        <v>105.3</v>
      </c>
      <c r="KZ80" s="22" t="n">
        <v>61</v>
      </c>
      <c r="LA80" s="22" t="n">
        <v>0</v>
      </c>
      <c r="LB80" s="22" t="n">
        <v>0</v>
      </c>
      <c r="LC80" s="22" t="n">
        <v>5.9</v>
      </c>
      <c r="LD80" s="22" t="n">
        <v>34.5</v>
      </c>
      <c r="LE80" s="22" t="n">
        <v>0</v>
      </c>
      <c r="LF80" s="22" t="n">
        <v>3.9</v>
      </c>
      <c r="LG80" s="22" t="n">
        <v>1069.1</v>
      </c>
      <c r="LH80" s="22" t="n">
        <v>0</v>
      </c>
      <c r="LI80" s="22" t="n">
        <v>0</v>
      </c>
      <c r="LJ80" s="22" t="n">
        <v>5.9</v>
      </c>
      <c r="LK80" s="22" t="n">
        <v>34.5</v>
      </c>
      <c r="LL80" s="22" t="n">
        <v>10.8</v>
      </c>
      <c r="LM80" s="22" t="n">
        <v>39.4</v>
      </c>
      <c r="LN80" s="22" t="n">
        <v>1083.9</v>
      </c>
      <c r="LO80" s="22" t="n">
        <v>812.2</v>
      </c>
      <c r="LP80" s="22" t="n">
        <v>510</v>
      </c>
      <c r="LQ80" s="22" t="n">
        <v>957.9</v>
      </c>
      <c r="LR80" s="22" t="n">
        <v>323.9</v>
      </c>
      <c r="LS80" s="22" t="n">
        <v>533.6</v>
      </c>
      <c r="LT80" s="22" t="n">
        <v>1139</v>
      </c>
      <c r="LU80" s="22" t="n">
        <v>404.6</v>
      </c>
      <c r="LV80" s="22" t="n">
        <v>78.8</v>
      </c>
      <c r="LW80" s="22" t="n">
        <v>602.5</v>
      </c>
      <c r="LX80" s="22" t="n">
        <v>572</v>
      </c>
      <c r="LY80" s="22" t="n">
        <v>952</v>
      </c>
      <c r="LZ80" s="22" t="n">
        <v>222.5</v>
      </c>
      <c r="MA80" s="22" t="n">
        <v>137.8</v>
      </c>
      <c r="MB80" s="22" t="n">
        <v>22.6</v>
      </c>
      <c r="MC80" s="22" t="n">
        <v>34.5</v>
      </c>
      <c r="MD80" s="22" t="n">
        <v>0</v>
      </c>
      <c r="ME80" s="22" t="n">
        <v>2341</v>
      </c>
      <c r="MF80" s="22" t="n">
        <v>0</v>
      </c>
      <c r="MG80" s="22" t="n">
        <v>80.7</v>
      </c>
      <c r="MH80" s="22" t="n">
        <v>0</v>
      </c>
      <c r="MI80" s="22" t="n">
        <v>0</v>
      </c>
      <c r="MJ80" s="22" t="n">
        <v>5.9</v>
      </c>
      <c r="MK80" s="22" t="n">
        <v>0</v>
      </c>
      <c r="ML80" s="29" t="n">
        <v>11</v>
      </c>
      <c r="MM80" s="29" t="n">
        <v>48</v>
      </c>
      <c r="MN80" s="29" t="n">
        <v>47</v>
      </c>
      <c r="MO80" s="29" t="n">
        <v>18</v>
      </c>
      <c r="MP80" s="29" t="n">
        <v>16</v>
      </c>
      <c r="MQ80" s="29" t="n">
        <v>0</v>
      </c>
      <c r="MR80" s="29" t="n">
        <v>61</v>
      </c>
      <c r="MS80" s="29" t="n">
        <v>0</v>
      </c>
      <c r="MT80" s="29" t="n">
        <v>0</v>
      </c>
      <c r="MU80" s="29" t="n">
        <v>33</v>
      </c>
      <c r="MV80" s="29" t="n">
        <v>41</v>
      </c>
      <c r="MW80" s="29" t="n">
        <v>11</v>
      </c>
      <c r="MX80" s="29" t="n">
        <v>0</v>
      </c>
      <c r="MY80" s="29" t="n">
        <v>10</v>
      </c>
      <c r="MZ80" s="29" t="n">
        <v>55</v>
      </c>
      <c r="NA80" s="29" t="n">
        <v>56</v>
      </c>
      <c r="NB80" s="29" t="n">
        <v>15</v>
      </c>
      <c r="NC80" s="29" t="n">
        <v>16</v>
      </c>
      <c r="ND80" s="29" t="n">
        <v>0</v>
      </c>
      <c r="NE80" s="29" t="n">
        <v>72</v>
      </c>
      <c r="NF80" s="29" t="n">
        <v>0</v>
      </c>
      <c r="NG80" s="29" t="n">
        <v>0</v>
      </c>
      <c r="NH80" s="29" t="n">
        <v>34</v>
      </c>
      <c r="NI80" s="29" t="n">
        <v>38</v>
      </c>
      <c r="NJ80" s="29" t="n">
        <v>9</v>
      </c>
      <c r="NK80" s="29" t="n">
        <v>0</v>
      </c>
      <c r="NL80" s="29" t="n">
        <v>0</v>
      </c>
      <c r="NM80" s="29" t="n">
        <v>81</v>
      </c>
      <c r="NN80" s="29" t="n">
        <v>63</v>
      </c>
      <c r="NO80" s="29" t="n">
        <v>24</v>
      </c>
      <c r="NP80" s="29" t="n">
        <v>6</v>
      </c>
      <c r="NQ80" s="29" t="n">
        <v>0</v>
      </c>
      <c r="NR80" s="29" t="n">
        <v>68</v>
      </c>
      <c r="NS80" s="29" t="n">
        <v>0</v>
      </c>
      <c r="NT80" s="29" t="n">
        <v>0</v>
      </c>
      <c r="NU80" s="29" t="n">
        <v>61</v>
      </c>
      <c r="NV80" s="29" t="n">
        <v>45</v>
      </c>
      <c r="NW80" s="29" t="n">
        <v>5</v>
      </c>
      <c r="NX80" s="29" t="n">
        <v>0</v>
      </c>
      <c r="NY80" s="29" t="n">
        <v>0</v>
      </c>
      <c r="NZ80" s="29" t="n">
        <v>89</v>
      </c>
      <c r="OA80" s="29" t="n">
        <v>68</v>
      </c>
      <c r="OB80" s="29" t="n">
        <v>23</v>
      </c>
      <c r="OC80" s="29" t="n">
        <v>5</v>
      </c>
      <c r="OD80" s="29" t="n">
        <v>0</v>
      </c>
      <c r="OE80" s="29" t="n">
        <v>71</v>
      </c>
      <c r="OF80" s="29" t="n">
        <v>0</v>
      </c>
      <c r="OG80" s="29" t="n">
        <v>0</v>
      </c>
      <c r="OH80" s="29" t="n">
        <v>65</v>
      </c>
      <c r="OI80" s="29" t="n">
        <v>46</v>
      </c>
      <c r="OJ80" s="29" t="n">
        <v>4</v>
      </c>
      <c r="OK80" s="29" t="n">
        <v>0</v>
      </c>
      <c r="OL80" s="22" t="n">
        <v>1</v>
      </c>
      <c r="OM80" s="22" t="n">
        <v>61</v>
      </c>
      <c r="ON80" s="24" t="n">
        <v>1</v>
      </c>
      <c r="OO80" s="22" t="n">
        <v>158.5</v>
      </c>
      <c r="OP80" s="22" t="n">
        <v>1016.9</v>
      </c>
      <c r="OQ80" s="23" t="n">
        <v>11870.6</v>
      </c>
      <c r="OR80" s="23" t="n">
        <v>18070630.6</v>
      </c>
      <c r="OS80" s="23" t="n">
        <v>0</v>
      </c>
      <c r="OT80" s="30" t="n">
        <v>0</v>
      </c>
      <c r="OU80" s="30" t="n">
        <v>0</v>
      </c>
      <c r="OV80" s="30" t="n">
        <v>0.00502933780385583</v>
      </c>
      <c r="OW80" s="30" t="n">
        <v>0.0293378038558256</v>
      </c>
      <c r="OX80" s="30" t="n">
        <v>0.00922045264040235</v>
      </c>
      <c r="OY80" s="30" t="n">
        <v>0.0335289186923722</v>
      </c>
      <c r="OZ80" s="30" t="n">
        <v>0.922883487007544</v>
      </c>
      <c r="PA80" s="25" t="n">
        <v>7.31420228651013</v>
      </c>
      <c r="PB80" s="25" t="n">
        <v>43.0725245761152</v>
      </c>
      <c r="PC80" s="25" t="n">
        <v>43.8852137190608</v>
      </c>
      <c r="PD80" s="25" t="n">
        <v>12.1903371441836</v>
      </c>
      <c r="PE80" s="25" t="n">
        <v>12.1903371441836</v>
      </c>
      <c r="PF80" s="25" t="n">
        <v>0</v>
      </c>
      <c r="PG80" s="25" t="n">
        <v>65.8278205785912</v>
      </c>
      <c r="PH80" s="25" t="n">
        <v>0</v>
      </c>
      <c r="PI80" s="25" t="n">
        <v>0</v>
      </c>
      <c r="PJ80" s="25" t="n">
        <v>25.1933634313127</v>
      </c>
      <c r="PK80" s="25" t="n">
        <v>28.444120003095</v>
      </c>
      <c r="PL80" s="25" t="n">
        <v>6.50151314356456</v>
      </c>
      <c r="PM80" s="25" t="n">
        <v>0</v>
      </c>
      <c r="PN80" s="25" t="n">
        <v>0</v>
      </c>
      <c r="PO80" s="25" t="n">
        <v>101.168254526932</v>
      </c>
      <c r="PP80" s="25" t="n">
        <v>70.3779161926482</v>
      </c>
      <c r="PQ80" s="25" t="n">
        <v>17.594479048162</v>
      </c>
      <c r="PR80" s="25" t="n">
        <v>4.39861976204051</v>
      </c>
      <c r="PS80" s="25" t="n">
        <v>0</v>
      </c>
      <c r="PT80" s="25" t="n">
        <v>75.8761908951988</v>
      </c>
      <c r="PU80" s="25" t="n">
        <v>0</v>
      </c>
      <c r="PV80" s="25" t="n">
        <v>0</v>
      </c>
      <c r="PW80" s="25" t="n">
        <v>60.481021728057</v>
      </c>
      <c r="PX80" s="25" t="n">
        <v>39.5875778583646</v>
      </c>
      <c r="PY80" s="25" t="n">
        <v>3.29896482153038</v>
      </c>
      <c r="PZ80" s="25" t="n">
        <v>0</v>
      </c>
      <c r="QA80" s="25" t="n">
        <v>12.9045849086527</v>
      </c>
      <c r="QB80" s="25" t="n">
        <v>75.993666684288</v>
      </c>
      <c r="QC80" s="25" t="n">
        <v>77.4275094519161</v>
      </c>
      <c r="QD80" s="25" t="n">
        <v>21.5076415144211</v>
      </c>
      <c r="QE80" s="25" t="n">
        <v>21.5076415144211</v>
      </c>
      <c r="QF80" s="25" t="n">
        <v>0</v>
      </c>
      <c r="QG80" s="25" t="n">
        <v>116.141264177874</v>
      </c>
      <c r="QH80" s="25" t="n">
        <v>0</v>
      </c>
      <c r="QI80" s="25" t="n">
        <v>0</v>
      </c>
      <c r="QJ80" s="25" t="n">
        <v>44.4491257964703</v>
      </c>
      <c r="QK80" s="25" t="n">
        <v>50.1844968669826</v>
      </c>
      <c r="QL80" s="25" t="n">
        <v>11.4707421410246</v>
      </c>
      <c r="QM80" s="25" t="n">
        <v>0</v>
      </c>
      <c r="QN80" s="25" t="n">
        <v>0</v>
      </c>
      <c r="QO80" s="25" t="n">
        <v>136.70664222815</v>
      </c>
      <c r="QP80" s="25" t="n">
        <v>95.1002728543654</v>
      </c>
      <c r="QQ80" s="25" t="n">
        <v>23.7750682135914</v>
      </c>
      <c r="QR80" s="25" t="n">
        <v>5.94376705339784</v>
      </c>
      <c r="QS80" s="25" t="n">
        <v>0</v>
      </c>
      <c r="QT80" s="25" t="n">
        <v>102.529981671113</v>
      </c>
      <c r="QU80" s="25" t="n">
        <v>0</v>
      </c>
      <c r="QV80" s="25" t="n">
        <v>0</v>
      </c>
      <c r="QW80" s="25" t="n">
        <v>81.7267969842203</v>
      </c>
      <c r="QX80" s="25" t="n">
        <v>53.4939034805805</v>
      </c>
      <c r="QY80" s="25" t="n">
        <v>4.45782529004838</v>
      </c>
      <c r="QZ80" s="25" t="n">
        <v>0</v>
      </c>
      <c r="RA80" s="23" t="n">
        <v>3.14159265358979</v>
      </c>
    </row>
    <row r="81">
      <c r="A81"/>
      <c r="B81"/>
      <c r="C81"/>
      <c r="D81" s="2"/>
      <c r="E81" t="n">
        <v>80</v>
      </c>
      <c r="F81" t="b">
        <v>1</v>
      </c>
      <c r="G81" t="s">
        <v>491</v>
      </c>
      <c r="H81" s="31" t="n">
        <v>1307.6</v>
      </c>
      <c r="I81" t="n">
        <v>-84.84941</v>
      </c>
      <c r="J81" t="n">
        <v>39.80666</v>
      </c>
      <c r="K81" t="s">
        <v>502</v>
      </c>
      <c r="L81" t="s">
        <v>503</v>
      </c>
      <c r="M81" t="n">
        <v>1</v>
      </c>
      <c r="N81" t="n">
        <v>5</v>
      </c>
      <c r="O81" s="28" t="n">
        <v>0.44780826210858</v>
      </c>
      <c r="P81" s="28" t="n">
        <v>0.956731724243528</v>
      </c>
      <c r="Q81" s="28" t="n">
        <v>0.434153036359318</v>
      </c>
      <c r="R81" s="28" t="n">
        <v>1.19384734692888</v>
      </c>
      <c r="S81" s="28" t="n">
        <v>0.681066537840839</v>
      </c>
      <c r="T81" s="28" t="n">
        <v>0.770055406791002</v>
      </c>
      <c r="U81" s="28" t="n">
        <v>1.35615310803398</v>
      </c>
      <c r="V81" s="28" t="n">
        <v>1.6273057582323</v>
      </c>
      <c r="W81" s="28" t="n">
        <v>0.468890515748922</v>
      </c>
      <c r="X81" s="28" t="n">
        <v>0.325297570409878</v>
      </c>
      <c r="Y81" s="28" t="n">
        <v>0.401664184511949</v>
      </c>
      <c r="Z81" s="28" t="n">
        <v>1.06870019266634</v>
      </c>
      <c r="AA81" s="28" t="n">
        <v>0</v>
      </c>
      <c r="AB81" s="28" t="n">
        <v>0</v>
      </c>
      <c r="AC81" s="28" t="n">
        <v>0</v>
      </c>
      <c r="AD81" s="28" t="n">
        <v>0.740755402712211</v>
      </c>
      <c r="AE81" s="28" t="n">
        <v>1.36820490820204</v>
      </c>
      <c r="AF81" s="28" t="n">
        <v>0.979652156743083</v>
      </c>
      <c r="AG81" s="28" t="n">
        <v>0.994111399293911</v>
      </c>
      <c r="AH81" s="28" t="n">
        <v>0.858264965286275</v>
      </c>
      <c r="AI81" s="28" t="n">
        <v>0.707929757010218</v>
      </c>
      <c r="AJ81" s="28" t="n">
        <v>9.16715033180328</v>
      </c>
      <c r="AK81" s="28" t="n">
        <v>0.177949552639116</v>
      </c>
      <c r="AL81" s="28" t="n">
        <v>0.287423007721822</v>
      </c>
      <c r="AM81" s="28" t="n">
        <v>0</v>
      </c>
      <c r="AN81" s="28" t="n">
        <v>0.6555524588958</v>
      </c>
      <c r="AO81" s="28" t="n">
        <v>0.239347859638644</v>
      </c>
      <c r="AP81" s="28" t="n">
        <v>0.0362629566099536</v>
      </c>
      <c r="AQ81" s="28" t="n">
        <v>0.000218749920698502</v>
      </c>
      <c r="AR81" s="28" t="n">
        <v>0</v>
      </c>
      <c r="AS81" s="28" t="n">
        <v>1.31955755526288</v>
      </c>
      <c r="AT81" s="28" t="n">
        <v>0.98816839985388</v>
      </c>
      <c r="AU81" s="28" t="n">
        <v>0.556019507109027</v>
      </c>
      <c r="AV81" s="28" t="n">
        <v>0.994179839959692</v>
      </c>
      <c r="AW81" s="28" t="n">
        <v>0.410561494909662</v>
      </c>
      <c r="AX81" s="28" t="n">
        <v>3.53652674934513</v>
      </c>
      <c r="AY81" s="28" t="n">
        <v>0.784580155337673</v>
      </c>
      <c r="AZ81" s="28" t="n">
        <v>0.800620872573498</v>
      </c>
      <c r="BA81" s="28" t="n">
        <v>1.26360551738279</v>
      </c>
      <c r="BB81" s="28" t="n">
        <v>1.69502074933966</v>
      </c>
      <c r="BC81" s="28" t="n">
        <v>0.815450749236742</v>
      </c>
      <c r="BD81" s="28" t="n">
        <v>0.766170810476549</v>
      </c>
      <c r="BE81" s="28" t="n">
        <v>0.500305148985216</v>
      </c>
      <c r="BF81" s="28" t="n">
        <v>2.78640783845344</v>
      </c>
      <c r="BG81" s="28" t="n">
        <v>0</v>
      </c>
      <c r="BH81" s="28" t="n">
        <v>0</v>
      </c>
      <c r="BI81" s="28" t="n">
        <v>0</v>
      </c>
      <c r="BJ81" s="28" t="n">
        <v>0.845724139413742</v>
      </c>
      <c r="BK81" s="28" t="n">
        <v>1.05904981865355</v>
      </c>
      <c r="BL81" s="28" t="n">
        <v>0.951686797217184</v>
      </c>
      <c r="BM81" s="28" t="n">
        <v>0.973138919172568</v>
      </c>
      <c r="BN81" s="28" t="n">
        <v>0.842452377652204</v>
      </c>
      <c r="BO81" s="28" t="n">
        <v>0.766131998958382</v>
      </c>
      <c r="BP81" s="28" t="n">
        <v>2.70774269218046</v>
      </c>
      <c r="BQ81" s="28" t="n">
        <v>0.445287927342951</v>
      </c>
      <c r="BR81" s="28" t="n">
        <v>0.231626019801293</v>
      </c>
      <c r="BS81" s="28" t="n">
        <v>0</v>
      </c>
      <c r="BT81" s="28" t="n">
        <v>0.590287454602185</v>
      </c>
      <c r="BU81" s="28" t="n">
        <v>0.47731724368211</v>
      </c>
      <c r="BV81" s="28" t="n">
        <v>0.0423506043908905</v>
      </c>
      <c r="BW81" s="28" t="n">
        <v>0.0935426680230037</v>
      </c>
      <c r="BX81" s="28" t="n">
        <v>0</v>
      </c>
      <c r="BY81" s="28" t="n">
        <v>1.23013247851158</v>
      </c>
      <c r="BZ81" s="28" t="n">
        <v>0.91864968934475</v>
      </c>
      <c r="CA81" s="30" t="n">
        <v>0.600396277006066</v>
      </c>
      <c r="CB81" s="30" t="n">
        <v>1.5712745742815</v>
      </c>
      <c r="CC81" s="30" t="n">
        <v>0.132047593070631</v>
      </c>
      <c r="CD81" s="30" t="n">
        <v>0.0574242651593675</v>
      </c>
      <c r="CE81" s="30" t="n">
        <v>0.0382416725158687</v>
      </c>
      <c r="CF81" s="30" t="n">
        <v>0.0870699992104875</v>
      </c>
      <c r="CG81" s="30" t="n">
        <v>0.0731093454902094</v>
      </c>
      <c r="CH81" s="30" t="n">
        <v>0.289508465791445</v>
      </c>
      <c r="CI81" s="30" t="n">
        <v>0.185606962096894</v>
      </c>
      <c r="CJ81" s="30" t="n">
        <v>0.057689295744817</v>
      </c>
      <c r="CK81" s="30" t="n">
        <v>0.0494370612711539</v>
      </c>
      <c r="CL81" s="30" t="n">
        <v>0.0532636386273942</v>
      </c>
      <c r="CM81" s="30" t="n">
        <v>0</v>
      </c>
      <c r="CN81" s="30" t="n">
        <v>0</v>
      </c>
      <c r="CO81" s="30" t="n">
        <v>0</v>
      </c>
      <c r="CP81" s="30" t="n">
        <v>0.0252169664535291</v>
      </c>
      <c r="CQ81" s="30" t="n">
        <v>0.814393037903106</v>
      </c>
      <c r="CR81" s="30" t="n">
        <v>0.692016387311453</v>
      </c>
      <c r="CS81" s="30" t="n">
        <v>1.63020167189899</v>
      </c>
      <c r="CT81" s="30" t="n">
        <v>0.0758797474605517</v>
      </c>
      <c r="CU81" s="22" t="n">
        <v>418.9</v>
      </c>
      <c r="CV81" s="30" t="n">
        <v>0.511246230723105</v>
      </c>
      <c r="CW81" s="30" t="n">
        <v>0.488753769276895</v>
      </c>
      <c r="CX81" s="22" t="n">
        <v>78.6816514516678</v>
      </c>
      <c r="CY81" s="32" t="n">
        <v>41719.4761102316</v>
      </c>
      <c r="CZ81" s="30" t="n">
        <v>0.819291788607145</v>
      </c>
      <c r="DA81" s="30" t="n">
        <v>0.244384355277072</v>
      </c>
      <c r="DB81" s="30" t="n">
        <v>0.755615644722928</v>
      </c>
      <c r="DC81" s="30" t="n">
        <v>0.000623063481098519</v>
      </c>
      <c r="DD81" s="30" t="n">
        <v>0.0296724457655423</v>
      </c>
      <c r="DE81" s="30" t="n">
        <v>0</v>
      </c>
      <c r="DF81" s="30" t="n">
        <v>0.936812230036734</v>
      </c>
      <c r="DG81" s="30" t="n">
        <v>0.0327874015158539</v>
      </c>
      <c r="DH81" s="30" t="n">
        <v>0</v>
      </c>
      <c r="DI81" s="30" t="n">
        <v>0</v>
      </c>
      <c r="DJ81" s="30" t="n">
        <v>0.000729730204194027</v>
      </c>
      <c r="DK81" s="30" t="n">
        <v>0</v>
      </c>
      <c r="DL81" s="30" t="n">
        <v>0.00923531862452204</v>
      </c>
      <c r="DM81" s="30" t="n">
        <v>0</v>
      </c>
      <c r="DN81" s="30" t="n">
        <v>0.0630829107624947</v>
      </c>
      <c r="DO81" s="30" t="n">
        <v>0.696363108903733</v>
      </c>
      <c r="DP81" s="30" t="n">
        <v>0.0221432120848307</v>
      </c>
      <c r="DQ81" s="30" t="n">
        <v>0.281493679011437</v>
      </c>
      <c r="DR81" s="30" t="n">
        <v>0</v>
      </c>
      <c r="DS81" s="30" t="n">
        <v>0.179545698631218</v>
      </c>
      <c r="DT81" s="30" t="n">
        <v>0.193008703059818</v>
      </c>
      <c r="DU81" s="30" t="n">
        <v>8.04260654171507</v>
      </c>
      <c r="DV81" s="24" t="n">
        <v>10.0917161337745</v>
      </c>
      <c r="DW81" s="24" t="n">
        <v>9.44260654171507</v>
      </c>
      <c r="DX81" t="n">
        <v>0</v>
      </c>
      <c r="DY81" t="n">
        <v>1</v>
      </c>
      <c r="DZ81" t="n">
        <v>1</v>
      </c>
      <c r="EA81" s="30" t="n">
        <v>0.0997321835685159</v>
      </c>
      <c r="EB81" s="30" t="n">
        <v>0.0006</v>
      </c>
      <c r="EC81" s="30" t="n">
        <v>0</v>
      </c>
      <c r="ED81" s="30" t="n">
        <v>0.000460603507243361</v>
      </c>
      <c r="EE81" s="24" t="n">
        <v>8.27537534998612</v>
      </c>
      <c r="EF81" s="23" t="n">
        <v>61.4853825401339</v>
      </c>
      <c r="EG81" s="23" t="n">
        <v>6.73432359487621</v>
      </c>
      <c r="EH81" s="25" t="n">
        <v>0.135265967172003</v>
      </c>
      <c r="EI81" s="22" t="n">
        <v>42276.6292653776</v>
      </c>
      <c r="EJ81" s="22" t="n">
        <v>300241.911320242</v>
      </c>
      <c r="EK81" s="30" t="n">
        <v>0.0862020945520688</v>
      </c>
      <c r="EL81" s="24" t="n">
        <v>0</v>
      </c>
      <c r="EM81" s="24" t="n">
        <v>0.373843548262236</v>
      </c>
      <c r="EN81" s="23" t="n">
        <v>0.846239900413532</v>
      </c>
      <c r="EO81" s="23" t="n">
        <v>0.131905848195769</v>
      </c>
      <c r="EP81" s="22" t="n">
        <v>153.519880721784</v>
      </c>
      <c r="EQ81" s="23" t="n">
        <v>0</v>
      </c>
      <c r="ER81" s="22" t="n">
        <v>0</v>
      </c>
      <c r="ES81" s="22" t="n">
        <v>0</v>
      </c>
      <c r="ET81" s="22" t="n">
        <v>0</v>
      </c>
      <c r="EU81" t="n">
        <v>0</v>
      </c>
      <c r="EV81" t="n">
        <v>0</v>
      </c>
      <c r="EW81" t="n">
        <v>1</v>
      </c>
      <c r="EX81" t="n">
        <v>0</v>
      </c>
      <c r="EY81" t="n">
        <v>1</v>
      </c>
      <c r="EZ81" s="22" t="n">
        <v>0</v>
      </c>
      <c r="FA81" s="22" t="n">
        <v>0.1</v>
      </c>
      <c r="FB81" s="22" t="n">
        <v>1.3</v>
      </c>
      <c r="FC81" s="22" t="n">
        <v>0.1</v>
      </c>
      <c r="FD81" s="22" t="n">
        <v>0</v>
      </c>
      <c r="FE81" s="22" t="n">
        <v>0.6</v>
      </c>
      <c r="FF81" s="22" t="n">
        <v>1</v>
      </c>
      <c r="FG81" s="22" t="n">
        <v>1</v>
      </c>
      <c r="FH81" s="23" t="n">
        <v>1</v>
      </c>
      <c r="FI81" s="27" t="n">
        <v>0.224695488810539</v>
      </c>
      <c r="FJ81" s="27" t="n">
        <v>0.778313070504576</v>
      </c>
      <c r="FK81" s="29" t="n">
        <v>20</v>
      </c>
      <c r="FL81" s="29" t="n">
        <v>52</v>
      </c>
      <c r="FM81" s="29" t="n">
        <v>24</v>
      </c>
      <c r="FN81" s="29" t="n">
        <v>77</v>
      </c>
      <c r="FO81" s="29" t="n">
        <v>51</v>
      </c>
      <c r="FP81" s="29" t="n">
        <v>54</v>
      </c>
      <c r="FQ81" s="29" t="n">
        <v>72</v>
      </c>
      <c r="FR81" s="29" t="n">
        <v>86</v>
      </c>
      <c r="FS81" s="29" t="n">
        <v>35</v>
      </c>
      <c r="FT81" s="29" t="n">
        <v>45</v>
      </c>
      <c r="FU81" s="29" t="n">
        <v>60</v>
      </c>
      <c r="FV81" s="29" t="n">
        <v>76</v>
      </c>
      <c r="FW81" s="29" t="n">
        <v>0</v>
      </c>
      <c r="FX81" s="29" t="n">
        <v>0</v>
      </c>
      <c r="FY81" s="29" t="n">
        <v>0</v>
      </c>
      <c r="FZ81" s="29" t="n">
        <v>57</v>
      </c>
      <c r="GA81" s="29" t="n">
        <v>65</v>
      </c>
      <c r="GB81" s="29" t="n">
        <v>78</v>
      </c>
      <c r="GC81" s="29" t="n">
        <v>49</v>
      </c>
      <c r="GD81" s="29"/>
      <c r="GE81" s="29"/>
      <c r="GF81" s="29"/>
      <c r="GG81" s="29"/>
      <c r="GH81" s="29"/>
      <c r="GI81" s="29" t="n">
        <v>54</v>
      </c>
      <c r="GJ81" s="29" t="n">
        <v>55</v>
      </c>
      <c r="GK81" s="29" t="n">
        <v>41</v>
      </c>
      <c r="GL81" s="29" t="n">
        <v>42</v>
      </c>
      <c r="GM81" s="29" t="n">
        <v>98</v>
      </c>
      <c r="GN81" s="29" t="n">
        <v>30</v>
      </c>
      <c r="GO81" s="29" t="n">
        <v>33</v>
      </c>
      <c r="GP81" s="29" t="n">
        <v>0</v>
      </c>
      <c r="GQ81" s="29" t="n">
        <v>57</v>
      </c>
      <c r="GR81" s="29" t="n">
        <v>42</v>
      </c>
      <c r="GS81" s="29" t="n">
        <v>35</v>
      </c>
      <c r="GT81" s="29" t="n">
        <v>59</v>
      </c>
      <c r="GU81" s="29" t="n">
        <v>0</v>
      </c>
      <c r="GV81" s="29" t="n">
        <v>29</v>
      </c>
      <c r="GW81" s="29" t="n">
        <v>56</v>
      </c>
      <c r="GX81" s="29" t="n">
        <v>18</v>
      </c>
      <c r="GY81" s="29" t="n">
        <v>90</v>
      </c>
      <c r="GZ81" s="29" t="n">
        <v>58</v>
      </c>
      <c r="HA81" s="29" t="n">
        <v>52</v>
      </c>
      <c r="HB81" s="29" t="n">
        <v>69</v>
      </c>
      <c r="HC81" s="29" t="n">
        <v>89</v>
      </c>
      <c r="HD81" s="29" t="n">
        <v>60</v>
      </c>
      <c r="HE81" s="29" t="n">
        <v>65</v>
      </c>
      <c r="HF81" s="29" t="n">
        <v>66</v>
      </c>
      <c r="HG81" s="29" t="n">
        <v>89</v>
      </c>
      <c r="HH81" s="29" t="n">
        <v>0</v>
      </c>
      <c r="HI81" s="29" t="n">
        <v>0</v>
      </c>
      <c r="HJ81" s="29" t="n">
        <v>0</v>
      </c>
      <c r="HK81" s="29" t="n">
        <v>62</v>
      </c>
      <c r="HL81" s="29" t="n">
        <v>40</v>
      </c>
      <c r="HM81" s="29" t="n">
        <v>74</v>
      </c>
      <c r="HN81" s="29" t="n">
        <v>36</v>
      </c>
      <c r="HO81" s="29"/>
      <c r="HP81" s="29"/>
      <c r="HQ81" s="29"/>
      <c r="HR81" s="29"/>
      <c r="HS81" s="29"/>
      <c r="HT81" s="29" t="n">
        <v>31</v>
      </c>
      <c r="HU81" s="29" t="n">
        <v>23</v>
      </c>
      <c r="HV81" s="29" t="n">
        <v>36</v>
      </c>
      <c r="HW81" s="29" t="n">
        <v>34</v>
      </c>
      <c r="HX81" s="29" t="n">
        <v>92</v>
      </c>
      <c r="HY81" s="29" t="n">
        <v>40</v>
      </c>
      <c r="HZ81" s="29" t="n">
        <v>19</v>
      </c>
      <c r="IA81" s="29" t="n">
        <v>0</v>
      </c>
      <c r="IB81" s="29" t="n">
        <v>47</v>
      </c>
      <c r="IC81" s="29" t="n">
        <v>47</v>
      </c>
      <c r="ID81" s="29" t="n">
        <v>27</v>
      </c>
      <c r="IE81" s="29" t="n">
        <v>62</v>
      </c>
      <c r="IF81" s="29" t="n">
        <v>0</v>
      </c>
      <c r="IG81" s="30" t="n">
        <v>1.34074408135973</v>
      </c>
      <c r="IH81" s="30" t="n">
        <v>1.64233560408366</v>
      </c>
      <c r="II81" s="30" t="n">
        <v>0.304149878065909</v>
      </c>
      <c r="IJ81" s="30" t="n">
        <v>0.048100174035725</v>
      </c>
      <c r="IK81" s="30" t="n">
        <v>0.056149686397903</v>
      </c>
      <c r="IL81" s="30" t="n">
        <v>0.113069784904606</v>
      </c>
      <c r="IM81" s="30" t="n">
        <v>0.053909359538464</v>
      </c>
      <c r="IN81" s="30" t="n">
        <v>0.17790661916291</v>
      </c>
      <c r="IO81" s="30" t="n">
        <v>0.395842858541165</v>
      </c>
      <c r="IP81" s="30" t="n">
        <v>0.177343149757091</v>
      </c>
      <c r="IQ81" s="30" t="n">
        <v>0.123080581185558</v>
      </c>
      <c r="IR81" s="30" t="n">
        <v>0.0498396453868925</v>
      </c>
      <c r="IS81" s="30" t="n">
        <v>0.00596042019166319</v>
      </c>
      <c r="IT81" s="30" t="n">
        <v>0.00151163931514645</v>
      </c>
      <c r="IU81" s="30" t="n">
        <v>0.00406519181294189</v>
      </c>
      <c r="IV81" s="30" t="n">
        <v>0.0340422308918699</v>
      </c>
      <c r="IW81" s="30" t="n">
        <v>0.595227391029681</v>
      </c>
      <c r="IX81" s="30" t="n">
        <v>0.136065075687775</v>
      </c>
      <c r="IY81" s="30" t="n">
        <v>0.195319647024088</v>
      </c>
      <c r="IZ81" s="24" t="n">
        <v>8.4472588489961</v>
      </c>
      <c r="JA81" s="23" t="n">
        <v>61.84959007995</v>
      </c>
      <c r="JB81" s="23" t="n">
        <v>7.84643888222791</v>
      </c>
      <c r="JC81" s="25" t="n">
        <v>0.191072582883461</v>
      </c>
      <c r="JD81" s="22" t="n">
        <v>4611.7525877926</v>
      </c>
      <c r="JE81" s="22" t="n">
        <v>1687230.49239205</v>
      </c>
      <c r="JF81" s="30" t="n">
        <v>0.299913689009539</v>
      </c>
      <c r="JG81" s="24" t="n">
        <v>0.394779565479419</v>
      </c>
      <c r="JH81" s="24" t="n">
        <v>0.570272513189761</v>
      </c>
      <c r="JI81" s="23" t="n">
        <v>3.53560671773353</v>
      </c>
      <c r="JJ81" s="23" t="n">
        <v>3.63748189687222</v>
      </c>
      <c r="JK81" s="22" t="n">
        <v>701805.423433166</v>
      </c>
      <c r="JL81" s="23" t="n">
        <v>2.21468892426781</v>
      </c>
      <c r="JM81" s="30" t="n">
        <v>1.24459012402196</v>
      </c>
      <c r="JN81" s="30" t="n">
        <v>1.63974525168916</v>
      </c>
      <c r="JO81" s="30" t="n">
        <v>0.321626832296306</v>
      </c>
      <c r="JP81" s="30" t="n">
        <v>0.016237475135739</v>
      </c>
      <c r="JQ81" s="30" t="n">
        <v>0.048741575039468</v>
      </c>
      <c r="JR81" s="30" t="n">
        <v>0.108753096744295</v>
      </c>
      <c r="JS81" s="30" t="n">
        <v>0.057857728922896</v>
      </c>
      <c r="JT81" s="30" t="n">
        <v>0.170799363904088</v>
      </c>
      <c r="JU81" s="30" t="n">
        <v>0.227612718819158</v>
      </c>
      <c r="JV81" s="30" t="n">
        <v>0.0752956063530206</v>
      </c>
      <c r="JW81" s="30" t="n">
        <v>0.0988138166705432</v>
      </c>
      <c r="JX81" s="30" t="n">
        <v>0.0191155213864736</v>
      </c>
      <c r="JY81" s="30" t="n">
        <v>0.000869793691036606</v>
      </c>
      <c r="JZ81" s="30" t="n">
        <v>0.000396552020950514</v>
      </c>
      <c r="KA81" s="30" t="n">
        <v>0.00330441712287495</v>
      </c>
      <c r="KB81" s="30" t="n">
        <v>0.0298170115742582</v>
      </c>
      <c r="KC81" s="30" t="n">
        <v>0.768984634678007</v>
      </c>
      <c r="KD81" s="30" t="n">
        <v>0.145956392313503</v>
      </c>
      <c r="KE81" s="30" t="n">
        <v>0.210100439044927</v>
      </c>
      <c r="KF81" s="24" t="n">
        <v>8.6954819318541</v>
      </c>
      <c r="KG81" s="23" t="n">
        <v>63.18253368431</v>
      </c>
      <c r="KH81" s="23" t="n">
        <v>7.9937142721869</v>
      </c>
      <c r="KI81" s="25" t="n">
        <v>0.176556999780597</v>
      </c>
      <c r="KJ81" s="22" t="n">
        <v>15613.2373240138</v>
      </c>
      <c r="KK81" s="22" t="n">
        <v>674264.656380414</v>
      </c>
      <c r="KL81" s="30" t="n">
        <v>0.372160669280678</v>
      </c>
      <c r="KM81" s="24" t="n">
        <v>0.330285591977544</v>
      </c>
      <c r="KN81" s="24" t="n">
        <v>0.633324569830442</v>
      </c>
      <c r="KO81" s="23" t="n">
        <v>1.77290871347007</v>
      </c>
      <c r="KP81" s="23" t="n">
        <v>3.11461548407422</v>
      </c>
      <c r="KQ81" s="22" t="n">
        <v>1641.1749201341</v>
      </c>
      <c r="KR81" s="24" t="n">
        <v>0.59089769457999</v>
      </c>
      <c r="KS81" s="22" t="n">
        <v>153.5</v>
      </c>
      <c r="KT81" s="22" t="n">
        <v>24.1</v>
      </c>
      <c r="KU81" s="22" t="n">
        <v>19</v>
      </c>
      <c r="KV81" s="22" t="n">
        <v>85</v>
      </c>
      <c r="KW81" s="22" t="n">
        <v>95.6</v>
      </c>
      <c r="KX81" s="22" t="n">
        <v>378.6</v>
      </c>
      <c r="KY81" s="22" t="n">
        <v>242.7</v>
      </c>
      <c r="KZ81" s="22" t="n">
        <v>75.4</v>
      </c>
      <c r="LA81" s="22" t="n">
        <v>64.6</v>
      </c>
      <c r="LB81" s="22" t="n">
        <v>69.6</v>
      </c>
      <c r="LC81" s="22" t="n">
        <v>0</v>
      </c>
      <c r="LD81" s="22" t="n">
        <v>0</v>
      </c>
      <c r="LE81" s="22" t="n">
        <v>0</v>
      </c>
      <c r="LF81" s="22" t="n">
        <v>33</v>
      </c>
      <c r="LG81" s="22" t="n">
        <v>1064.9</v>
      </c>
      <c r="LH81" s="22" t="n">
        <v>64.6</v>
      </c>
      <c r="LI81" s="22" t="n">
        <v>69.6</v>
      </c>
      <c r="LJ81" s="22" t="n">
        <v>0</v>
      </c>
      <c r="LK81" s="22" t="n">
        <v>0</v>
      </c>
      <c r="LL81" s="22" t="n">
        <v>73</v>
      </c>
      <c r="LM81" s="22" t="n">
        <v>35.4</v>
      </c>
      <c r="LN81" s="22" t="n">
        <v>1064.9</v>
      </c>
      <c r="LO81" s="22" t="n">
        <v>975.7</v>
      </c>
      <c r="LP81" s="22" t="n">
        <v>418.9</v>
      </c>
      <c r="LQ81" s="22" t="n">
        <v>1022</v>
      </c>
      <c r="LR81" s="22" t="n">
        <v>37.6</v>
      </c>
      <c r="LS81" s="22" t="n">
        <v>436.2</v>
      </c>
      <c r="LT81" s="22" t="n">
        <v>1162.7</v>
      </c>
      <c r="LU81" s="22" t="n">
        <v>343.2</v>
      </c>
      <c r="LV81" s="22" t="n">
        <v>31.8</v>
      </c>
      <c r="LW81" s="22" t="n">
        <v>639.1</v>
      </c>
      <c r="LX81" s="22" t="n">
        <v>668.5</v>
      </c>
      <c r="LY81" s="22" t="n">
        <v>988.1</v>
      </c>
      <c r="LZ81" s="22" t="n">
        <v>319.6</v>
      </c>
      <c r="MA81" s="22" t="n">
        <v>149.7</v>
      </c>
      <c r="MB81" s="22" t="n">
        <v>1.5</v>
      </c>
      <c r="MC81" s="22" t="n">
        <v>70.4</v>
      </c>
      <c r="MD81" s="22" t="n">
        <v>0</v>
      </c>
      <c r="ME81" s="22" t="n">
        <v>2373.1</v>
      </c>
      <c r="MF81" s="22" t="n">
        <v>42.9</v>
      </c>
      <c r="MG81" s="22" t="n">
        <v>77.8</v>
      </c>
      <c r="MH81" s="22" t="n">
        <v>16.7</v>
      </c>
      <c r="MI81" s="22" t="n">
        <v>0.5</v>
      </c>
      <c r="MJ81" s="22" t="n">
        <v>6.8</v>
      </c>
      <c r="MK81" s="22" t="n">
        <v>0</v>
      </c>
      <c r="ML81" s="29" t="n">
        <v>38</v>
      </c>
      <c r="MM81" s="29" t="n">
        <v>40</v>
      </c>
      <c r="MN81" s="29" t="n">
        <v>32</v>
      </c>
      <c r="MO81" s="29" t="n">
        <v>33</v>
      </c>
      <c r="MP81" s="29" t="n">
        <v>57</v>
      </c>
      <c r="MQ81" s="29" t="n">
        <v>25</v>
      </c>
      <c r="MR81" s="29" t="n">
        <v>25</v>
      </c>
      <c r="MS81" s="29" t="n">
        <v>0</v>
      </c>
      <c r="MT81" s="29" t="n">
        <v>43</v>
      </c>
      <c r="MU81" s="29" t="n">
        <v>33</v>
      </c>
      <c r="MV81" s="29" t="n">
        <v>27</v>
      </c>
      <c r="MW81" s="29" t="n">
        <v>40</v>
      </c>
      <c r="MX81" s="29" t="n">
        <v>0</v>
      </c>
      <c r="MY81" s="29" t="n">
        <v>59</v>
      </c>
      <c r="MZ81" s="29" t="n">
        <v>62</v>
      </c>
      <c r="NA81" s="29" t="n">
        <v>48</v>
      </c>
      <c r="NB81" s="29" t="n">
        <v>50</v>
      </c>
      <c r="NC81" s="29" t="n">
        <v>86</v>
      </c>
      <c r="ND81" s="29" t="n">
        <v>36</v>
      </c>
      <c r="NE81" s="29" t="n">
        <v>32</v>
      </c>
      <c r="NF81" s="29" t="n">
        <v>0</v>
      </c>
      <c r="NG81" s="29" t="n">
        <v>62</v>
      </c>
      <c r="NH81" s="29" t="n">
        <v>50</v>
      </c>
      <c r="NI81" s="29" t="n">
        <v>26</v>
      </c>
      <c r="NJ81" s="29" t="n">
        <v>63</v>
      </c>
      <c r="NK81" s="29" t="n">
        <v>0</v>
      </c>
      <c r="NL81" s="29" t="n">
        <v>29</v>
      </c>
      <c r="NM81" s="29" t="n">
        <v>22</v>
      </c>
      <c r="NN81" s="29" t="n">
        <v>35</v>
      </c>
      <c r="NO81" s="29" t="n">
        <v>34</v>
      </c>
      <c r="NP81" s="29" t="n">
        <v>62</v>
      </c>
      <c r="NQ81" s="29" t="n">
        <v>38</v>
      </c>
      <c r="NR81" s="29" t="n">
        <v>18</v>
      </c>
      <c r="NS81" s="29" t="n">
        <v>0</v>
      </c>
      <c r="NT81" s="29" t="n">
        <v>43</v>
      </c>
      <c r="NU81" s="29" t="n">
        <v>43</v>
      </c>
      <c r="NV81" s="29" t="n">
        <v>20</v>
      </c>
      <c r="NW81" s="29" t="n">
        <v>48</v>
      </c>
      <c r="NX81" s="29" t="n">
        <v>0</v>
      </c>
      <c r="NY81" s="29" t="n">
        <v>36</v>
      </c>
      <c r="NZ81" s="29" t="n">
        <v>29</v>
      </c>
      <c r="OA81" s="29" t="n">
        <v>45</v>
      </c>
      <c r="OB81" s="29" t="n">
        <v>42</v>
      </c>
      <c r="OC81" s="29" t="n">
        <v>84</v>
      </c>
      <c r="OD81" s="29" t="n">
        <v>49</v>
      </c>
      <c r="OE81" s="29" t="n">
        <v>20</v>
      </c>
      <c r="OF81" s="29" t="n">
        <v>0</v>
      </c>
      <c r="OG81" s="29" t="n">
        <v>54</v>
      </c>
      <c r="OH81" s="29" t="n">
        <v>56</v>
      </c>
      <c r="OI81" s="29" t="n">
        <v>19</v>
      </c>
      <c r="OJ81" s="29" t="n">
        <v>68</v>
      </c>
      <c r="OK81" s="29" t="n">
        <v>0</v>
      </c>
      <c r="OL81" s="22" t="n">
        <v>3</v>
      </c>
      <c r="OM81" s="22" t="n">
        <v>20</v>
      </c>
      <c r="ON81" s="24" t="n">
        <v>1</v>
      </c>
      <c r="OO81" s="22" t="n">
        <v>246.3</v>
      </c>
      <c r="OP81" s="22" t="n">
        <v>1373.3</v>
      </c>
      <c r="OQ81" s="23" t="n">
        <v>47730.2</v>
      </c>
      <c r="OR81" s="23" t="n">
        <v>8510661.4</v>
      </c>
      <c r="OS81" s="23" t="n">
        <v>0</v>
      </c>
      <c r="OT81" s="30" t="n">
        <v>0.0494370612711539</v>
      </c>
      <c r="OU81" s="30" t="n">
        <v>0.0532636386273942</v>
      </c>
      <c r="OV81" s="30" t="n">
        <v>0</v>
      </c>
      <c r="OW81" s="30" t="n">
        <v>0</v>
      </c>
      <c r="OX81" s="30" t="n">
        <v>0.0558331332302354</v>
      </c>
      <c r="OY81" s="30" t="n">
        <v>0.0270731289681107</v>
      </c>
      <c r="OZ81" s="30" t="n">
        <v>0.814393037903106</v>
      </c>
      <c r="PA81" s="25" t="n">
        <v>32.240770252246</v>
      </c>
      <c r="PB81" s="25" t="n">
        <v>32.9408560431758</v>
      </c>
      <c r="PC81" s="25" t="n">
        <v>24.4086712308425</v>
      </c>
      <c r="PD81" s="25" t="n">
        <v>24.9284082074567</v>
      </c>
      <c r="PE81" s="25" t="n">
        <v>58.4173681657376</v>
      </c>
      <c r="PF81" s="25" t="n">
        <v>18.0101889002497</v>
      </c>
      <c r="PG81" s="25" t="n">
        <v>17.9937178312848</v>
      </c>
      <c r="PH81" s="25" t="n">
        <v>0</v>
      </c>
      <c r="PI81" s="25" t="n">
        <v>33.8050794118854</v>
      </c>
      <c r="PJ81" s="25" t="n">
        <v>25.1110162152364</v>
      </c>
      <c r="PK81" s="25" t="n">
        <v>4.45342269291088</v>
      </c>
      <c r="PL81" s="25" t="n">
        <v>35.1260112115192</v>
      </c>
      <c r="PM81" s="25" t="n">
        <v>0</v>
      </c>
      <c r="PN81" s="25" t="n">
        <v>21.0329960672995</v>
      </c>
      <c r="PO81" s="25" t="n">
        <v>16.285847640536</v>
      </c>
      <c r="PP81" s="25" t="n">
        <v>24.8302329441157</v>
      </c>
      <c r="PQ81" s="25" t="n">
        <v>22.9204347184823</v>
      </c>
      <c r="PR81" s="25" t="n">
        <v>63.4949925902416</v>
      </c>
      <c r="PS81" s="25" t="n">
        <v>27.4437918785289</v>
      </c>
      <c r="PT81" s="25" t="n">
        <v>11.8269320604288</v>
      </c>
      <c r="PU81" s="25" t="n">
        <v>0</v>
      </c>
      <c r="PV81" s="25" t="n">
        <v>32.502111692233</v>
      </c>
      <c r="PW81" s="25" t="n">
        <v>32.398334182884</v>
      </c>
      <c r="PX81" s="25" t="n">
        <v>4.24312133103598</v>
      </c>
      <c r="PY81" s="25" t="n">
        <v>42.6967730961114</v>
      </c>
      <c r="PZ81" s="25" t="n">
        <v>0</v>
      </c>
      <c r="QA81" s="25" t="n">
        <v>84.5664571034845</v>
      </c>
      <c r="QB81" s="25" t="n">
        <v>86.3416457062312</v>
      </c>
      <c r="QC81" s="25" t="n">
        <v>64.0900158027257</v>
      </c>
      <c r="QD81" s="25" t="n">
        <v>66.0717504737815</v>
      </c>
      <c r="QE81" s="25" t="n">
        <v>153.326045161582</v>
      </c>
      <c r="QF81" s="25" t="n">
        <v>47.7682787770054</v>
      </c>
      <c r="QG81" s="25" t="n">
        <v>44.4270736265688</v>
      </c>
      <c r="QH81" s="25" t="n">
        <v>0</v>
      </c>
      <c r="QI81" s="25" t="n">
        <v>88.6215364709705</v>
      </c>
      <c r="QJ81" s="25" t="n">
        <v>66.2129948089628</v>
      </c>
      <c r="QK81" s="25" t="n">
        <v>10.0385521394647</v>
      </c>
      <c r="QL81" s="25" t="n">
        <v>91.4634162486523</v>
      </c>
      <c r="QM81" s="25" t="n">
        <v>0</v>
      </c>
      <c r="QN81" s="25" t="n">
        <v>50.0641836336383</v>
      </c>
      <c r="QO81" s="25" t="n">
        <v>39.703620597599</v>
      </c>
      <c r="QP81" s="25" t="n">
        <v>58.8531054491815</v>
      </c>
      <c r="QQ81" s="25" t="n">
        <v>55.5728002665011</v>
      </c>
      <c r="QR81" s="25" t="n">
        <v>150.520848431246</v>
      </c>
      <c r="QS81" s="25" t="n">
        <v>65.6666763343944</v>
      </c>
      <c r="QT81" s="25" t="n">
        <v>24.5191736972189</v>
      </c>
      <c r="QU81" s="25" t="n">
        <v>0</v>
      </c>
      <c r="QV81" s="25" t="n">
        <v>76.7776605037162</v>
      </c>
      <c r="QW81" s="25" t="n">
        <v>76.9735485179312</v>
      </c>
      <c r="QX81" s="25" t="n">
        <v>8.71839057311032</v>
      </c>
      <c r="QY81" s="25" t="n">
        <v>99.8242419208776</v>
      </c>
      <c r="QZ81" s="25" t="n">
        <v>0</v>
      </c>
      <c r="RA81" s="23" t="n">
        <v>3.14159265358979</v>
      </c>
    </row>
    <row r="82">
      <c r="A82"/>
      <c r="B82"/>
      <c r="C82"/>
      <c r="D82" s="2"/>
      <c r="E82" t="n">
        <v>81</v>
      </c>
      <c r="F82" t="b">
        <v>1</v>
      </c>
      <c r="G82" t="s">
        <v>491</v>
      </c>
      <c r="H82" s="31" t="n">
        <v>25.9</v>
      </c>
      <c r="I82" t="n">
        <v>-93.87813</v>
      </c>
      <c r="J82" t="n">
        <v>43.86884</v>
      </c>
      <c r="K82" t="s">
        <v>500</v>
      </c>
      <c r="L82" t="s">
        <v>501</v>
      </c>
      <c r="M82" t="n">
        <v>1</v>
      </c>
      <c r="N82" t="n">
        <v>5</v>
      </c>
      <c r="O82" s="28" t="n">
        <v>0.470897250019755</v>
      </c>
      <c r="P82" s="28" t="n">
        <v>0.637926298317647</v>
      </c>
      <c r="Q82" s="28" t="n">
        <v>0.74202914309763</v>
      </c>
      <c r="R82" s="28" t="n">
        <v>0</v>
      </c>
      <c r="S82" s="28" t="n">
        <v>0.579419915986513</v>
      </c>
      <c r="T82" s="28" t="n">
        <v>0.490179833176894</v>
      </c>
      <c r="U82" s="28" t="n">
        <v>1.03852502155901</v>
      </c>
      <c r="V82" s="28" t="n">
        <v>1.43791138683897</v>
      </c>
      <c r="W82" s="28" t="n">
        <v>0.163194767343304</v>
      </c>
      <c r="X82" s="28" t="n">
        <v>0.165132394979186</v>
      </c>
      <c r="Y82" s="28" t="n">
        <v>0.0279922773982759</v>
      </c>
      <c r="Z82" s="28" t="n">
        <v>0.0345639073486793</v>
      </c>
      <c r="AA82" s="28" t="n">
        <v>0</v>
      </c>
      <c r="AB82" s="28" t="n">
        <v>0</v>
      </c>
      <c r="AC82" s="28" t="n">
        <v>0</v>
      </c>
      <c r="AD82" s="28" t="n">
        <v>0.885559633004617</v>
      </c>
      <c r="AE82" s="28" t="n">
        <v>1.57150112863207</v>
      </c>
      <c r="AF82" s="28" t="n">
        <v>0.771744256190577</v>
      </c>
      <c r="AG82" s="28" t="n">
        <v>0.929903980376494</v>
      </c>
      <c r="AH82" s="28" t="n">
        <v>0.676168865026065</v>
      </c>
      <c r="AI82" s="28" t="n">
        <v>0.361104481752716</v>
      </c>
      <c r="AJ82" s="28" t="n">
        <v>0.140905764029947</v>
      </c>
      <c r="AK82" s="28" t="n">
        <v>0.0120741567199246</v>
      </c>
      <c r="AL82" s="28" t="n">
        <v>1.98551305933319</v>
      </c>
      <c r="AM82" s="28" t="n">
        <v>0</v>
      </c>
      <c r="AN82" s="28" t="n">
        <v>1.41910624693079</v>
      </c>
      <c r="AO82" s="28" t="n">
        <v>0</v>
      </c>
      <c r="AP82" s="28" t="n">
        <v>0.0191015662725859</v>
      </c>
      <c r="AQ82" s="28" t="n">
        <v>0.0000000891288926513088</v>
      </c>
      <c r="AR82" s="28" t="n">
        <v>0</v>
      </c>
      <c r="AS82" s="28" t="n">
        <v>0.586836176304873</v>
      </c>
      <c r="AT82" s="28" t="n">
        <v>0.845425473802133</v>
      </c>
      <c r="AU82" s="28" t="n">
        <v>0.693978788528795</v>
      </c>
      <c r="AV82" s="28" t="n">
        <v>0.775193349134538</v>
      </c>
      <c r="AW82" s="28" t="n">
        <v>0.991511806475381</v>
      </c>
      <c r="AX82" s="28" t="n">
        <v>0</v>
      </c>
      <c r="AY82" s="28" t="n">
        <v>0.806157407232626</v>
      </c>
      <c r="AZ82" s="28" t="n">
        <v>0.863923738592688</v>
      </c>
      <c r="BA82" s="28" t="n">
        <v>0.99247382399504</v>
      </c>
      <c r="BB82" s="28" t="n">
        <v>1.47393138089041</v>
      </c>
      <c r="BC82" s="28" t="n">
        <v>0.308149340660072</v>
      </c>
      <c r="BD82" s="28" t="n">
        <v>0.52441903414005</v>
      </c>
      <c r="BE82" s="28" t="n">
        <v>0.057506958274923</v>
      </c>
      <c r="BF82" s="28" t="n">
        <v>0.0382157627023797</v>
      </c>
      <c r="BG82" s="28" t="n">
        <v>0</v>
      </c>
      <c r="BH82" s="28" t="n">
        <v>0</v>
      </c>
      <c r="BI82" s="28" t="n">
        <v>0</v>
      </c>
      <c r="BJ82" s="28" t="n">
        <v>0.828073268405181</v>
      </c>
      <c r="BK82" s="28" t="n">
        <v>1.20885815874994</v>
      </c>
      <c r="BL82" s="28" t="n">
        <v>0.98274322776116</v>
      </c>
      <c r="BM82" s="28" t="n">
        <v>1.02996454544024</v>
      </c>
      <c r="BN82" s="28" t="n">
        <v>0.628660613731203</v>
      </c>
      <c r="BO82" s="28" t="n">
        <v>0.410194967915857</v>
      </c>
      <c r="BP82" s="28" t="n">
        <v>0.432554786384303</v>
      </c>
      <c r="BQ82" s="28" t="n">
        <v>0.015164649606102</v>
      </c>
      <c r="BR82" s="28" t="n">
        <v>1.83926105293046</v>
      </c>
      <c r="BS82" s="28" t="n">
        <v>0</v>
      </c>
      <c r="BT82" s="28" t="n">
        <v>1.22021104869914</v>
      </c>
      <c r="BU82" s="28" t="n">
        <v>0</v>
      </c>
      <c r="BV82" s="28" t="n">
        <v>0.0393813845015741</v>
      </c>
      <c r="BW82" s="28" t="n">
        <v>0.0000861225667295358</v>
      </c>
      <c r="BX82" s="28" t="n">
        <v>0</v>
      </c>
      <c r="BY82" s="28" t="n">
        <v>0.689221093581012</v>
      </c>
      <c r="BZ82" s="28" t="n">
        <v>0.953989832413385</v>
      </c>
      <c r="CA82" s="30" t="n">
        <v>0.631352700892559</v>
      </c>
      <c r="CB82" s="30" t="n">
        <v>1.04768907250837</v>
      </c>
      <c r="CC82" s="30" t="n">
        <v>0.225688073394495</v>
      </c>
      <c r="CD82" s="30" t="n">
        <v>0</v>
      </c>
      <c r="CE82" s="30" t="n">
        <v>0.032534246575342</v>
      </c>
      <c r="CF82" s="30" t="n">
        <v>0.055424528301887</v>
      </c>
      <c r="CG82" s="30" t="n">
        <v>0.055986218776916</v>
      </c>
      <c r="CH82" s="30" t="n">
        <v>0.255813953488372</v>
      </c>
      <c r="CI82" s="30" t="n">
        <v>0.064599483204134</v>
      </c>
      <c r="CJ82" s="30" t="n">
        <v>0.0292850990525409</v>
      </c>
      <c r="CK82" s="30" t="n">
        <v>0.00344530577088717</v>
      </c>
      <c r="CL82" s="30" t="n">
        <v>0.00172265288544358</v>
      </c>
      <c r="CM82" s="30" t="n">
        <v>0</v>
      </c>
      <c r="CN82" s="30" t="n">
        <v>0</v>
      </c>
      <c r="CO82" s="30" t="n">
        <v>0</v>
      </c>
      <c r="CP82" s="30" t="n">
        <v>0.0301464254952627</v>
      </c>
      <c r="CQ82" s="30" t="n">
        <v>0.935400516795866</v>
      </c>
      <c r="CR82" s="30" t="n">
        <v>0.813321648885231</v>
      </c>
      <c r="CS82" s="30" t="n">
        <v>1.06267627026727</v>
      </c>
      <c r="CT82" s="30" t="n">
        <v>0.0672853828306264</v>
      </c>
      <c r="CU82" s="22" t="n">
        <v>9.6</v>
      </c>
      <c r="CV82" s="30" t="n">
        <v>0.524547803617571</v>
      </c>
      <c r="CW82" s="30" t="n">
        <v>0.475452196382429</v>
      </c>
      <c r="CX82" s="22" t="n">
        <v>81.4</v>
      </c>
      <c r="CY82" s="32" t="n">
        <v>40062</v>
      </c>
      <c r="CZ82" s="30" t="n">
        <v>0.825986078886311</v>
      </c>
      <c r="DA82" s="30" t="n">
        <v>0.223083548664944</v>
      </c>
      <c r="DB82" s="30" t="n">
        <v>0.776916451335056</v>
      </c>
      <c r="DC82" s="30" t="n">
        <v>0.00154035736290819</v>
      </c>
      <c r="DD82" s="30" t="n">
        <v>0.000616142945163278</v>
      </c>
      <c r="DE82" s="30" t="n">
        <v>0.000924214417744917</v>
      </c>
      <c r="DF82" s="30" t="n">
        <v>0.98</v>
      </c>
      <c r="DG82" s="30" t="n">
        <v>0.0215650030807147</v>
      </c>
      <c r="DH82" s="30" t="n">
        <v>0</v>
      </c>
      <c r="DI82" s="30" t="n">
        <v>0</v>
      </c>
      <c r="DJ82" s="30" t="n">
        <v>0</v>
      </c>
      <c r="DK82" s="30" t="n">
        <v>0</v>
      </c>
      <c r="DL82" s="30" t="n">
        <v>0</v>
      </c>
      <c r="DM82" s="30" t="n">
        <v>0</v>
      </c>
      <c r="DN82" s="30" t="n">
        <v>0.0246457178065311</v>
      </c>
      <c r="DO82" s="30"/>
      <c r="DP82" s="30"/>
      <c r="DQ82" s="30"/>
      <c r="DR82" s="30"/>
      <c r="DS82" s="30" t="n">
        <v>0.079847908745247</v>
      </c>
      <c r="DT82" s="30" t="n">
        <v>0.165128205128205</v>
      </c>
      <c r="DU82" s="30" t="n">
        <v>6.1</v>
      </c>
      <c r="DV82" s="24" t="n">
        <v>9.2</v>
      </c>
      <c r="DW82" s="24" t="n">
        <v>7.7</v>
      </c>
      <c r="DX82" t="n">
        <v>0</v>
      </c>
      <c r="DY82" t="n">
        <v>1</v>
      </c>
      <c r="DZ82" t="n">
        <v>1</v>
      </c>
      <c r="EA82" s="30" t="n">
        <v>0.139211136890951</v>
      </c>
      <c r="EB82" s="30" t="n">
        <v>0.0004</v>
      </c>
      <c r="EC82" s="30" t="n">
        <v>0</v>
      </c>
      <c r="ED82" s="30" t="n">
        <v>0.0013</v>
      </c>
      <c r="EE82" s="24" t="n">
        <v>6.51912349726776</v>
      </c>
      <c r="EF82" s="23" t="n">
        <v>57.51418</v>
      </c>
      <c r="EG82" s="23" t="n">
        <v>5.30551767349243</v>
      </c>
      <c r="EH82" s="25" t="n">
        <v>0.068997166019285</v>
      </c>
      <c r="EI82" s="22" t="n">
        <v>649.8225219</v>
      </c>
      <c r="EJ82" s="22" t="n">
        <v>20371.8853877771</v>
      </c>
      <c r="EK82" s="30" t="n">
        <v>0.595482546201232</v>
      </c>
      <c r="EL82" s="24" t="n">
        <v>0</v>
      </c>
      <c r="EM82" s="24" t="n">
        <v>0.809277285920514</v>
      </c>
      <c r="EN82" s="23" t="n">
        <v>0</v>
      </c>
      <c r="EO82" s="23" t="n">
        <v>0.069481601518436</v>
      </c>
      <c r="EP82" s="22" t="n">
        <v>0.062551140247281</v>
      </c>
      <c r="EQ82" s="23" t="n">
        <v>0</v>
      </c>
      <c r="ER82" s="22" t="n">
        <v>0</v>
      </c>
      <c r="ES82" s="22" t="n">
        <v>0</v>
      </c>
      <c r="ET82" s="22" t="n">
        <v>0.1</v>
      </c>
      <c r="EU82" t="n">
        <v>0</v>
      </c>
      <c r="EV82" t="n">
        <v>0</v>
      </c>
      <c r="EW82" t="n">
        <v>1</v>
      </c>
      <c r="EX82" t="n">
        <v>0</v>
      </c>
      <c r="EY82" t="n">
        <v>0</v>
      </c>
      <c r="EZ82" s="22" t="n">
        <v>0</v>
      </c>
      <c r="FA82" s="22" t="n">
        <v>0</v>
      </c>
      <c r="FB82" s="22" t="n">
        <v>0.1</v>
      </c>
      <c r="FC82" s="22" t="n">
        <v>0</v>
      </c>
      <c r="FD82" s="22" t="n">
        <v>0</v>
      </c>
      <c r="FE82" s="22" t="n">
        <v>0</v>
      </c>
      <c r="FF82" s="22" t="n">
        <v>1</v>
      </c>
      <c r="FG82" s="22" t="n">
        <v>1</v>
      </c>
      <c r="FH82" s="23" t="n">
        <v>1</v>
      </c>
      <c r="FI82" s="27" t="n">
        <v>0.298475921154022</v>
      </c>
      <c r="FJ82" s="27" t="n">
        <v>0.749833691578645</v>
      </c>
      <c r="FK82" s="29" t="n">
        <v>22</v>
      </c>
      <c r="FL82" s="29" t="n">
        <v>19</v>
      </c>
      <c r="FM82" s="29" t="n">
        <v>43</v>
      </c>
      <c r="FN82" s="29" t="n">
        <v>0</v>
      </c>
      <c r="FO82" s="29" t="n">
        <v>46</v>
      </c>
      <c r="FP82" s="29" t="n">
        <v>39</v>
      </c>
      <c r="FQ82" s="29" t="n">
        <v>59</v>
      </c>
      <c r="FR82" s="29" t="n">
        <v>80</v>
      </c>
      <c r="FS82" s="29" t="n">
        <v>14</v>
      </c>
      <c r="FT82" s="29" t="n">
        <v>33</v>
      </c>
      <c r="FU82" s="29" t="n">
        <v>35</v>
      </c>
      <c r="FV82" s="29" t="n">
        <v>46</v>
      </c>
      <c r="FW82" s="29" t="n">
        <v>0</v>
      </c>
      <c r="FX82" s="29" t="n">
        <v>0</v>
      </c>
      <c r="FY82" s="29" t="n">
        <v>0</v>
      </c>
      <c r="FZ82" s="29" t="n">
        <v>62</v>
      </c>
      <c r="GA82" s="29" t="n">
        <v>86</v>
      </c>
      <c r="GB82" s="29" t="n">
        <v>17</v>
      </c>
      <c r="GC82" s="29" t="n">
        <v>22</v>
      </c>
      <c r="GD82" s="29"/>
      <c r="GE82" s="29"/>
      <c r="GF82" s="29"/>
      <c r="GG82" s="29"/>
      <c r="GH82" s="29"/>
      <c r="GI82" s="29" t="n">
        <v>10</v>
      </c>
      <c r="GJ82" s="29" t="n">
        <v>35</v>
      </c>
      <c r="GK82" s="29" t="n">
        <v>26</v>
      </c>
      <c r="GL82" s="29" t="n">
        <v>15</v>
      </c>
      <c r="GM82" s="29" t="n">
        <v>51</v>
      </c>
      <c r="GN82" s="29" t="n">
        <v>7</v>
      </c>
      <c r="GO82" s="29" t="n">
        <v>80</v>
      </c>
      <c r="GP82" s="29" t="n">
        <v>0</v>
      </c>
      <c r="GQ82" s="29" t="n">
        <v>75</v>
      </c>
      <c r="GR82" s="29" t="n">
        <v>0</v>
      </c>
      <c r="GS82" s="29" t="n">
        <v>32</v>
      </c>
      <c r="GT82" s="29" t="n">
        <v>14</v>
      </c>
      <c r="GU82" s="29" t="n">
        <v>0</v>
      </c>
      <c r="GV82" s="29" t="n">
        <v>41</v>
      </c>
      <c r="GW82" s="29" t="n">
        <v>37</v>
      </c>
      <c r="GX82" s="29" t="n">
        <v>58</v>
      </c>
      <c r="GY82" s="29" t="n">
        <v>0</v>
      </c>
      <c r="GZ82" s="29" t="n">
        <v>55</v>
      </c>
      <c r="HA82" s="29" t="n">
        <v>58</v>
      </c>
      <c r="HB82" s="29" t="n">
        <v>55</v>
      </c>
      <c r="HC82" s="29" t="n">
        <v>82</v>
      </c>
      <c r="HD82" s="29" t="n">
        <v>26</v>
      </c>
      <c r="HE82" s="29" t="n">
        <v>52</v>
      </c>
      <c r="HF82" s="29" t="n">
        <v>46</v>
      </c>
      <c r="HG82" s="29" t="n">
        <v>37</v>
      </c>
      <c r="HH82" s="29" t="n">
        <v>0</v>
      </c>
      <c r="HI82" s="29" t="n">
        <v>0</v>
      </c>
      <c r="HJ82" s="29" t="n">
        <v>0</v>
      </c>
      <c r="HK82" s="29" t="n">
        <v>57</v>
      </c>
      <c r="HL82" s="29" t="n">
        <v>75</v>
      </c>
      <c r="HM82" s="29" t="n">
        <v>21</v>
      </c>
      <c r="HN82" s="29" t="n">
        <v>38</v>
      </c>
      <c r="HO82" s="29"/>
      <c r="HP82" s="29"/>
      <c r="HQ82" s="29"/>
      <c r="HR82" s="29"/>
      <c r="HS82" s="29"/>
      <c r="HT82" s="29" t="n">
        <v>36</v>
      </c>
      <c r="HU82" s="29" t="n">
        <v>79</v>
      </c>
      <c r="HV82" s="29" t="n">
        <v>20</v>
      </c>
      <c r="HW82" s="29" t="n">
        <v>19</v>
      </c>
      <c r="HX82" s="29" t="n">
        <v>44</v>
      </c>
      <c r="HY82" s="29" t="n">
        <v>13</v>
      </c>
      <c r="HZ82" s="29" t="n">
        <v>80</v>
      </c>
      <c r="IA82" s="29" t="n">
        <v>0</v>
      </c>
      <c r="IB82" s="29" t="n">
        <v>67</v>
      </c>
      <c r="IC82" s="29" t="n">
        <v>0</v>
      </c>
      <c r="ID82" s="29" t="n">
        <v>37</v>
      </c>
      <c r="IE82" s="29" t="n">
        <v>27</v>
      </c>
      <c r="IF82" s="29" t="n">
        <v>0</v>
      </c>
      <c r="IG82" s="30" t="n">
        <v>1.34074408135973</v>
      </c>
      <c r="IH82" s="30" t="n">
        <v>1.64233560408366</v>
      </c>
      <c r="II82" s="30" t="n">
        <v>0.304149878065909</v>
      </c>
      <c r="IJ82" s="30" t="n">
        <v>0.048100174035725</v>
      </c>
      <c r="IK82" s="30" t="n">
        <v>0.056149686397903</v>
      </c>
      <c r="IL82" s="30" t="n">
        <v>0.113069784904606</v>
      </c>
      <c r="IM82" s="30" t="n">
        <v>0.053909359538464</v>
      </c>
      <c r="IN82" s="30" t="n">
        <v>0.17790661916291</v>
      </c>
      <c r="IO82" s="30" t="n">
        <v>0.395842858541165</v>
      </c>
      <c r="IP82" s="30" t="n">
        <v>0.177343149757091</v>
      </c>
      <c r="IQ82" s="30" t="n">
        <v>0.123080581185558</v>
      </c>
      <c r="IR82" s="30" t="n">
        <v>0.0498396453868925</v>
      </c>
      <c r="IS82" s="30" t="n">
        <v>0.00596042019166319</v>
      </c>
      <c r="IT82" s="30" t="n">
        <v>0.00151163931514645</v>
      </c>
      <c r="IU82" s="30" t="n">
        <v>0.00406519181294189</v>
      </c>
      <c r="IV82" s="30" t="n">
        <v>0.0340422308918699</v>
      </c>
      <c r="IW82" s="30" t="n">
        <v>0.595227391029681</v>
      </c>
      <c r="IX82" s="30" t="n">
        <v>0.136065075687775</v>
      </c>
      <c r="IY82" s="30" t="n">
        <v>0.195319647024088</v>
      </c>
      <c r="IZ82" s="24" t="n">
        <v>8.4472588489961</v>
      </c>
      <c r="JA82" s="23" t="n">
        <v>61.84959007995</v>
      </c>
      <c r="JB82" s="23" t="n">
        <v>7.84643888222791</v>
      </c>
      <c r="JC82" s="25" t="n">
        <v>0.191072582883461</v>
      </c>
      <c r="JD82" s="22" t="n">
        <v>4611.7525877926</v>
      </c>
      <c r="JE82" s="22" t="n">
        <v>1687230.49239205</v>
      </c>
      <c r="JF82" s="30" t="n">
        <v>0.299913689009539</v>
      </c>
      <c r="JG82" s="24" t="n">
        <v>0.394779565479419</v>
      </c>
      <c r="JH82" s="24" t="n">
        <v>0.570272513189761</v>
      </c>
      <c r="JI82" s="23" t="n">
        <v>3.53560671773353</v>
      </c>
      <c r="JJ82" s="23" t="n">
        <v>3.63748189687222</v>
      </c>
      <c r="JK82" s="22" t="n">
        <v>701805.423433166</v>
      </c>
      <c r="JL82" s="23" t="n">
        <v>2.21468892426781</v>
      </c>
      <c r="JM82" s="30" t="n">
        <v>1.1719690318049</v>
      </c>
      <c r="JN82" s="30" t="n">
        <v>1.37085318321383</v>
      </c>
      <c r="JO82" s="30" t="n">
        <v>0.227620157340102</v>
      </c>
      <c r="JP82" s="30" t="n">
        <v>0.020378473356816</v>
      </c>
      <c r="JQ82" s="30" t="n">
        <v>0.040357188662479</v>
      </c>
      <c r="JR82" s="30" t="n">
        <v>0.064154422231958</v>
      </c>
      <c r="JS82" s="30" t="n">
        <v>0.056410776207228</v>
      </c>
      <c r="JT82" s="30" t="n">
        <v>0.173558930086578</v>
      </c>
      <c r="JU82" s="30" t="n">
        <v>0.209636934694582</v>
      </c>
      <c r="JV82" s="30" t="n">
        <v>0.0558429369379451</v>
      </c>
      <c r="JW82" s="30" t="n">
        <v>0.05991111118095</v>
      </c>
      <c r="JX82" s="30" t="n">
        <v>0.0450770248616891</v>
      </c>
      <c r="JY82" s="30" t="n">
        <v>0.0083447074474543</v>
      </c>
      <c r="JZ82" s="30" t="n">
        <v>0.000394345036336137</v>
      </c>
      <c r="KA82" s="30" t="n">
        <v>0.00366130425197902</v>
      </c>
      <c r="KB82" s="30" t="n">
        <v>0.0364055049782284</v>
      </c>
      <c r="KC82" s="30" t="n">
        <v>0.773788479670059</v>
      </c>
      <c r="KD82" s="30" t="n">
        <v>0.115852386830441</v>
      </c>
      <c r="KE82" s="30" t="n">
        <v>0.173092206559966</v>
      </c>
      <c r="KF82" s="24" t="n">
        <v>6.63359798685088</v>
      </c>
      <c r="KG82" s="23" t="n">
        <v>55.8409318598598</v>
      </c>
      <c r="KH82" s="23" t="n">
        <v>8.43939887056598</v>
      </c>
      <c r="KI82" s="25" t="n">
        <v>0.168205783629794</v>
      </c>
      <c r="KJ82" s="22" t="n">
        <v>1502.2895188187</v>
      </c>
      <c r="KK82" s="22" t="n">
        <v>1343379.89448696</v>
      </c>
      <c r="KL82" s="30" t="n">
        <v>0.323761841883436</v>
      </c>
      <c r="KM82" s="24" t="n">
        <v>0.536277274111671</v>
      </c>
      <c r="KN82" s="24" t="n">
        <v>0.663227305459397</v>
      </c>
      <c r="KO82" s="23" t="n">
        <v>2.50920665237586</v>
      </c>
      <c r="KP82" s="23" t="n">
        <v>1.76432602352156</v>
      </c>
      <c r="KQ82" s="22" t="n">
        <v>726.303716001872</v>
      </c>
      <c r="KR82" s="24" t="n">
        <v>0.810674188765158</v>
      </c>
      <c r="KS82" s="22" t="n">
        <v>5.5</v>
      </c>
      <c r="KT82" s="22" t="n">
        <v>0</v>
      </c>
      <c r="KU82" s="22" t="n">
        <v>0.4</v>
      </c>
      <c r="KV82" s="22" t="n">
        <v>1</v>
      </c>
      <c r="KW82" s="22" t="n">
        <v>1.5</v>
      </c>
      <c r="KX82" s="22" t="n">
        <v>6.6</v>
      </c>
      <c r="KY82" s="22" t="n">
        <v>1.7</v>
      </c>
      <c r="KZ82" s="22" t="n">
        <v>0.8</v>
      </c>
      <c r="LA82" s="22" t="n">
        <v>0.1</v>
      </c>
      <c r="LB82" s="22" t="n">
        <v>0</v>
      </c>
      <c r="LC82" s="22" t="n">
        <v>0</v>
      </c>
      <c r="LD82" s="22" t="n">
        <v>0</v>
      </c>
      <c r="LE82" s="22" t="n">
        <v>0</v>
      </c>
      <c r="LF82" s="22" t="n">
        <v>0.8</v>
      </c>
      <c r="LG82" s="22" t="n">
        <v>24.3</v>
      </c>
      <c r="LH82" s="22" t="n">
        <v>0.1</v>
      </c>
      <c r="LI82" s="22" t="n">
        <v>0</v>
      </c>
      <c r="LJ82" s="22" t="n">
        <v>0</v>
      </c>
      <c r="LK82" s="22" t="n">
        <v>0</v>
      </c>
      <c r="LL82" s="22" t="n">
        <v>0</v>
      </c>
      <c r="LM82" s="22" t="n">
        <v>1</v>
      </c>
      <c r="LN82" s="22" t="n">
        <v>24.7</v>
      </c>
      <c r="LO82" s="22" t="n">
        <v>18.9</v>
      </c>
      <c r="LP82" s="22" t="n">
        <v>9.6</v>
      </c>
      <c r="LQ82" s="22" t="n">
        <v>20.7</v>
      </c>
      <c r="LR82" s="22" t="n">
        <v>6.5</v>
      </c>
      <c r="LS82" s="22" t="n">
        <v>10.9</v>
      </c>
      <c r="LT82" s="22" t="n">
        <v>24.3</v>
      </c>
      <c r="LU82" s="22" t="n">
        <v>8</v>
      </c>
      <c r="LV82" s="22" t="n">
        <v>0.6</v>
      </c>
      <c r="LW82" s="22" t="n">
        <v>12.3</v>
      </c>
      <c r="LX82" s="22" t="n">
        <v>13.6</v>
      </c>
      <c r="LY82" s="22" t="n">
        <v>20.1</v>
      </c>
      <c r="LZ82" s="22" t="n">
        <v>5.8</v>
      </c>
      <c r="MA82" s="22" t="n">
        <v>1.8</v>
      </c>
      <c r="MB82" s="22" t="n">
        <v>0.1</v>
      </c>
      <c r="MC82" s="22" t="n">
        <v>0</v>
      </c>
      <c r="MD82" s="22" t="n">
        <v>0.1</v>
      </c>
      <c r="ME82" s="22" t="n">
        <v>72.5</v>
      </c>
      <c r="MF82" s="22" t="n">
        <v>0</v>
      </c>
      <c r="MG82" s="22" t="n">
        <v>1.6</v>
      </c>
      <c r="MH82" s="22" t="n">
        <v>0</v>
      </c>
      <c r="MI82" s="22" t="n">
        <v>0</v>
      </c>
      <c r="MJ82" s="22" t="n">
        <v>0</v>
      </c>
      <c r="MK82" s="22" t="n">
        <v>0</v>
      </c>
      <c r="ML82" s="29" t="n">
        <v>10</v>
      </c>
      <c r="MM82" s="29" t="n">
        <v>29</v>
      </c>
      <c r="MN82" s="29" t="n">
        <v>24</v>
      </c>
      <c r="MO82" s="29" t="n">
        <v>14</v>
      </c>
      <c r="MP82" s="29" t="n">
        <v>38</v>
      </c>
      <c r="MQ82" s="29" t="n">
        <v>7</v>
      </c>
      <c r="MR82" s="29" t="n">
        <v>52</v>
      </c>
      <c r="MS82" s="29" t="n">
        <v>0</v>
      </c>
      <c r="MT82" s="29" t="n">
        <v>52</v>
      </c>
      <c r="MU82" s="29" t="n">
        <v>0</v>
      </c>
      <c r="MV82" s="29" t="n">
        <v>35</v>
      </c>
      <c r="MW82" s="29" t="n">
        <v>13</v>
      </c>
      <c r="MX82" s="29" t="n">
        <v>0</v>
      </c>
      <c r="MY82" s="29" t="n">
        <v>8</v>
      </c>
      <c r="MZ82" s="29" t="n">
        <v>27</v>
      </c>
      <c r="NA82" s="29" t="n">
        <v>21</v>
      </c>
      <c r="NB82" s="29" t="n">
        <v>10</v>
      </c>
      <c r="NC82" s="29" t="n">
        <v>39</v>
      </c>
      <c r="ND82" s="29" t="n">
        <v>5</v>
      </c>
      <c r="NE82" s="29" t="n">
        <v>56</v>
      </c>
      <c r="NF82" s="29" t="n">
        <v>0</v>
      </c>
      <c r="NG82" s="29" t="n">
        <v>56</v>
      </c>
      <c r="NH82" s="29" t="n">
        <v>0</v>
      </c>
      <c r="NI82" s="29" t="n">
        <v>29</v>
      </c>
      <c r="NJ82" s="29" t="n">
        <v>11</v>
      </c>
      <c r="NK82" s="29" t="n">
        <v>0</v>
      </c>
      <c r="NL82" s="29" t="n">
        <v>43</v>
      </c>
      <c r="NM82" s="29" t="n">
        <v>69</v>
      </c>
      <c r="NN82" s="29" t="n">
        <v>28</v>
      </c>
      <c r="NO82" s="29" t="n">
        <v>26</v>
      </c>
      <c r="NP82" s="29" t="n">
        <v>49</v>
      </c>
      <c r="NQ82" s="29" t="n">
        <v>19</v>
      </c>
      <c r="NR82" s="29" t="n">
        <v>65</v>
      </c>
      <c r="NS82" s="29" t="n">
        <v>0</v>
      </c>
      <c r="NT82" s="29" t="n">
        <v>60</v>
      </c>
      <c r="NU82" s="29" t="n">
        <v>0</v>
      </c>
      <c r="NV82" s="29" t="n">
        <v>44</v>
      </c>
      <c r="NW82" s="29" t="n">
        <v>32</v>
      </c>
      <c r="NX82" s="29" t="n">
        <v>0</v>
      </c>
      <c r="NY82" s="29" t="n">
        <v>39</v>
      </c>
      <c r="NZ82" s="29" t="n">
        <v>71</v>
      </c>
      <c r="OA82" s="29" t="n">
        <v>22</v>
      </c>
      <c r="OB82" s="29" t="n">
        <v>18</v>
      </c>
      <c r="OC82" s="29" t="n">
        <v>49</v>
      </c>
      <c r="OD82" s="29" t="n">
        <v>12</v>
      </c>
      <c r="OE82" s="29" t="n">
        <v>65</v>
      </c>
      <c r="OF82" s="29" t="n">
        <v>0</v>
      </c>
      <c r="OG82" s="29" t="n">
        <v>62</v>
      </c>
      <c r="OH82" s="29" t="n">
        <v>0</v>
      </c>
      <c r="OI82" s="29" t="n">
        <v>38</v>
      </c>
      <c r="OJ82" s="29" t="n">
        <v>28</v>
      </c>
      <c r="OK82" s="29" t="n">
        <v>0</v>
      </c>
      <c r="OL82" s="22" t="n">
        <v>1</v>
      </c>
      <c r="OM82" s="22" t="n">
        <v>5</v>
      </c>
      <c r="ON82" s="24" t="n">
        <v>1</v>
      </c>
      <c r="OO82" s="22" t="n">
        <v>2.1</v>
      </c>
      <c r="OP82" s="22" t="n">
        <v>26.3</v>
      </c>
      <c r="OQ82" s="23" t="n">
        <v>129945</v>
      </c>
      <c r="OR82" s="23" t="n">
        <v>5664822.8</v>
      </c>
      <c r="OS82" s="23" t="n">
        <v>0</v>
      </c>
      <c r="OT82" s="30" t="n">
        <v>0.00344530577088717</v>
      </c>
      <c r="OU82" s="30" t="n">
        <v>0.00172265288544358</v>
      </c>
      <c r="OV82" s="30" t="n">
        <v>0</v>
      </c>
      <c r="OW82" s="30" t="n">
        <v>0</v>
      </c>
      <c r="OX82" s="30" t="n">
        <v>0</v>
      </c>
      <c r="OY82" s="30" t="n">
        <v>0.0404823428079242</v>
      </c>
      <c r="OZ82" s="30" t="n">
        <v>0.954349698535745</v>
      </c>
      <c r="PA82" s="25" t="n">
        <v>6.31352700892559</v>
      </c>
      <c r="PB82" s="25" t="n">
        <v>22.0973445312396</v>
      </c>
      <c r="PC82" s="25" t="n">
        <v>16.4151702232065</v>
      </c>
      <c r="PD82" s="25" t="n">
        <v>9.47029051338838</v>
      </c>
      <c r="PE82" s="25" t="n">
        <v>32.1989877455205</v>
      </c>
      <c r="PF82" s="25" t="n">
        <v>4.41946890624791</v>
      </c>
      <c r="PG82" s="25" t="n">
        <v>50.5082160714047</v>
      </c>
      <c r="PH82" s="25" t="n">
        <v>0</v>
      </c>
      <c r="PI82" s="25" t="n">
        <v>47.3514525669419</v>
      </c>
      <c r="PJ82" s="25" t="n">
        <v>0</v>
      </c>
      <c r="PK82" s="25" t="n">
        <v>20.2032864285619</v>
      </c>
      <c r="PL82" s="25" t="n">
        <v>8.83893781249583</v>
      </c>
      <c r="PM82" s="25" t="n">
        <v>0</v>
      </c>
      <c r="PN82" s="25" t="n">
        <v>29.2795793598683</v>
      </c>
      <c r="PO82" s="25" t="n">
        <v>64.2524102619332</v>
      </c>
      <c r="PP82" s="25" t="n">
        <v>16.2664329777046</v>
      </c>
      <c r="PQ82" s="25" t="n">
        <v>15.4531113288194</v>
      </c>
      <c r="PR82" s="25" t="n">
        <v>35.7861525509502</v>
      </c>
      <c r="PS82" s="25" t="n">
        <v>10.573181435508</v>
      </c>
      <c r="PT82" s="25" t="n">
        <v>65.0657319108185</v>
      </c>
      <c r="PU82" s="25" t="n">
        <v>0</v>
      </c>
      <c r="PV82" s="25" t="n">
        <v>54.4925504753105</v>
      </c>
      <c r="PW82" s="25" t="n">
        <v>0</v>
      </c>
      <c r="PX82" s="25" t="n">
        <v>30.0929010087536</v>
      </c>
      <c r="PY82" s="25" t="n">
        <v>21.9596845199012</v>
      </c>
      <c r="PZ82" s="25" t="n">
        <v>0</v>
      </c>
      <c r="QA82" s="25" t="n">
        <v>10.4768907250837</v>
      </c>
      <c r="QB82" s="25" t="n">
        <v>36.6691175377929</v>
      </c>
      <c r="QC82" s="25" t="n">
        <v>27.2399158852176</v>
      </c>
      <c r="QD82" s="25" t="n">
        <v>15.7153360876255</v>
      </c>
      <c r="QE82" s="25" t="n">
        <v>53.4321426979268</v>
      </c>
      <c r="QF82" s="25" t="n">
        <v>7.33382350755857</v>
      </c>
      <c r="QG82" s="25" t="n">
        <v>83.8151258006694</v>
      </c>
      <c r="QH82" s="25" t="n">
        <v>0</v>
      </c>
      <c r="QI82" s="25" t="n">
        <v>78.5766804381276</v>
      </c>
      <c r="QJ82" s="25" t="n">
        <v>0</v>
      </c>
      <c r="QK82" s="25" t="n">
        <v>33.5260503202678</v>
      </c>
      <c r="QL82" s="25" t="n">
        <v>14.6676470151171</v>
      </c>
      <c r="QM82" s="25" t="n">
        <v>0</v>
      </c>
      <c r="QN82" s="25" t="n">
        <v>38.2563457296218</v>
      </c>
      <c r="QO82" s="25" t="n">
        <v>83.9514253511146</v>
      </c>
      <c r="QP82" s="25" t="n">
        <v>21.2535254053455</v>
      </c>
      <c r="QQ82" s="25" t="n">
        <v>20.1908491350782</v>
      </c>
      <c r="QR82" s="25" t="n">
        <v>46.75775589176</v>
      </c>
      <c r="QS82" s="25" t="n">
        <v>13.8147915134745</v>
      </c>
      <c r="QT82" s="25" t="n">
        <v>85.0141016213818</v>
      </c>
      <c r="QU82" s="25" t="n">
        <v>0</v>
      </c>
      <c r="QV82" s="25" t="n">
        <v>71.1993101079073</v>
      </c>
      <c r="QW82" s="25" t="n">
        <v>0</v>
      </c>
      <c r="QX82" s="25" t="n">
        <v>39.3190219998891</v>
      </c>
      <c r="QY82" s="25" t="n">
        <v>28.6922592972164</v>
      </c>
      <c r="QZ82" s="25" t="n">
        <v>0</v>
      </c>
      <c r="RA82" s="23" t="n">
        <v>3.14159265358979</v>
      </c>
    </row>
    <row r="83">
      <c r="A83"/>
      <c r="B83"/>
      <c r="C83"/>
      <c r="D83" s="2"/>
      <c r="E83" t="n">
        <v>82</v>
      </c>
      <c r="F83" t="b">
        <v>1</v>
      </c>
      <c r="G83" t="s">
        <v>491</v>
      </c>
      <c r="H83" s="31" t="n">
        <v>33816.5</v>
      </c>
      <c r="I83" t="n">
        <v>-122.3947</v>
      </c>
      <c r="J83" t="n">
        <v>37.7446</v>
      </c>
      <c r="K83" t="s">
        <v>510</v>
      </c>
      <c r="L83" t="s">
        <v>511</v>
      </c>
      <c r="M83" t="n">
        <v>1</v>
      </c>
      <c r="N83" t="n">
        <v>9</v>
      </c>
      <c r="O83" s="28" t="n">
        <v>1.28546151814152</v>
      </c>
      <c r="P83" s="28" t="n">
        <v>0.990045147411968</v>
      </c>
      <c r="Q83" s="28" t="n">
        <v>0.797626898521892</v>
      </c>
      <c r="R83" s="28" t="n">
        <v>2.02123251067739</v>
      </c>
      <c r="S83" s="28" t="n">
        <v>1.20991733099816</v>
      </c>
      <c r="T83" s="28" t="n">
        <v>1.40766880193879</v>
      </c>
      <c r="U83" s="28" t="n">
        <v>1.14755183106854</v>
      </c>
      <c r="V83" s="28" t="n">
        <v>0.774354857193172</v>
      </c>
      <c r="W83" s="28" t="n">
        <v>1.83895444770263</v>
      </c>
      <c r="X83" s="28" t="n">
        <v>1.36230742508581</v>
      </c>
      <c r="Y83" s="28" t="n">
        <v>1.04219814765731</v>
      </c>
      <c r="Z83" s="28" t="n">
        <v>5.76815191578547</v>
      </c>
      <c r="AA83" s="28" t="n">
        <v>0.506051012589758</v>
      </c>
      <c r="AB83" s="28" t="n">
        <v>5.15683591145817</v>
      </c>
      <c r="AC83" s="28" t="n">
        <v>1.09410224563879</v>
      </c>
      <c r="AD83" s="28" t="n">
        <v>1.62518161527164</v>
      </c>
      <c r="AE83" s="28" t="n">
        <v>0.457074084281908</v>
      </c>
      <c r="AF83" s="28" t="n">
        <v>1.21829979764915</v>
      </c>
      <c r="AG83" s="28" t="n">
        <v>0.730468261963172</v>
      </c>
      <c r="AH83" s="28" t="n">
        <v>1.53588763817786</v>
      </c>
      <c r="AI83" s="28" t="n">
        <v>1.53382349868314</v>
      </c>
      <c r="AJ83" s="28" t="n">
        <v>0.063349128515802</v>
      </c>
      <c r="AK83" s="28" t="n">
        <v>3.7836499535565</v>
      </c>
      <c r="AL83" s="28" t="n">
        <v>2.03420671752377</v>
      </c>
      <c r="AM83" s="28" t="n">
        <v>1.56876894627189</v>
      </c>
      <c r="AN83" s="28" t="n">
        <v>0.318771145620352</v>
      </c>
      <c r="AO83" s="28" t="n">
        <v>6.23103081928217</v>
      </c>
      <c r="AP83" s="28" t="n">
        <v>0</v>
      </c>
      <c r="AQ83" s="28" t="n">
        <v>0</v>
      </c>
      <c r="AR83" s="28" t="n">
        <v>0</v>
      </c>
      <c r="AS83" s="28" t="n">
        <v>0.683665877449716</v>
      </c>
      <c r="AT83" s="28" t="n">
        <v>0.976877869295031</v>
      </c>
      <c r="AU83" s="28" t="n">
        <v>1.06576524694034</v>
      </c>
      <c r="AV83" s="28" t="n">
        <v>1.01694181296351</v>
      </c>
      <c r="AW83" s="28" t="n">
        <v>0.877968094828646</v>
      </c>
      <c r="AX83" s="28" t="n">
        <v>1.15077044301877</v>
      </c>
      <c r="AY83" s="28" t="n">
        <v>1.05422012494643</v>
      </c>
      <c r="AZ83" s="28" t="n">
        <v>1.02258468589514</v>
      </c>
      <c r="BA83" s="28" t="n">
        <v>1.14295414117454</v>
      </c>
      <c r="BB83" s="28" t="n">
        <v>0.843232566847115</v>
      </c>
      <c r="BC83" s="28" t="n">
        <v>1.18145187200866</v>
      </c>
      <c r="BD83" s="28" t="n">
        <v>0.647584756945273</v>
      </c>
      <c r="BE83" s="28" t="n">
        <v>2.48981374290545</v>
      </c>
      <c r="BF83" s="28" t="n">
        <v>2.02601129807443</v>
      </c>
      <c r="BG83" s="28" t="n">
        <v>0.922587696203724</v>
      </c>
      <c r="BH83" s="28" t="n">
        <v>2.39550469168657</v>
      </c>
      <c r="BI83" s="28" t="n">
        <v>0.988867741908115</v>
      </c>
      <c r="BJ83" s="28" t="n">
        <v>1.43222430368744</v>
      </c>
      <c r="BK83" s="28" t="n">
        <v>0.715374286626462</v>
      </c>
      <c r="BL83" s="28" t="n">
        <v>0.836301512822998</v>
      </c>
      <c r="BM83" s="28" t="n">
        <v>0.609145858816916</v>
      </c>
      <c r="BN83" s="28" t="n">
        <v>1.31766100293294</v>
      </c>
      <c r="BO83" s="28" t="n">
        <v>1.02563840424702</v>
      </c>
      <c r="BP83" s="28" t="n">
        <v>0.375246039785045</v>
      </c>
      <c r="BQ83" s="28" t="n">
        <v>1.60815252095214</v>
      </c>
      <c r="BR83" s="28" t="n">
        <v>1.99598545813115</v>
      </c>
      <c r="BS83" s="28" t="n">
        <v>0.90751228127741</v>
      </c>
      <c r="BT83" s="28" t="n">
        <v>0.220112458195377</v>
      </c>
      <c r="BU83" s="28" t="n">
        <v>2.01661888251594</v>
      </c>
      <c r="BV83" s="28" t="n">
        <v>0</v>
      </c>
      <c r="BW83" s="28" t="n">
        <v>0</v>
      </c>
      <c r="BX83" s="28" t="n">
        <v>0</v>
      </c>
      <c r="BY83" s="28" t="n">
        <v>0.82688907119816</v>
      </c>
      <c r="BZ83" s="28" t="n">
        <v>1.08103789154959</v>
      </c>
      <c r="CA83" s="30" t="n">
        <v>1.72347492226393</v>
      </c>
      <c r="CB83" s="30" t="n">
        <v>1.62598639524493</v>
      </c>
      <c r="CC83" s="30" t="n">
        <v>0.242598123927523</v>
      </c>
      <c r="CD83" s="30" t="n">
        <v>0.0972216355302477</v>
      </c>
      <c r="CE83" s="30" t="n">
        <v>0.0679364787029346</v>
      </c>
      <c r="CF83" s="30" t="n">
        <v>0.159164808652143</v>
      </c>
      <c r="CG83" s="30" t="n">
        <v>0.0618637842500968</v>
      </c>
      <c r="CH83" s="30" t="n">
        <v>0.137762854675615</v>
      </c>
      <c r="CI83" s="30" t="n">
        <v>0.727936985305599</v>
      </c>
      <c r="CJ83" s="30" t="n">
        <v>0.241595889702191</v>
      </c>
      <c r="CK83" s="30" t="n">
        <v>0.128274353724174</v>
      </c>
      <c r="CL83" s="30" t="n">
        <v>0.287482646020472</v>
      </c>
      <c r="CM83" s="30" t="n">
        <v>0.00301627667345159</v>
      </c>
      <c r="CN83" s="30" t="n">
        <v>0.00779527590551925</v>
      </c>
      <c r="CO83" s="30" t="n">
        <v>0.00444773549149215</v>
      </c>
      <c r="CP83" s="30" t="n">
        <v>0.0553248077882992</v>
      </c>
      <c r="CQ83" s="30" t="n">
        <v>0.272063014694401</v>
      </c>
      <c r="CR83" s="30" t="n">
        <v>1.95498389171161</v>
      </c>
      <c r="CS83" s="30" t="n">
        <v>1.5194594095428</v>
      </c>
      <c r="CT83" s="30" t="n">
        <v>0.109434174968554</v>
      </c>
      <c r="CU83" s="22" t="n">
        <v>11936.7</v>
      </c>
      <c r="CV83" s="30" t="n">
        <v>0.520557250685081</v>
      </c>
      <c r="CW83" s="30" t="n">
        <v>0.479442749314919</v>
      </c>
      <c r="CX83" s="22" t="n">
        <v>72.9374377951949</v>
      </c>
      <c r="CY83" s="32" t="n">
        <v>71499.4308796076</v>
      </c>
      <c r="CZ83" s="30" t="n">
        <v>0.491838257385838</v>
      </c>
      <c r="DA83" s="30" t="n">
        <v>0.175865761338664</v>
      </c>
      <c r="DB83" s="30" t="n">
        <v>0.824134238661336</v>
      </c>
      <c r="DC83" s="30" t="n">
        <v>0.0323565312380206</v>
      </c>
      <c r="DD83" s="30" t="n">
        <v>0.239119585484912</v>
      </c>
      <c r="DE83" s="30" t="n">
        <v>0.0045497487543715</v>
      </c>
      <c r="DF83" s="30" t="n">
        <v>0.533105562206534</v>
      </c>
      <c r="DG83" s="30" t="n">
        <v>0.1923209816171</v>
      </c>
      <c r="DH83" s="30" t="n">
        <v>0.0112552926062549</v>
      </c>
      <c r="DI83" s="30" t="n">
        <v>0.000940351093159669</v>
      </c>
      <c r="DJ83" s="30" t="n">
        <v>0.0132162911208166</v>
      </c>
      <c r="DK83" s="30" t="n">
        <v>0.0130643283287696</v>
      </c>
      <c r="DL83" s="30" t="n">
        <v>0.0155610428540716</v>
      </c>
      <c r="DM83" s="30" t="n">
        <v>0</v>
      </c>
      <c r="DN83" s="30" t="n">
        <v>0.468346847094405</v>
      </c>
      <c r="DO83" s="30" t="n">
        <v>0.29205667718606</v>
      </c>
      <c r="DP83" s="30" t="n">
        <v>0.00453384865209264</v>
      </c>
      <c r="DQ83" s="30" t="n">
        <v>0.703409474161848</v>
      </c>
      <c r="DR83" s="30" t="n">
        <v>0</v>
      </c>
      <c r="DS83" s="30" t="n">
        <v>0.0930230493603447</v>
      </c>
      <c r="DT83" s="30" t="n">
        <v>0.190803440616349</v>
      </c>
      <c r="DU83" s="30" t="n">
        <v>4.18561179007843</v>
      </c>
      <c r="DV83" s="24" t="n">
        <v>9.45634130359974</v>
      </c>
      <c r="DW83" s="24" t="n">
        <v>4.63002541119537</v>
      </c>
      <c r="DX83" t="n">
        <v>1</v>
      </c>
      <c r="DY83" t="n">
        <v>1</v>
      </c>
      <c r="DZ83" t="n">
        <v>1</v>
      </c>
      <c r="EA83" s="30" t="n">
        <v>0.0636504940813479</v>
      </c>
      <c r="EB83" s="30" t="n">
        <v>0.0442174109725353</v>
      </c>
      <c r="EC83" s="30" t="n">
        <v>0</v>
      </c>
      <c r="ED83" s="30" t="n">
        <v>0.035803920566907</v>
      </c>
      <c r="EE83" s="24" t="n">
        <v>10.291293746422</v>
      </c>
      <c r="EF83" s="23" t="n">
        <v>45.1791625688357</v>
      </c>
      <c r="EG83" s="23" t="n">
        <v>12.051248482932</v>
      </c>
      <c r="EH83" s="25" t="n">
        <v>0.293071617580735</v>
      </c>
      <c r="EI83" s="22" t="n">
        <v>292.150507367156</v>
      </c>
      <c r="EJ83" s="22" t="n">
        <v>6383889.5741783</v>
      </c>
      <c r="EK83" s="30" t="n">
        <v>0.61008644086054</v>
      </c>
      <c r="EL83" s="24" t="n">
        <v>0.619317922946821</v>
      </c>
      <c r="EM83" s="24" t="n">
        <v>0.181786422345297</v>
      </c>
      <c r="EN83" s="23" t="n">
        <v>22.0304744230587</v>
      </c>
      <c r="EO83" s="23" t="n">
        <v>0</v>
      </c>
      <c r="EP83" s="22" t="n">
        <v>0</v>
      </c>
      <c r="EQ83" s="23" t="n">
        <v>0</v>
      </c>
      <c r="ER83" s="22" t="n">
        <v>9</v>
      </c>
      <c r="ES83" s="22" t="n">
        <v>1.1</v>
      </c>
      <c r="ET83" s="22" t="n">
        <v>8.9</v>
      </c>
      <c r="EU83" t="n">
        <v>0</v>
      </c>
      <c r="EV83" t="n">
        <v>1</v>
      </c>
      <c r="EW83" t="n">
        <v>1</v>
      </c>
      <c r="EX83" t="n">
        <v>1</v>
      </c>
      <c r="EY83" t="n">
        <v>1</v>
      </c>
      <c r="EZ83" s="22" t="n">
        <v>0</v>
      </c>
      <c r="FA83" s="22" t="n">
        <v>4.5</v>
      </c>
      <c r="FB83" s="22" t="n">
        <v>19.3</v>
      </c>
      <c r="FC83" s="22" t="n">
        <v>1.1</v>
      </c>
      <c r="FD83" s="22" t="n">
        <v>0.6</v>
      </c>
      <c r="FE83" s="22" t="n">
        <v>6.6</v>
      </c>
      <c r="FF83" s="22" t="n">
        <v>1</v>
      </c>
      <c r="FG83" s="22" t="n">
        <v>1</v>
      </c>
      <c r="FH83" s="23" t="n">
        <v>1</v>
      </c>
      <c r="FI83" s="27" t="n">
        <v>0.0332838073372841</v>
      </c>
      <c r="FJ83" s="27" t="n">
        <v>0.845255734951813</v>
      </c>
      <c r="FK83" s="29" t="n">
        <v>70</v>
      </c>
      <c r="FL83" s="29" t="n">
        <v>55</v>
      </c>
      <c r="FM83" s="29" t="n">
        <v>46</v>
      </c>
      <c r="FN83" s="29" t="n">
        <v>84</v>
      </c>
      <c r="FO83" s="29" t="n">
        <v>70</v>
      </c>
      <c r="FP83" s="29" t="n">
        <v>74</v>
      </c>
      <c r="FQ83" s="29" t="n">
        <v>64</v>
      </c>
      <c r="FR83" s="29" t="n">
        <v>40</v>
      </c>
      <c r="FS83" s="29" t="n">
        <v>79</v>
      </c>
      <c r="FT83" s="29" t="n">
        <v>75</v>
      </c>
      <c r="FU83" s="29" t="n">
        <v>74</v>
      </c>
      <c r="FV83" s="29" t="n">
        <v>95</v>
      </c>
      <c r="FW83" s="29" t="n">
        <v>86</v>
      </c>
      <c r="FX83" s="29" t="n">
        <v>96</v>
      </c>
      <c r="FY83" s="29" t="n">
        <v>87</v>
      </c>
      <c r="FZ83" s="29" t="n">
        <v>79</v>
      </c>
      <c r="GA83" s="29" t="n">
        <v>21</v>
      </c>
      <c r="GB83" s="29" t="n">
        <v>25</v>
      </c>
      <c r="GC83" s="29" t="n">
        <v>47</v>
      </c>
      <c r="GD83" s="29"/>
      <c r="GE83" s="29"/>
      <c r="GF83" s="29"/>
      <c r="GG83" s="29"/>
      <c r="GH83" s="29"/>
      <c r="GI83" s="29" t="n">
        <v>88</v>
      </c>
      <c r="GJ83" s="29" t="n">
        <v>0</v>
      </c>
      <c r="GK83" s="29" t="n">
        <v>88</v>
      </c>
      <c r="GL83" s="29" t="n">
        <v>82</v>
      </c>
      <c r="GM83" s="29" t="n">
        <v>38</v>
      </c>
      <c r="GN83" s="29" t="n">
        <v>94</v>
      </c>
      <c r="GO83" s="29" t="n">
        <v>81</v>
      </c>
      <c r="GP83" s="29" t="n">
        <v>86</v>
      </c>
      <c r="GQ83" s="29" t="n">
        <v>42</v>
      </c>
      <c r="GR83" s="29" t="n">
        <v>97</v>
      </c>
      <c r="GS83" s="29" t="n">
        <v>0</v>
      </c>
      <c r="GT83" s="29" t="n">
        <v>0</v>
      </c>
      <c r="GU83" s="29" t="n">
        <v>0</v>
      </c>
      <c r="GV83" s="29" t="n">
        <v>57</v>
      </c>
      <c r="GW83" s="29" t="n">
        <v>56</v>
      </c>
      <c r="GX83" s="29" t="n">
        <v>51</v>
      </c>
      <c r="GY83" s="29" t="n">
        <v>68</v>
      </c>
      <c r="GZ83" s="29" t="n">
        <v>62</v>
      </c>
      <c r="HA83" s="29" t="n">
        <v>62</v>
      </c>
      <c r="HB83" s="29" t="n">
        <v>63</v>
      </c>
      <c r="HC83" s="29" t="n">
        <v>49</v>
      </c>
      <c r="HD83" s="29" t="n">
        <v>59</v>
      </c>
      <c r="HE83" s="29" t="n">
        <v>42</v>
      </c>
      <c r="HF83" s="29" t="n">
        <v>87</v>
      </c>
      <c r="HG83" s="29" t="n">
        <v>83</v>
      </c>
      <c r="HH83" s="29" t="n">
        <v>86</v>
      </c>
      <c r="HI83" s="29" t="n">
        <v>91</v>
      </c>
      <c r="HJ83" s="29" t="n">
        <v>83</v>
      </c>
      <c r="HK83" s="29" t="n">
        <v>74</v>
      </c>
      <c r="HL83" s="29" t="n">
        <v>41</v>
      </c>
      <c r="HM83" s="29" t="n">
        <v>38</v>
      </c>
      <c r="HN83" s="29" t="n">
        <v>67</v>
      </c>
      <c r="HO83" s="29"/>
      <c r="HP83" s="29"/>
      <c r="HQ83" s="29"/>
      <c r="HR83" s="29"/>
      <c r="HS83" s="29"/>
      <c r="HT83" s="29" t="n">
        <v>21</v>
      </c>
      <c r="HU83" s="29" t="n">
        <v>3</v>
      </c>
      <c r="HV83" s="29" t="n">
        <v>85</v>
      </c>
      <c r="HW83" s="29" t="n">
        <v>57</v>
      </c>
      <c r="HX83" s="29" t="n">
        <v>52</v>
      </c>
      <c r="HY83" s="29" t="n">
        <v>78</v>
      </c>
      <c r="HZ83" s="29" t="n">
        <v>80</v>
      </c>
      <c r="IA83" s="29" t="n">
        <v>81</v>
      </c>
      <c r="IB83" s="29" t="n">
        <v>33</v>
      </c>
      <c r="IC83" s="29" t="n">
        <v>86</v>
      </c>
      <c r="ID83" s="29" t="n">
        <v>0</v>
      </c>
      <c r="IE83" s="29" t="n">
        <v>0</v>
      </c>
      <c r="IF83" s="29" t="n">
        <v>0</v>
      </c>
      <c r="IG83" s="30" t="n">
        <v>1.34074408135973</v>
      </c>
      <c r="IH83" s="30" t="n">
        <v>1.64233560408366</v>
      </c>
      <c r="II83" s="30" t="n">
        <v>0.304149878065909</v>
      </c>
      <c r="IJ83" s="30" t="n">
        <v>0.048100174035725</v>
      </c>
      <c r="IK83" s="30" t="n">
        <v>0.056149686397903</v>
      </c>
      <c r="IL83" s="30" t="n">
        <v>0.113069784904606</v>
      </c>
      <c r="IM83" s="30" t="n">
        <v>0.053909359538464</v>
      </c>
      <c r="IN83" s="30" t="n">
        <v>0.17790661916291</v>
      </c>
      <c r="IO83" s="30" t="n">
        <v>0.395842858541165</v>
      </c>
      <c r="IP83" s="30" t="n">
        <v>0.177343149757091</v>
      </c>
      <c r="IQ83" s="30" t="n">
        <v>0.123080581185558</v>
      </c>
      <c r="IR83" s="30" t="n">
        <v>0.0498396453868925</v>
      </c>
      <c r="IS83" s="30" t="n">
        <v>0.00596042019166319</v>
      </c>
      <c r="IT83" s="30" t="n">
        <v>0.00151163931514645</v>
      </c>
      <c r="IU83" s="30" t="n">
        <v>0.00406519181294189</v>
      </c>
      <c r="IV83" s="30" t="n">
        <v>0.0340422308918699</v>
      </c>
      <c r="IW83" s="30" t="n">
        <v>0.595227391029681</v>
      </c>
      <c r="IX83" s="30" t="n">
        <v>0.136065075687775</v>
      </c>
      <c r="IY83" s="30" t="n">
        <v>0.195319647024088</v>
      </c>
      <c r="IZ83" s="24" t="n">
        <v>8.4472588489961</v>
      </c>
      <c r="JA83" s="23" t="n">
        <v>61.84959007995</v>
      </c>
      <c r="JB83" s="23" t="n">
        <v>7.84643888222791</v>
      </c>
      <c r="JC83" s="25" t="n">
        <v>0.191072582883461</v>
      </c>
      <c r="JD83" s="22" t="n">
        <v>4611.7525877926</v>
      </c>
      <c r="JE83" s="22" t="n">
        <v>1687230.49239205</v>
      </c>
      <c r="JF83" s="30" t="n">
        <v>0.299913689009539</v>
      </c>
      <c r="JG83" s="24" t="n">
        <v>0.394779565479419</v>
      </c>
      <c r="JH83" s="24" t="n">
        <v>0.570272513189761</v>
      </c>
      <c r="JI83" s="23" t="n">
        <v>3.53560671773353</v>
      </c>
      <c r="JJ83" s="23" t="n">
        <v>3.63748189687222</v>
      </c>
      <c r="JK83" s="22" t="n">
        <v>701805.423433166</v>
      </c>
      <c r="JL83" s="23" t="n">
        <v>2.21468892426781</v>
      </c>
      <c r="JM83" s="30" t="n">
        <v>1.83434757074702</v>
      </c>
      <c r="JN83" s="30" t="n">
        <v>1.49414586967851</v>
      </c>
      <c r="JO83" s="30" t="n">
        <v>0.276317699192555</v>
      </c>
      <c r="JP83" s="30" t="n">
        <v>0.084483952572861</v>
      </c>
      <c r="JQ83" s="30" t="n">
        <v>0.064442403531603</v>
      </c>
      <c r="JR83" s="30" t="n">
        <v>0.155649513284873</v>
      </c>
      <c r="JS83" s="30" t="n">
        <v>0.054126217335827</v>
      </c>
      <c r="JT83" s="30" t="n">
        <v>0.163374684626706</v>
      </c>
      <c r="JU83" s="30" t="n">
        <v>0.616137654484385</v>
      </c>
      <c r="JV83" s="30" t="n">
        <v>0.373072230485821</v>
      </c>
      <c r="JW83" s="30" t="n">
        <v>0.0515196584843675</v>
      </c>
      <c r="JX83" s="30" t="n">
        <v>0.141895875059385</v>
      </c>
      <c r="JY83" s="30" t="n">
        <v>0.00326936581298776</v>
      </c>
      <c r="JZ83" s="30" t="n">
        <v>0.0032541267535698</v>
      </c>
      <c r="KA83" s="30" t="n">
        <v>0.00449780623130634</v>
      </c>
      <c r="KB83" s="30" t="n">
        <v>0.0386285916569483</v>
      </c>
      <c r="KC83" s="30" t="n">
        <v>0.380308629734773</v>
      </c>
      <c r="KD83" s="30" t="n">
        <v>0.112497616186358</v>
      </c>
      <c r="KE83" s="30" t="n">
        <v>0.176500233810349</v>
      </c>
      <c r="KF83" s="24" t="n">
        <v>12.3057217864917</v>
      </c>
      <c r="KG83" s="23" t="n">
        <v>74.1680533732638</v>
      </c>
      <c r="KH83" s="23" t="n">
        <v>9.14594000741275</v>
      </c>
      <c r="KI83" s="25" t="n">
        <v>0.285745557466617</v>
      </c>
      <c r="KJ83" s="22" t="n">
        <v>778.557203520419</v>
      </c>
      <c r="KK83" s="22" t="n">
        <v>3969704.04921455</v>
      </c>
      <c r="KL83" s="30" t="n">
        <v>0.305656756353208</v>
      </c>
      <c r="KM83" s="24" t="n">
        <v>0.682434756778246</v>
      </c>
      <c r="KN83" s="24" t="n">
        <v>0.825879751812773</v>
      </c>
      <c r="KO83" s="23" t="n">
        <v>10.9244610442075</v>
      </c>
      <c r="KP83" s="23" t="n">
        <v>0.0003584379547</v>
      </c>
      <c r="KQ83" s="22" t="n">
        <v>10997.8469947094</v>
      </c>
      <c r="KR83" s="24" t="n">
        <v>0.500180972442577</v>
      </c>
      <c r="KS83" s="22" t="n">
        <v>8184.4</v>
      </c>
      <c r="KT83" s="22" t="n">
        <v>1160.5</v>
      </c>
      <c r="KU83" s="22" t="n">
        <v>1281.8</v>
      </c>
      <c r="KV83" s="22" t="n">
        <v>4133.8</v>
      </c>
      <c r="KW83" s="22" t="n">
        <v>2092</v>
      </c>
      <c r="KX83" s="22" t="n">
        <v>4658.7</v>
      </c>
      <c r="KY83" s="22" t="n">
        <v>24616.3</v>
      </c>
      <c r="KZ83" s="22" t="n">
        <v>8169.9</v>
      </c>
      <c r="LA83" s="22" t="n">
        <v>4337.8</v>
      </c>
      <c r="LB83" s="22" t="n">
        <v>9721.7</v>
      </c>
      <c r="LC83" s="22" t="n">
        <v>102</v>
      </c>
      <c r="LD83" s="22" t="n">
        <v>263.6</v>
      </c>
      <c r="LE83" s="22" t="n">
        <v>150.4</v>
      </c>
      <c r="LF83" s="22" t="n">
        <v>1870.9</v>
      </c>
      <c r="LG83" s="22" t="n">
        <v>9200.2</v>
      </c>
      <c r="LH83" s="22" t="n">
        <v>4564.6</v>
      </c>
      <c r="LI83" s="22" t="n">
        <v>9733.8</v>
      </c>
      <c r="LJ83" s="22" t="n">
        <v>361.5</v>
      </c>
      <c r="LK83" s="22" t="n">
        <v>274.6</v>
      </c>
      <c r="LL83" s="22" t="n">
        <v>4473.9</v>
      </c>
      <c r="LM83" s="22" t="n">
        <v>3853.7</v>
      </c>
      <c r="LN83" s="22" t="n">
        <v>10554.5</v>
      </c>
      <c r="LO83" s="22" t="n">
        <v>25971.6</v>
      </c>
      <c r="LP83" s="22" t="n">
        <v>11936.7</v>
      </c>
      <c r="LQ83" s="22" t="n">
        <v>28492.2</v>
      </c>
      <c r="LR83" s="22" t="n">
        <v>8050.8</v>
      </c>
      <c r="LS83" s="22" t="n">
        <v>13196.1</v>
      </c>
      <c r="LT83" s="22" t="n">
        <v>33736.6</v>
      </c>
      <c r="LU83" s="22" t="n">
        <v>5870.9</v>
      </c>
      <c r="LV83" s="22" t="n">
        <v>1306.3</v>
      </c>
      <c r="LW83" s="22" t="n">
        <v>16213.1</v>
      </c>
      <c r="LX83" s="22" t="n">
        <v>17603.4</v>
      </c>
      <c r="LY83" s="22" t="n">
        <v>27869.4</v>
      </c>
      <c r="LZ83" s="22" t="n">
        <v>5947.2</v>
      </c>
      <c r="MA83" s="22" t="n">
        <v>41811.8</v>
      </c>
      <c r="MB83" s="22" t="n">
        <v>2888.6</v>
      </c>
      <c r="MC83" s="22" t="n">
        <v>21347.5</v>
      </c>
      <c r="MD83" s="22" t="n">
        <v>406.2</v>
      </c>
      <c r="ME83" s="22" t="n">
        <v>89275.2</v>
      </c>
      <c r="MF83" s="22" t="n">
        <v>1294.8</v>
      </c>
      <c r="MG83" s="22" t="n">
        <v>17169.5</v>
      </c>
      <c r="MH83" s="22" t="n">
        <v>338.9</v>
      </c>
      <c r="MI83" s="22" t="n">
        <v>5.3</v>
      </c>
      <c r="MJ83" s="22" t="n">
        <v>816.3</v>
      </c>
      <c r="MK83" s="22" t="n">
        <v>0</v>
      </c>
      <c r="ML83" s="29" t="n">
        <v>86</v>
      </c>
      <c r="MM83" s="29" t="n">
        <v>0</v>
      </c>
      <c r="MN83" s="29" t="n">
        <v>83</v>
      </c>
      <c r="MO83" s="29" t="n">
        <v>81</v>
      </c>
      <c r="MP83" s="29" t="n">
        <v>61</v>
      </c>
      <c r="MQ83" s="29" t="n">
        <v>86</v>
      </c>
      <c r="MR83" s="29" t="n">
        <v>83</v>
      </c>
      <c r="MS83" s="29" t="n">
        <v>86</v>
      </c>
      <c r="MT83" s="29" t="n">
        <v>63</v>
      </c>
      <c r="MU83" s="29" t="n">
        <v>87</v>
      </c>
      <c r="MV83" s="29" t="n">
        <v>0</v>
      </c>
      <c r="MW83" s="29" t="n">
        <v>0</v>
      </c>
      <c r="MX83" s="29" t="n">
        <v>0</v>
      </c>
      <c r="MY83" s="29" t="n">
        <v>84</v>
      </c>
      <c r="MZ83" s="29" t="n">
        <v>0</v>
      </c>
      <c r="NA83" s="29" t="n">
        <v>82</v>
      </c>
      <c r="NB83" s="29" t="n">
        <v>80</v>
      </c>
      <c r="NC83" s="29" t="n">
        <v>44</v>
      </c>
      <c r="ND83" s="29" t="n">
        <v>86</v>
      </c>
      <c r="NE83" s="29" t="n">
        <v>77</v>
      </c>
      <c r="NF83" s="29" t="n">
        <v>84</v>
      </c>
      <c r="NG83" s="29" t="n">
        <v>50</v>
      </c>
      <c r="NH83" s="29" t="n">
        <v>87</v>
      </c>
      <c r="NI83" s="29" t="n">
        <v>0</v>
      </c>
      <c r="NJ83" s="29" t="n">
        <v>0</v>
      </c>
      <c r="NK83" s="29" t="n">
        <v>0</v>
      </c>
      <c r="NL83" s="29" t="n">
        <v>32</v>
      </c>
      <c r="NM83" s="29" t="n">
        <v>6</v>
      </c>
      <c r="NN83" s="29" t="n">
        <v>76</v>
      </c>
      <c r="NO83" s="29" t="n">
        <v>59</v>
      </c>
      <c r="NP83" s="29" t="n">
        <v>60</v>
      </c>
      <c r="NQ83" s="29" t="n">
        <v>74</v>
      </c>
      <c r="NR83" s="29" t="n">
        <v>76</v>
      </c>
      <c r="NS83" s="29" t="n">
        <v>77</v>
      </c>
      <c r="NT83" s="29" t="n">
        <v>43</v>
      </c>
      <c r="NU83" s="29" t="n">
        <v>79</v>
      </c>
      <c r="NV83" s="29" t="n">
        <v>0</v>
      </c>
      <c r="NW83" s="29" t="n">
        <v>0</v>
      </c>
      <c r="NX83" s="29" t="n">
        <v>0</v>
      </c>
      <c r="NY83" s="29" t="n">
        <v>30</v>
      </c>
      <c r="NZ83" s="29" t="n">
        <v>5</v>
      </c>
      <c r="OA83" s="29" t="n">
        <v>78</v>
      </c>
      <c r="OB83" s="29" t="n">
        <v>60</v>
      </c>
      <c r="OC83" s="29" t="n">
        <v>61</v>
      </c>
      <c r="OD83" s="29" t="n">
        <v>76</v>
      </c>
      <c r="OE83" s="29" t="n">
        <v>77</v>
      </c>
      <c r="OF83" s="29" t="n">
        <v>79</v>
      </c>
      <c r="OG83" s="29" t="n">
        <v>42</v>
      </c>
      <c r="OH83" s="29" t="n">
        <v>82</v>
      </c>
      <c r="OI83" s="29" t="n">
        <v>0</v>
      </c>
      <c r="OJ83" s="29" t="n">
        <v>0</v>
      </c>
      <c r="OK83" s="29" t="n">
        <v>0</v>
      </c>
      <c r="OL83" s="22" t="n">
        <v>39</v>
      </c>
      <c r="OM83" s="22" t="n">
        <v>331</v>
      </c>
      <c r="ON83" s="24" t="n">
        <v>1</v>
      </c>
      <c r="OO83" s="22" t="n">
        <v>3136.5</v>
      </c>
      <c r="OP83" s="22" t="n">
        <v>33727.5</v>
      </c>
      <c r="OQ83" s="23" t="n">
        <v>267578.2</v>
      </c>
      <c r="OR83" s="23" t="n">
        <v>8177626.6</v>
      </c>
      <c r="OS83" s="23" t="n">
        <v>0</v>
      </c>
      <c r="OT83" s="30" t="n">
        <v>0.134980156423862</v>
      </c>
      <c r="OU83" s="30" t="n">
        <v>0.287842450136819</v>
      </c>
      <c r="OV83" s="30" t="n">
        <v>0.0106890299593662</v>
      </c>
      <c r="OW83" s="30" t="n">
        <v>0.00812056064481305</v>
      </c>
      <c r="OX83" s="30" t="n">
        <v>0.13229951407966</v>
      </c>
      <c r="OY83" s="30" t="n">
        <v>0.113958639913524</v>
      </c>
      <c r="OZ83" s="30" t="n">
        <v>0.312109648841956</v>
      </c>
      <c r="PA83" s="25" t="n">
        <v>152.483678317292</v>
      </c>
      <c r="PB83" s="25" t="n">
        <v>0</v>
      </c>
      <c r="PC83" s="25" t="n">
        <v>148.2262976995</v>
      </c>
      <c r="PD83" s="25" t="n">
        <v>134.979546780977</v>
      </c>
      <c r="PE83" s="25" t="n">
        <v>64.005857399782</v>
      </c>
      <c r="PF83" s="25" t="n">
        <v>160.450706946547</v>
      </c>
      <c r="PG83" s="25" t="n">
        <v>133.682551232636</v>
      </c>
      <c r="PH83" s="25" t="n">
        <v>148.373017181878</v>
      </c>
      <c r="PI83" s="25" t="n">
        <v>71.3149693612304</v>
      </c>
      <c r="PJ83" s="25" t="n">
        <v>166.000146094399</v>
      </c>
      <c r="PK83" s="25" t="n">
        <v>0</v>
      </c>
      <c r="PL83" s="25" t="n">
        <v>0</v>
      </c>
      <c r="PM83" s="25" t="n">
        <v>0</v>
      </c>
      <c r="PN83" s="25" t="n">
        <v>41.5743156106802</v>
      </c>
      <c r="PO83" s="25" t="n">
        <v>6.30866396551986</v>
      </c>
      <c r="PP83" s="25" t="n">
        <v>161.005758226679</v>
      </c>
      <c r="PQ83" s="25" t="n">
        <v>100.702297453338</v>
      </c>
      <c r="PR83" s="25" t="n">
        <v>100.143677677279</v>
      </c>
      <c r="PS83" s="25" t="n">
        <v>144.274271736063</v>
      </c>
      <c r="PT83" s="25" t="n">
        <v>151.916948072416</v>
      </c>
      <c r="PU83" s="25" t="n">
        <v>157.926034977889</v>
      </c>
      <c r="PV83" s="25" t="n">
        <v>63.486119627314</v>
      </c>
      <c r="PW83" s="25" t="n">
        <v>160.633708775403</v>
      </c>
      <c r="PX83" s="25" t="n">
        <v>0</v>
      </c>
      <c r="PY83" s="25" t="n">
        <v>0</v>
      </c>
      <c r="PZ83" s="25" t="n">
        <v>0</v>
      </c>
      <c r="QA83" s="25" t="n">
        <v>143.867180612559</v>
      </c>
      <c r="QB83" s="25" t="n">
        <v>0</v>
      </c>
      <c r="QC83" s="25" t="n">
        <v>140.056501375878</v>
      </c>
      <c r="QD83" s="25" t="n">
        <v>128.119625733762</v>
      </c>
      <c r="QE83" s="25" t="n">
        <v>60.5220619920357</v>
      </c>
      <c r="QF83" s="25" t="n">
        <v>151.655089220238</v>
      </c>
      <c r="QG83" s="25" t="n">
        <v>129.045953056511</v>
      </c>
      <c r="QH83" s="25" t="n">
        <v>139.479513307977</v>
      </c>
      <c r="QI83" s="25" t="n">
        <v>67.5105698732954</v>
      </c>
      <c r="QJ83" s="25" t="n">
        <v>156.763556754606</v>
      </c>
      <c r="QK83" s="25" t="n">
        <v>0</v>
      </c>
      <c r="QL83" s="25" t="n">
        <v>0</v>
      </c>
      <c r="QM83" s="25" t="n">
        <v>0</v>
      </c>
      <c r="QN83" s="25" t="n">
        <v>32.2900085871106</v>
      </c>
      <c r="QO83" s="25" t="n">
        <v>4.87970037047976</v>
      </c>
      <c r="QP83" s="25" t="n">
        <v>125.27406725459</v>
      </c>
      <c r="QQ83" s="25" t="n">
        <v>79.3030372332269</v>
      </c>
      <c r="QR83" s="25" t="n">
        <v>77.9455817563173</v>
      </c>
      <c r="QS83" s="25" t="n">
        <v>112.624707670091</v>
      </c>
      <c r="QT83" s="25" t="n">
        <v>120.648905689462</v>
      </c>
      <c r="QU83" s="25" t="n">
        <v>122.234603680648</v>
      </c>
      <c r="QV83" s="25" t="n">
        <v>49.5315018927476</v>
      </c>
      <c r="QW83" s="25" t="n">
        <v>125.573602481166</v>
      </c>
      <c r="QX83" s="25" t="n">
        <v>0</v>
      </c>
      <c r="QY83" s="25" t="n">
        <v>0</v>
      </c>
      <c r="QZ83" s="25" t="n">
        <v>0</v>
      </c>
      <c r="RA83" s="23" t="n">
        <v>3.14159265358979</v>
      </c>
    </row>
    <row r="84">
      <c r="A84"/>
      <c r="B84"/>
      <c r="C84"/>
      <c r="D84" s="2"/>
      <c r="E84" t="n">
        <v>83</v>
      </c>
      <c r="F84" t="b">
        <v>1</v>
      </c>
      <c r="G84" t="s">
        <v>491</v>
      </c>
      <c r="H84" s="31" t="n">
        <v>19545</v>
      </c>
      <c r="I84" t="n">
        <v>-120.841079</v>
      </c>
      <c r="J84" t="n">
        <v>37.499283</v>
      </c>
      <c r="K84" t="s">
        <v>510</v>
      </c>
      <c r="L84" t="s">
        <v>511</v>
      </c>
      <c r="M84" t="n">
        <v>1</v>
      </c>
      <c r="N84" t="n">
        <v>9</v>
      </c>
      <c r="O84" s="28" t="n">
        <v>1.46610018932893</v>
      </c>
      <c r="P84" s="28" t="n">
        <v>1.30986056139055</v>
      </c>
      <c r="Q84" s="28" t="n">
        <v>1.44524636748214</v>
      </c>
      <c r="R84" s="28" t="n">
        <v>1.75117610946455</v>
      </c>
      <c r="S84" s="28" t="n">
        <v>2.01968078989544</v>
      </c>
      <c r="T84" s="28" t="n">
        <v>2.09705045994636</v>
      </c>
      <c r="U84" s="28" t="n">
        <v>1.46678212464612</v>
      </c>
      <c r="V84" s="28" t="n">
        <v>0.87828112896476</v>
      </c>
      <c r="W84" s="28" t="n">
        <v>1.49766595712662</v>
      </c>
      <c r="X84" s="28" t="n">
        <v>2.67680236113601</v>
      </c>
      <c r="Y84" s="28" t="n">
        <v>0.134332908114173</v>
      </c>
      <c r="Z84" s="28" t="n">
        <v>0.823253802780811</v>
      </c>
      <c r="AA84" s="28" t="n">
        <v>0.0772556596961052</v>
      </c>
      <c r="AB84" s="28" t="n">
        <v>1.45971873445183</v>
      </c>
      <c r="AC84" s="28" t="n">
        <v>0.0755152877013018</v>
      </c>
      <c r="AD84" s="28" t="n">
        <v>1.69170267489963</v>
      </c>
      <c r="AE84" s="28" t="n">
        <v>0.684040473485039</v>
      </c>
      <c r="AF84" s="28" t="n">
        <v>1.83310005385436</v>
      </c>
      <c r="AG84" s="28" t="n">
        <v>1.21794541659539</v>
      </c>
      <c r="AH84" s="28" t="n">
        <v>1.00605173503956</v>
      </c>
      <c r="AI84" s="28" t="n">
        <v>1.80442982752013</v>
      </c>
      <c r="AJ84" s="28" t="n">
        <v>0.0417143388452909</v>
      </c>
      <c r="AK84" s="28" t="n">
        <v>0.698124202075113</v>
      </c>
      <c r="AL84" s="28" t="n">
        <v>1.31344410565257</v>
      </c>
      <c r="AM84" s="28" t="n">
        <v>0.813878293378752</v>
      </c>
      <c r="AN84" s="28" t="n">
        <v>5.20059276548116</v>
      </c>
      <c r="AO84" s="28" t="n">
        <v>0.640502033829683</v>
      </c>
      <c r="AP84" s="28" t="n">
        <v>0</v>
      </c>
      <c r="AQ84" s="28" t="n">
        <v>0.000234426220060509</v>
      </c>
      <c r="AR84" s="28" t="n">
        <v>0</v>
      </c>
      <c r="AS84" s="28" t="n">
        <v>1.09292441779053</v>
      </c>
      <c r="AT84" s="28" t="n">
        <v>1.0279564054329</v>
      </c>
      <c r="AU84" s="28" t="n">
        <v>1.19900597507642</v>
      </c>
      <c r="AV84" s="28" t="n">
        <v>1.39001440456749</v>
      </c>
      <c r="AW84" s="28" t="n">
        <v>1.59081921907062</v>
      </c>
      <c r="AX84" s="28" t="n">
        <v>0.997016274301381</v>
      </c>
      <c r="AY84" s="28" t="n">
        <v>1.75977984621389</v>
      </c>
      <c r="AZ84" s="28" t="n">
        <v>1.52337800122941</v>
      </c>
      <c r="BA84" s="28" t="n">
        <v>1.46090543204836</v>
      </c>
      <c r="BB84" s="28" t="n">
        <v>0.956402925494386</v>
      </c>
      <c r="BC84" s="28" t="n">
        <v>0.962188188457514</v>
      </c>
      <c r="BD84" s="28" t="n">
        <v>1.27244142878954</v>
      </c>
      <c r="BE84" s="28" t="n">
        <v>0.320921622724953</v>
      </c>
      <c r="BF84" s="28" t="n">
        <v>0.2891604676798</v>
      </c>
      <c r="BG84" s="28" t="n">
        <v>0.140845723700803</v>
      </c>
      <c r="BH84" s="28" t="n">
        <v>0.678083060419386</v>
      </c>
      <c r="BI84" s="28" t="n">
        <v>0.0682519685215793</v>
      </c>
      <c r="BJ84" s="28" t="n">
        <v>1.4908473384369</v>
      </c>
      <c r="BK84" s="28" t="n">
        <v>1.07060317478244</v>
      </c>
      <c r="BL84" s="28" t="n">
        <v>1.25833095528084</v>
      </c>
      <c r="BM84" s="28" t="n">
        <v>1.01565864722201</v>
      </c>
      <c r="BN84" s="28" t="n">
        <v>0.863106847951031</v>
      </c>
      <c r="BO84" s="28" t="n">
        <v>1.20658767482854</v>
      </c>
      <c r="BP84" s="28" t="n">
        <v>0.247093224811172</v>
      </c>
      <c r="BQ84" s="28" t="n">
        <v>0.296721475106201</v>
      </c>
      <c r="BR84" s="28" t="n">
        <v>1.28876544963035</v>
      </c>
      <c r="BS84" s="28" t="n">
        <v>0.470817929218691</v>
      </c>
      <c r="BT84" s="28" t="n">
        <v>3.59102532776439</v>
      </c>
      <c r="BU84" s="28" t="n">
        <v>0.207292907573775</v>
      </c>
      <c r="BV84" s="28" t="n">
        <v>0</v>
      </c>
      <c r="BW84" s="28" t="n">
        <v>0.0149594363981011</v>
      </c>
      <c r="BX84" s="28" t="n">
        <v>0</v>
      </c>
      <c r="BY84" s="28" t="n">
        <v>1.32188439781109</v>
      </c>
      <c r="BZ84" s="28" t="n">
        <v>1.13756269853469</v>
      </c>
      <c r="CA84" s="30" t="n">
        <v>1.96566515152314</v>
      </c>
      <c r="CB84" s="30" t="n">
        <v>2.15123063635672</v>
      </c>
      <c r="CC84" s="30" t="n">
        <v>0.439571506444891</v>
      </c>
      <c r="CD84" s="30" t="n">
        <v>0.0842318756324485</v>
      </c>
      <c r="CE84" s="30" t="n">
        <v>0.113404442976498</v>
      </c>
      <c r="CF84" s="30" t="n">
        <v>0.23711304444024</v>
      </c>
      <c r="CG84" s="30" t="n">
        <v>0.0790732849221399</v>
      </c>
      <c r="CH84" s="30" t="n">
        <v>0.156252026328704</v>
      </c>
      <c r="CI84" s="30" t="n">
        <v>0.592840373608792</v>
      </c>
      <c r="CJ84" s="30" t="n">
        <v>0.474712562001079</v>
      </c>
      <c r="CK84" s="30" t="n">
        <v>0.0165337724030386</v>
      </c>
      <c r="CL84" s="30" t="n">
        <v>0.0410306775940063</v>
      </c>
      <c r="CM84" s="30" t="n">
        <v>0.000460476193972925</v>
      </c>
      <c r="CN84" s="30" t="n">
        <v>0.00220656822805321</v>
      </c>
      <c r="CO84" s="30" t="n">
        <v>0.000306984129315284</v>
      </c>
      <c r="CP84" s="30" t="n">
        <v>0.0575893330593272</v>
      </c>
      <c r="CQ84" s="30" t="n">
        <v>0.407159626391208</v>
      </c>
      <c r="CR84" s="30" t="n">
        <v>2.19939369769259</v>
      </c>
      <c r="CS84" s="30" t="n">
        <v>2.07688428137815</v>
      </c>
      <c r="CT84" s="30" t="n">
        <v>0.169817796143473</v>
      </c>
      <c r="CU84" s="22" t="n">
        <v>7001.6</v>
      </c>
      <c r="CV84" s="30" t="n">
        <v>0.476309750822189</v>
      </c>
      <c r="CW84" s="30" t="n">
        <v>0.523690249177811</v>
      </c>
      <c r="CX84" s="22" t="n">
        <v>73.9173048453856</v>
      </c>
      <c r="CY84" s="32" t="n">
        <v>26780.9336547578</v>
      </c>
      <c r="CZ84" s="30" t="n">
        <v>0.417182455644939</v>
      </c>
      <c r="DA84" s="30" t="n">
        <v>0.256181693981577</v>
      </c>
      <c r="DB84" s="30" t="n">
        <v>0.743818306018424</v>
      </c>
      <c r="DC84" s="30" t="n">
        <v>0.0551083237992822</v>
      </c>
      <c r="DD84" s="30" t="n">
        <v>0.0141280847344443</v>
      </c>
      <c r="DE84" s="30" t="n">
        <v>0.0240704374055828</v>
      </c>
      <c r="DF84" s="30" t="n">
        <v>0.621933989406901</v>
      </c>
      <c r="DG84" s="30" t="n">
        <v>0.283837655865603</v>
      </c>
      <c r="DH84" s="30" t="n">
        <v>0.00114196968318787</v>
      </c>
      <c r="DI84" s="30" t="n">
        <v>0</v>
      </c>
      <c r="DJ84" s="30" t="n">
        <v>0.0495633985371033</v>
      </c>
      <c r="DK84" s="30" t="n">
        <v>0.000603661515732604</v>
      </c>
      <c r="DL84" s="30" t="n">
        <v>0.00391290789563632</v>
      </c>
      <c r="DM84" s="30" t="n">
        <v>0.00135866494144107</v>
      </c>
      <c r="DN84" s="30" t="n">
        <v>0.377144501804913</v>
      </c>
      <c r="DO84" s="30" t="n">
        <v>0.472253947480825</v>
      </c>
      <c r="DP84" s="30" t="n">
        <v>0.263943390287677</v>
      </c>
      <c r="DQ84" s="30" t="n">
        <v>0.0257278290448545</v>
      </c>
      <c r="DR84" s="30" t="n">
        <v>0.238074833186643</v>
      </c>
      <c r="DS84" s="30" t="n">
        <v>0.148708843627686</v>
      </c>
      <c r="DT84" s="30" t="n">
        <v>0.200780082265304</v>
      </c>
      <c r="DU84" s="30" t="n">
        <v>6.36182517116792</v>
      </c>
      <c r="DV84" s="24" t="n">
        <v>11.018007851485</v>
      </c>
      <c r="DW84" s="24" t="n">
        <v>6.21605603958601</v>
      </c>
      <c r="DX84" t="n">
        <v>1</v>
      </c>
      <c r="DY84" t="n">
        <v>1</v>
      </c>
      <c r="DZ84" t="n">
        <v>1</v>
      </c>
      <c r="EA84" s="30" t="n">
        <v>0.13975524574642</v>
      </c>
      <c r="EB84" s="30" t="n">
        <v>0.0686756545342802</v>
      </c>
      <c r="EC84" s="30" t="n">
        <v>0.122945328652321</v>
      </c>
      <c r="ED84" s="30" t="n">
        <v>0.800573156191535</v>
      </c>
      <c r="EE84" s="24" t="n">
        <v>15.4846706510164</v>
      </c>
      <c r="EF84" s="23" t="n">
        <v>75.3294247561788</v>
      </c>
      <c r="EG84" s="23" t="n">
        <v>7.89392345134725</v>
      </c>
      <c r="EH84" s="25" t="n">
        <v>0.344777067776229</v>
      </c>
      <c r="EI84" s="22" t="n">
        <v>192.376210117828</v>
      </c>
      <c r="EJ84" s="22" t="n">
        <v>1177896.441218</v>
      </c>
      <c r="EK84" s="30" t="n">
        <v>0.393919867034096</v>
      </c>
      <c r="EL84" s="24" t="n">
        <v>0.321302519013195</v>
      </c>
      <c r="EM84" s="24" t="n">
        <v>2.96575510644743</v>
      </c>
      <c r="EN84" s="23" t="n">
        <v>2.26456329353022</v>
      </c>
      <c r="EO84" s="23" t="n">
        <v>0</v>
      </c>
      <c r="EP84" s="22" t="n">
        <v>164.521592633402</v>
      </c>
      <c r="EQ84" s="23" t="n">
        <v>0</v>
      </c>
      <c r="ER84" s="22" t="n">
        <v>5</v>
      </c>
      <c r="ES84" s="22" t="n">
        <v>2.8</v>
      </c>
      <c r="ET84" s="22" t="n">
        <v>28</v>
      </c>
      <c r="EU84" t="n">
        <v>0</v>
      </c>
      <c r="EV84" t="n">
        <v>1</v>
      </c>
      <c r="EW84" t="n">
        <v>0</v>
      </c>
      <c r="EX84" t="n">
        <v>1</v>
      </c>
      <c r="EY84" t="n">
        <v>1</v>
      </c>
      <c r="EZ84" s="22" t="n">
        <v>0</v>
      </c>
      <c r="FA84" s="22" t="n">
        <v>1</v>
      </c>
      <c r="FB84" s="22" t="n">
        <v>7.3</v>
      </c>
      <c r="FC84" s="22" t="n">
        <v>0</v>
      </c>
      <c r="FD84" s="22" t="n">
        <v>0</v>
      </c>
      <c r="FE84" s="22" t="n">
        <v>3.6</v>
      </c>
      <c r="FF84" s="22" t="n">
        <v>1</v>
      </c>
      <c r="FG84" s="22" t="n">
        <v>1</v>
      </c>
      <c r="FH84" s="23" t="n">
        <v>1</v>
      </c>
      <c r="FI84" s="27" t="n">
        <v>0.0223508700728416</v>
      </c>
      <c r="FJ84" s="27" t="n">
        <v>0.733125375349364</v>
      </c>
      <c r="FK84" s="29" t="n">
        <v>77</v>
      </c>
      <c r="FL84" s="29" t="n">
        <v>79</v>
      </c>
      <c r="FM84" s="29" t="n">
        <v>75</v>
      </c>
      <c r="FN84" s="29" t="n">
        <v>83</v>
      </c>
      <c r="FO84" s="29" t="n">
        <v>85</v>
      </c>
      <c r="FP84" s="29" t="n">
        <v>86</v>
      </c>
      <c r="FQ84" s="29" t="n">
        <v>76</v>
      </c>
      <c r="FR84" s="29" t="n">
        <v>48</v>
      </c>
      <c r="FS84" s="29" t="n">
        <v>71</v>
      </c>
      <c r="FT84" s="29" t="n">
        <v>87</v>
      </c>
      <c r="FU84" s="29" t="n">
        <v>46</v>
      </c>
      <c r="FV84" s="29" t="n">
        <v>72</v>
      </c>
      <c r="FW84" s="29" t="n">
        <v>83</v>
      </c>
      <c r="FX84" s="29" t="n">
        <v>95</v>
      </c>
      <c r="FY84" s="29" t="n">
        <v>84</v>
      </c>
      <c r="FZ84" s="29" t="n">
        <v>80</v>
      </c>
      <c r="GA84" s="29" t="n">
        <v>29</v>
      </c>
      <c r="GB84" s="29" t="n">
        <v>63</v>
      </c>
      <c r="GC84" s="29" t="n">
        <v>56</v>
      </c>
      <c r="GD84" s="29"/>
      <c r="GE84" s="29"/>
      <c r="GF84" s="29"/>
      <c r="GG84" s="29"/>
      <c r="GH84" s="29"/>
      <c r="GI84" s="29" t="n">
        <v>99</v>
      </c>
      <c r="GJ84" s="29" t="n">
        <v>93</v>
      </c>
      <c r="GK84" s="29" t="n">
        <v>53</v>
      </c>
      <c r="GL84" s="29" t="n">
        <v>88</v>
      </c>
      <c r="GM84" s="29" t="n">
        <v>31</v>
      </c>
      <c r="GN84" s="29" t="n">
        <v>58</v>
      </c>
      <c r="GO84" s="29" t="n">
        <v>66</v>
      </c>
      <c r="GP84" s="29" t="n">
        <v>77</v>
      </c>
      <c r="GQ84" s="29" t="n">
        <v>97</v>
      </c>
      <c r="GR84" s="29" t="n">
        <v>61</v>
      </c>
      <c r="GS84" s="29" t="n">
        <v>0</v>
      </c>
      <c r="GT84" s="29" t="n">
        <v>60</v>
      </c>
      <c r="GU84" s="29" t="n">
        <v>0</v>
      </c>
      <c r="GV84" s="29" t="n">
        <v>66</v>
      </c>
      <c r="GW84" s="29" t="n">
        <v>80</v>
      </c>
      <c r="GX84" s="29" t="n">
        <v>79</v>
      </c>
      <c r="GY84" s="29" t="n">
        <v>64</v>
      </c>
      <c r="GZ84" s="29" t="n">
        <v>83</v>
      </c>
      <c r="HA84" s="29" t="n">
        <v>75</v>
      </c>
      <c r="HB84" s="29" t="n">
        <v>76</v>
      </c>
      <c r="HC84" s="29" t="n">
        <v>56</v>
      </c>
      <c r="HD84" s="29" t="n">
        <v>44</v>
      </c>
      <c r="HE84" s="29" t="n">
        <v>66</v>
      </c>
      <c r="HF84" s="29" t="n">
        <v>52</v>
      </c>
      <c r="HG84" s="29" t="n">
        <v>38</v>
      </c>
      <c r="HH84" s="29" t="n">
        <v>84</v>
      </c>
      <c r="HI84" s="29" t="n">
        <v>89</v>
      </c>
      <c r="HJ84" s="29" t="n">
        <v>80</v>
      </c>
      <c r="HK84" s="29" t="n">
        <v>75</v>
      </c>
      <c r="HL84" s="29" t="n">
        <v>55</v>
      </c>
      <c r="HM84" s="29" t="n">
        <v>81</v>
      </c>
      <c r="HN84" s="29" t="n">
        <v>75</v>
      </c>
      <c r="HO84" s="29"/>
      <c r="HP84" s="29"/>
      <c r="HQ84" s="29"/>
      <c r="HR84" s="29"/>
      <c r="HS84" s="29"/>
      <c r="HT84" s="29" t="n">
        <v>92</v>
      </c>
      <c r="HU84" s="29" t="n">
        <v>54</v>
      </c>
      <c r="HV84" s="29" t="n">
        <v>30</v>
      </c>
      <c r="HW84" s="29" t="n">
        <v>64</v>
      </c>
      <c r="HX84" s="29" t="n">
        <v>45</v>
      </c>
      <c r="HY84" s="29" t="n">
        <v>23</v>
      </c>
      <c r="HZ84" s="29" t="n">
        <v>64</v>
      </c>
      <c r="IA84" s="29" t="n">
        <v>69</v>
      </c>
      <c r="IB84" s="29" t="n">
        <v>94</v>
      </c>
      <c r="IC84" s="29" t="n">
        <v>16</v>
      </c>
      <c r="ID84" s="29" t="n">
        <v>0</v>
      </c>
      <c r="IE84" s="29" t="n">
        <v>42</v>
      </c>
      <c r="IF84" s="29" t="n">
        <v>0</v>
      </c>
      <c r="IG84" s="30" t="n">
        <v>1.34074408135973</v>
      </c>
      <c r="IH84" s="30" t="n">
        <v>1.64233560408366</v>
      </c>
      <c r="II84" s="30" t="n">
        <v>0.304149878065909</v>
      </c>
      <c r="IJ84" s="30" t="n">
        <v>0.048100174035725</v>
      </c>
      <c r="IK84" s="30" t="n">
        <v>0.056149686397903</v>
      </c>
      <c r="IL84" s="30" t="n">
        <v>0.113069784904606</v>
      </c>
      <c r="IM84" s="30" t="n">
        <v>0.053909359538464</v>
      </c>
      <c r="IN84" s="30" t="n">
        <v>0.17790661916291</v>
      </c>
      <c r="IO84" s="30" t="n">
        <v>0.395842858541165</v>
      </c>
      <c r="IP84" s="30" t="n">
        <v>0.177343149757091</v>
      </c>
      <c r="IQ84" s="30" t="n">
        <v>0.123080581185558</v>
      </c>
      <c r="IR84" s="30" t="n">
        <v>0.0498396453868925</v>
      </c>
      <c r="IS84" s="30" t="n">
        <v>0.00596042019166319</v>
      </c>
      <c r="IT84" s="30" t="n">
        <v>0.00151163931514645</v>
      </c>
      <c r="IU84" s="30" t="n">
        <v>0.00406519181294189</v>
      </c>
      <c r="IV84" s="30" t="n">
        <v>0.0340422308918699</v>
      </c>
      <c r="IW84" s="30" t="n">
        <v>0.595227391029681</v>
      </c>
      <c r="IX84" s="30" t="n">
        <v>0.136065075687775</v>
      </c>
      <c r="IY84" s="30" t="n">
        <v>0.195319647024088</v>
      </c>
      <c r="IZ84" s="24" t="n">
        <v>8.4472588489961</v>
      </c>
      <c r="JA84" s="23" t="n">
        <v>61.84959007995</v>
      </c>
      <c r="JB84" s="23" t="n">
        <v>7.84643888222791</v>
      </c>
      <c r="JC84" s="25" t="n">
        <v>0.191072582883461</v>
      </c>
      <c r="JD84" s="22" t="n">
        <v>4611.7525877926</v>
      </c>
      <c r="JE84" s="22" t="n">
        <v>1687230.49239205</v>
      </c>
      <c r="JF84" s="30" t="n">
        <v>0.299913689009539</v>
      </c>
      <c r="JG84" s="24" t="n">
        <v>0.394779565479419</v>
      </c>
      <c r="JH84" s="24" t="n">
        <v>0.570272513189761</v>
      </c>
      <c r="JI84" s="23" t="n">
        <v>3.53560671773353</v>
      </c>
      <c r="JJ84" s="23" t="n">
        <v>3.63748189687222</v>
      </c>
      <c r="JK84" s="22" t="n">
        <v>701805.423433166</v>
      </c>
      <c r="JL84" s="23" t="n">
        <v>2.21468892426781</v>
      </c>
      <c r="JM84" s="30" t="n">
        <v>1.83434757074702</v>
      </c>
      <c r="JN84" s="30" t="n">
        <v>1.49414586967851</v>
      </c>
      <c r="JO84" s="30" t="n">
        <v>0.276317699192555</v>
      </c>
      <c r="JP84" s="30" t="n">
        <v>0.084483952572861</v>
      </c>
      <c r="JQ84" s="30" t="n">
        <v>0.064442403531603</v>
      </c>
      <c r="JR84" s="30" t="n">
        <v>0.155649513284873</v>
      </c>
      <c r="JS84" s="30" t="n">
        <v>0.054126217335827</v>
      </c>
      <c r="JT84" s="30" t="n">
        <v>0.163374684626706</v>
      </c>
      <c r="JU84" s="30" t="n">
        <v>0.616137654484385</v>
      </c>
      <c r="JV84" s="30" t="n">
        <v>0.373072230485821</v>
      </c>
      <c r="JW84" s="30" t="n">
        <v>0.0515196584843675</v>
      </c>
      <c r="JX84" s="30" t="n">
        <v>0.141895875059385</v>
      </c>
      <c r="JY84" s="30" t="n">
        <v>0.00326936581298776</v>
      </c>
      <c r="JZ84" s="30" t="n">
        <v>0.0032541267535698</v>
      </c>
      <c r="KA84" s="30" t="n">
        <v>0.00449780623130634</v>
      </c>
      <c r="KB84" s="30" t="n">
        <v>0.0386285916569483</v>
      </c>
      <c r="KC84" s="30" t="n">
        <v>0.380308629734773</v>
      </c>
      <c r="KD84" s="30" t="n">
        <v>0.112497616186358</v>
      </c>
      <c r="KE84" s="30" t="n">
        <v>0.176500233810349</v>
      </c>
      <c r="KF84" s="24" t="n">
        <v>12.3057217864917</v>
      </c>
      <c r="KG84" s="23" t="n">
        <v>74.1680533732638</v>
      </c>
      <c r="KH84" s="23" t="n">
        <v>9.14594000741275</v>
      </c>
      <c r="KI84" s="25" t="n">
        <v>0.285745557466617</v>
      </c>
      <c r="KJ84" s="22" t="n">
        <v>778.557203520419</v>
      </c>
      <c r="KK84" s="22" t="n">
        <v>3969704.04921455</v>
      </c>
      <c r="KL84" s="30" t="n">
        <v>0.305656756353208</v>
      </c>
      <c r="KM84" s="24" t="n">
        <v>0.682434756778246</v>
      </c>
      <c r="KN84" s="24" t="n">
        <v>0.825879751812773</v>
      </c>
      <c r="KO84" s="23" t="n">
        <v>10.9244610442075</v>
      </c>
      <c r="KP84" s="23" t="n">
        <v>0.0003584379547</v>
      </c>
      <c r="KQ84" s="22" t="n">
        <v>10997.8469947094</v>
      </c>
      <c r="KR84" s="24" t="n">
        <v>0.500180972442577</v>
      </c>
      <c r="KS84" s="22" t="n">
        <v>8440.3</v>
      </c>
      <c r="KT84" s="22" t="n">
        <v>589.8</v>
      </c>
      <c r="KU84" s="22" t="n">
        <v>1023.6</v>
      </c>
      <c r="KV84" s="22" t="n">
        <v>2958.1</v>
      </c>
      <c r="KW84" s="22" t="n">
        <v>1545.5</v>
      </c>
      <c r="KX84" s="22" t="n">
        <v>3053.9</v>
      </c>
      <c r="KY84" s="22" t="n">
        <v>11587.1</v>
      </c>
      <c r="KZ84" s="22" t="n">
        <v>9278.2</v>
      </c>
      <c r="LA84" s="22" t="n">
        <v>323.2</v>
      </c>
      <c r="LB84" s="22" t="n">
        <v>801.9</v>
      </c>
      <c r="LC84" s="22" t="n">
        <v>9</v>
      </c>
      <c r="LD84" s="22" t="n">
        <v>43.1</v>
      </c>
      <c r="LE84" s="22" t="n">
        <v>6</v>
      </c>
      <c r="LF84" s="22" t="n">
        <v>1125.6</v>
      </c>
      <c r="LG84" s="22" t="n">
        <v>7957.9</v>
      </c>
      <c r="LH84" s="22" t="n">
        <v>325.4</v>
      </c>
      <c r="LI84" s="22" t="n">
        <v>803.4</v>
      </c>
      <c r="LJ84" s="22" t="n">
        <v>68.5</v>
      </c>
      <c r="LK84" s="22" t="n">
        <v>101.6</v>
      </c>
      <c r="LL84" s="22" t="n">
        <v>4857.6</v>
      </c>
      <c r="LM84" s="22" t="n">
        <v>2450.5</v>
      </c>
      <c r="LN84" s="22" t="n">
        <v>10937.9</v>
      </c>
      <c r="LO84" s="22" t="n">
        <v>12475.5</v>
      </c>
      <c r="LP84" s="22" t="n">
        <v>7001.6</v>
      </c>
      <c r="LQ84" s="22" t="n">
        <v>15093.5</v>
      </c>
      <c r="LR84" s="22" t="n">
        <v>2876.5</v>
      </c>
      <c r="LS84" s="22" t="n">
        <v>7302.2</v>
      </c>
      <c r="LT84" s="22" t="n">
        <v>19201.1</v>
      </c>
      <c r="LU84" s="22" t="n">
        <v>2921</v>
      </c>
      <c r="LV84" s="22" t="n">
        <v>1189</v>
      </c>
      <c r="LW84" s="22" t="n">
        <v>10235.5</v>
      </c>
      <c r="LX84" s="22" t="n">
        <v>9309.5</v>
      </c>
      <c r="LY84" s="22" t="n">
        <v>14537.9</v>
      </c>
      <c r="LZ84" s="22" t="n">
        <v>5007.1</v>
      </c>
      <c r="MA84" s="22" t="n">
        <v>24528</v>
      </c>
      <c r="MB84" s="22" t="n">
        <v>3584</v>
      </c>
      <c r="MC84" s="22" t="n">
        <v>918.8</v>
      </c>
      <c r="MD84" s="22" t="n">
        <v>1565.4</v>
      </c>
      <c r="ME84" s="22" t="n">
        <v>65036.1</v>
      </c>
      <c r="MF84" s="22" t="n">
        <v>591.8</v>
      </c>
      <c r="MG84" s="22" t="n">
        <v>18459.7</v>
      </c>
      <c r="MH84" s="22" t="n">
        <v>278.5</v>
      </c>
      <c r="MI84" s="22" t="n">
        <v>155.7</v>
      </c>
      <c r="MJ84" s="22" t="n">
        <v>15.2</v>
      </c>
      <c r="MK84" s="22" t="n">
        <v>140.4</v>
      </c>
      <c r="ML84" s="29" t="n">
        <v>92</v>
      </c>
      <c r="MM84" s="29" t="n">
        <v>92</v>
      </c>
      <c r="MN84" s="29" t="n">
        <v>74</v>
      </c>
      <c r="MO84" s="29" t="n">
        <v>88</v>
      </c>
      <c r="MP84" s="29" t="n">
        <v>59</v>
      </c>
      <c r="MQ84" s="29" t="n">
        <v>76</v>
      </c>
      <c r="MR84" s="29" t="n">
        <v>81</v>
      </c>
      <c r="MS84" s="29" t="n">
        <v>87</v>
      </c>
      <c r="MT84" s="29" t="n">
        <v>90</v>
      </c>
      <c r="MU84" s="29" t="n">
        <v>78</v>
      </c>
      <c r="MV84" s="29" t="n">
        <v>0</v>
      </c>
      <c r="MW84" s="29" t="n">
        <v>79</v>
      </c>
      <c r="MX84" s="29" t="n">
        <v>0</v>
      </c>
      <c r="MY84" s="29" t="n">
        <v>96</v>
      </c>
      <c r="MZ84" s="29" t="n">
        <v>95</v>
      </c>
      <c r="NA84" s="29" t="n">
        <v>75</v>
      </c>
      <c r="NB84" s="29" t="n">
        <v>92</v>
      </c>
      <c r="NC84" s="29" t="n">
        <v>49</v>
      </c>
      <c r="ND84" s="29" t="n">
        <v>79</v>
      </c>
      <c r="NE84" s="29" t="n">
        <v>78</v>
      </c>
      <c r="NF84" s="29" t="n">
        <v>89</v>
      </c>
      <c r="NG84" s="29" t="n">
        <v>93</v>
      </c>
      <c r="NH84" s="29" t="n">
        <v>81</v>
      </c>
      <c r="NI84" s="29" t="n">
        <v>0</v>
      </c>
      <c r="NJ84" s="29" t="n">
        <v>79</v>
      </c>
      <c r="NK84" s="29" t="n">
        <v>0</v>
      </c>
      <c r="NL84" s="29" t="n">
        <v>87</v>
      </c>
      <c r="NM84" s="29" t="n">
        <v>66</v>
      </c>
      <c r="NN84" s="29" t="n">
        <v>47</v>
      </c>
      <c r="NO84" s="29" t="n">
        <v>73</v>
      </c>
      <c r="NP84" s="29" t="n">
        <v>60</v>
      </c>
      <c r="NQ84" s="29" t="n">
        <v>37</v>
      </c>
      <c r="NR84" s="29" t="n">
        <v>71</v>
      </c>
      <c r="NS84" s="29" t="n">
        <v>75</v>
      </c>
      <c r="NT84" s="29" t="n">
        <v>85</v>
      </c>
      <c r="NU84" s="29" t="n">
        <v>27</v>
      </c>
      <c r="NV84" s="29" t="n">
        <v>0</v>
      </c>
      <c r="NW84" s="29" t="n">
        <v>57</v>
      </c>
      <c r="NX84" s="29" t="n">
        <v>0</v>
      </c>
      <c r="NY84" s="29" t="n">
        <v>92</v>
      </c>
      <c r="NZ84" s="29" t="n">
        <v>74</v>
      </c>
      <c r="OA84" s="29" t="n">
        <v>54</v>
      </c>
      <c r="OB84" s="29" t="n">
        <v>82</v>
      </c>
      <c r="OC84" s="29" t="n">
        <v>69</v>
      </c>
      <c r="OD84" s="29" t="n">
        <v>43</v>
      </c>
      <c r="OE84" s="29" t="n">
        <v>79</v>
      </c>
      <c r="OF84" s="29" t="n">
        <v>84</v>
      </c>
      <c r="OG84" s="29" t="n">
        <v>92</v>
      </c>
      <c r="OH84" s="29" t="n">
        <v>30</v>
      </c>
      <c r="OI84" s="29" t="n">
        <v>0</v>
      </c>
      <c r="OJ84" s="29" t="n">
        <v>65</v>
      </c>
      <c r="OK84" s="29" t="n">
        <v>0</v>
      </c>
      <c r="OL84" s="22" t="n">
        <v>20</v>
      </c>
      <c r="OM84" s="22" t="n">
        <v>316</v>
      </c>
      <c r="ON84" s="24" t="n">
        <v>1</v>
      </c>
      <c r="OO84" s="22" t="n">
        <v>2881.4</v>
      </c>
      <c r="OP84" s="22" t="n">
        <v>19377.1</v>
      </c>
      <c r="OQ84" s="23" t="n">
        <v>19798.9</v>
      </c>
      <c r="OR84" s="23" t="n">
        <v>8887356.9</v>
      </c>
      <c r="OS84" s="23" t="n">
        <v>0</v>
      </c>
      <c r="OT84" s="30" t="n">
        <v>0.0166493814900494</v>
      </c>
      <c r="OU84" s="30" t="n">
        <v>0.041106545354234</v>
      </c>
      <c r="OV84" s="30" t="n">
        <v>0.00350302604666636</v>
      </c>
      <c r="OW84" s="30" t="n">
        <v>0.00520013969905549</v>
      </c>
      <c r="OX84" s="30" t="n">
        <v>0.248535035263861</v>
      </c>
      <c r="OY84" s="30" t="n">
        <v>0.125378419095072</v>
      </c>
      <c r="OZ84" s="30" t="n">
        <v>0.559627453051062</v>
      </c>
      <c r="PA84" s="25" t="n">
        <v>193.863107973686</v>
      </c>
      <c r="PB84" s="25" t="n">
        <v>182.806859091652</v>
      </c>
      <c r="PC84" s="25" t="n">
        <v>108.282521494971</v>
      </c>
      <c r="PD84" s="25" t="n">
        <v>172.795650007677</v>
      </c>
      <c r="PE84" s="25" t="n">
        <v>61.0868173656289</v>
      </c>
      <c r="PF84" s="25" t="n">
        <v>115.92075214363</v>
      </c>
      <c r="PG84" s="25" t="n">
        <v>121.768068504261</v>
      </c>
      <c r="PH84" s="25" t="n">
        <v>150.087643278368</v>
      </c>
      <c r="PI84" s="25" t="n">
        <v>190.143843748771</v>
      </c>
      <c r="PJ84" s="25" t="n">
        <v>120.671252236969</v>
      </c>
      <c r="PK84" s="25" t="n">
        <v>0</v>
      </c>
      <c r="PL84" s="25" t="n">
        <v>117.655950729326</v>
      </c>
      <c r="PM84" s="25" t="n">
        <v>0</v>
      </c>
      <c r="PN84" s="25" t="n">
        <v>202.344220187718</v>
      </c>
      <c r="PO84" s="25" t="n">
        <v>118.845924680774</v>
      </c>
      <c r="PP84" s="25" t="n">
        <v>74.5338779928648</v>
      </c>
      <c r="PQ84" s="25" t="n">
        <v>145.893678833909</v>
      </c>
      <c r="PR84" s="25" t="n">
        <v>98.3341304022313</v>
      </c>
      <c r="PS84" s="25" t="n">
        <v>51.4651166085128</v>
      </c>
      <c r="PT84" s="25" t="n">
        <v>135.201731392245</v>
      </c>
      <c r="PU84" s="25" t="n">
        <v>148.588580659662</v>
      </c>
      <c r="PV84" s="25" t="n">
        <v>205.224780080405</v>
      </c>
      <c r="PW84" s="25" t="n">
        <v>35.7951779480093</v>
      </c>
      <c r="PX84" s="25" t="n">
        <v>0</v>
      </c>
      <c r="PY84" s="25" t="n">
        <v>92.9352359249751</v>
      </c>
      <c r="PZ84" s="25" t="n">
        <v>0</v>
      </c>
      <c r="QA84" s="25" t="n">
        <v>212.152532247689</v>
      </c>
      <c r="QB84" s="25" t="n">
        <v>200.064449181175</v>
      </c>
      <c r="QC84" s="25" t="n">
        <v>117.579620896625</v>
      </c>
      <c r="QD84" s="25" t="n">
        <v>188.650760108785</v>
      </c>
      <c r="QE84" s="25" t="n">
        <v>67.1659474062273</v>
      </c>
      <c r="QF84" s="25" t="n">
        <v>126.48597576415</v>
      </c>
      <c r="QG84" s="25" t="n">
        <v>131.210222940098</v>
      </c>
      <c r="QH84" s="25" t="n">
        <v>164.342528534918</v>
      </c>
      <c r="QI84" s="25" t="n">
        <v>207.934791562472</v>
      </c>
      <c r="QJ84" s="25" t="n">
        <v>132.176527831664</v>
      </c>
      <c r="QK84" s="25" t="n">
        <v>0</v>
      </c>
      <c r="QL84" s="25" t="n">
        <v>128.708876022415</v>
      </c>
      <c r="QM84" s="25" t="n">
        <v>0</v>
      </c>
      <c r="QN84" s="25" t="n">
        <v>191.07335388679</v>
      </c>
      <c r="QO84" s="25" t="n">
        <v>112.228359228232</v>
      </c>
      <c r="QP84" s="25" t="n">
        <v>69.4768910550126</v>
      </c>
      <c r="QQ84" s="25" t="n">
        <v>137.029599268608</v>
      </c>
      <c r="QR84" s="25" t="n">
        <v>92.9375553708537</v>
      </c>
      <c r="QS84" s="25" t="n">
        <v>48.4032077214578</v>
      </c>
      <c r="QT84" s="25" t="n">
        <v>125.607220253139</v>
      </c>
      <c r="QU84" s="25" t="n">
        <v>140.309323463445</v>
      </c>
      <c r="QV84" s="25" t="n">
        <v>193.533874049151</v>
      </c>
      <c r="QW84" s="25" t="n">
        <v>34.1513535115267</v>
      </c>
      <c r="QX84" s="25" t="n">
        <v>0</v>
      </c>
      <c r="QY84" s="25" t="n">
        <v>87.7145674274772</v>
      </c>
      <c r="QZ84" s="25" t="n">
        <v>0</v>
      </c>
      <c r="RA84" s="23" t="n">
        <v>3.14159265358979</v>
      </c>
    </row>
    <row r="85">
      <c r="A85"/>
      <c r="B85"/>
      <c r="C85"/>
      <c r="D85" s="2"/>
      <c r="E85" t="n">
        <v>84</v>
      </c>
      <c r="F85" t="b">
        <v>1</v>
      </c>
      <c r="G85" t="s">
        <v>491</v>
      </c>
      <c r="H85" s="31" t="n">
        <v>16025.7</v>
      </c>
      <c r="I85" t="n">
        <v>-73.98745</v>
      </c>
      <c r="J85" t="n">
        <v>40.2898</v>
      </c>
      <c r="K85" t="s">
        <v>506</v>
      </c>
      <c r="L85" t="s">
        <v>507</v>
      </c>
      <c r="M85" t="n">
        <v>1</v>
      </c>
      <c r="N85" t="n">
        <v>2</v>
      </c>
      <c r="O85" s="28" t="n">
        <v>1.08257047988539</v>
      </c>
      <c r="P85" s="28" t="n">
        <v>1.1534080493126</v>
      </c>
      <c r="Q85" s="28" t="n">
        <v>1.22911403068403</v>
      </c>
      <c r="R85" s="28" t="n">
        <v>2.61949888058311</v>
      </c>
      <c r="S85" s="28" t="n">
        <v>1.41286866603406</v>
      </c>
      <c r="T85" s="28" t="n">
        <v>1.61611925767585</v>
      </c>
      <c r="U85" s="28" t="n">
        <v>1.29625696083231</v>
      </c>
      <c r="V85" s="28" t="n">
        <v>0.886753196717583</v>
      </c>
      <c r="W85" s="28" t="n">
        <v>0.914015253394868</v>
      </c>
      <c r="X85" s="28" t="n">
        <v>1.30739517816063</v>
      </c>
      <c r="Y85" s="28" t="n">
        <v>0.327434694512484</v>
      </c>
      <c r="Z85" s="28" t="n">
        <v>0.544888516067731</v>
      </c>
      <c r="AA85" s="28" t="n">
        <v>0.0396335727948764</v>
      </c>
      <c r="AB85" s="28" t="n">
        <v>0</v>
      </c>
      <c r="AC85" s="28" t="n">
        <v>5.02501894931049</v>
      </c>
      <c r="AD85" s="28" t="n">
        <v>1.22868064544252</v>
      </c>
      <c r="AE85" s="28" t="n">
        <v>1.07218451127046</v>
      </c>
      <c r="AF85" s="28" t="n">
        <v>0.802540517134748</v>
      </c>
      <c r="AG85" s="28" t="n">
        <v>0.996644288293971</v>
      </c>
      <c r="AH85" s="28" t="n">
        <v>0.909680752442412</v>
      </c>
      <c r="AI85" s="28" t="n">
        <v>0.866343990701515</v>
      </c>
      <c r="AJ85" s="28" t="n">
        <v>0.0252080048933974</v>
      </c>
      <c r="AK85" s="28" t="n">
        <v>0.217696489962589</v>
      </c>
      <c r="AL85" s="28" t="n">
        <v>1.13444535574998</v>
      </c>
      <c r="AM85" s="28" t="n">
        <v>0.312725750020974</v>
      </c>
      <c r="AN85" s="28" t="n">
        <v>0.0145291088199771</v>
      </c>
      <c r="AO85" s="28" t="n">
        <v>0.0628202418337933</v>
      </c>
      <c r="AP85" s="28" t="n">
        <v>1.8812744478425</v>
      </c>
      <c r="AQ85" s="28" t="n">
        <v>0.0000531171408453514</v>
      </c>
      <c r="AR85" s="28" t="n">
        <v>0.451530681822778</v>
      </c>
      <c r="AS85" s="28" t="n">
        <v>0.886955980340599</v>
      </c>
      <c r="AT85" s="28" t="n">
        <v>0.955378344086824</v>
      </c>
      <c r="AU85" s="28" t="n">
        <v>1.20454403598272</v>
      </c>
      <c r="AV85" s="28" t="n">
        <v>1.4090391776502</v>
      </c>
      <c r="AW85" s="28" t="n">
        <v>1.74815824548658</v>
      </c>
      <c r="AX85" s="28" t="n">
        <v>1.87064937072293</v>
      </c>
      <c r="AY85" s="28" t="n">
        <v>1.25819231452099</v>
      </c>
      <c r="AZ85" s="28" t="n">
        <v>1.92432820554868</v>
      </c>
      <c r="BA85" s="28" t="n">
        <v>1.31243283269385</v>
      </c>
      <c r="BB85" s="28" t="n">
        <v>0.901770381295303</v>
      </c>
      <c r="BC85" s="28" t="n">
        <v>0.793885321016048</v>
      </c>
      <c r="BD85" s="28" t="n">
        <v>1.12899360130352</v>
      </c>
      <c r="BE85" s="28" t="n">
        <v>0.322977881453246</v>
      </c>
      <c r="BF85" s="28" t="n">
        <v>0.299733643293934</v>
      </c>
      <c r="BG85" s="28" t="n">
        <v>0.275656978897034</v>
      </c>
      <c r="BH85" s="28" t="n">
        <v>0</v>
      </c>
      <c r="BI85" s="28" t="n">
        <v>3.10228075718487</v>
      </c>
      <c r="BJ85" s="28" t="n">
        <v>1.52788942927896</v>
      </c>
      <c r="BK85" s="28" t="n">
        <v>1.1976012155133</v>
      </c>
      <c r="BL85" s="28" t="n">
        <v>0.887343459383826</v>
      </c>
      <c r="BM85" s="28" t="n">
        <v>1.00352503606236</v>
      </c>
      <c r="BN85" s="28" t="n">
        <v>0.792121496560665</v>
      </c>
      <c r="BO85" s="28" t="n">
        <v>0.586379899273557</v>
      </c>
      <c r="BP85" s="28" t="n">
        <v>0.10597022786112</v>
      </c>
      <c r="BQ85" s="28" t="n">
        <v>0.223472473330397</v>
      </c>
      <c r="BR85" s="28" t="n">
        <v>0.787740366763965</v>
      </c>
      <c r="BS85" s="28" t="n">
        <v>0.0769691966231566</v>
      </c>
      <c r="BT85" s="28" t="n">
        <v>0.0216455450705907</v>
      </c>
      <c r="BU85" s="28" t="n">
        <v>0.0374828620612063</v>
      </c>
      <c r="BV85" s="28" t="n">
        <v>0.465670360493494</v>
      </c>
      <c r="BW85" s="28" t="n">
        <v>0.0110201781428422</v>
      </c>
      <c r="BX85" s="28" t="n">
        <v>0.365659097269433</v>
      </c>
      <c r="BY85" s="28" t="n">
        <v>1.12196254029785</v>
      </c>
      <c r="BZ85" s="28" t="n">
        <v>1.03135785923192</v>
      </c>
      <c r="CA85" s="30" t="n">
        <v>1.4514499635611</v>
      </c>
      <c r="CB85" s="30" t="n">
        <v>1.89428310542277</v>
      </c>
      <c r="CC85" s="30" t="n">
        <v>0.373834882561645</v>
      </c>
      <c r="CD85" s="30" t="n">
        <v>0.125998352042434</v>
      </c>
      <c r="CE85" s="30" t="n">
        <v>0.0793321325192359</v>
      </c>
      <c r="CF85" s="30" t="n">
        <v>0.1827342568456</v>
      </c>
      <c r="CG85" s="30" t="n">
        <v>0.0698803825557455</v>
      </c>
      <c r="CH85" s="30" t="n">
        <v>0.157759263259928</v>
      </c>
      <c r="CI85" s="30" t="n">
        <v>0.361806410654052</v>
      </c>
      <c r="CJ85" s="30" t="n">
        <v>0.231857578872239</v>
      </c>
      <c r="CK85" s="30" t="n">
        <v>0.0403008525009123</v>
      </c>
      <c r="CL85" s="30" t="n">
        <v>0.0271570504162058</v>
      </c>
      <c r="CM85" s="30" t="n">
        <v>0.000236232747554334</v>
      </c>
      <c r="CN85" s="30" t="n">
        <v>0</v>
      </c>
      <c r="CO85" s="30" t="n">
        <v>0.0204276658926148</v>
      </c>
      <c r="CP85" s="30" t="n">
        <v>0.0418270302245258</v>
      </c>
      <c r="CQ85" s="30" t="n">
        <v>0.638193589345948</v>
      </c>
      <c r="CR85" s="30" t="n">
        <v>1.55530746059164</v>
      </c>
      <c r="CS85" s="30" t="n">
        <v>1.86179535126038</v>
      </c>
      <c r="CT85" s="30" t="n">
        <v>0.186045823721956</v>
      </c>
      <c r="CU85" s="22" t="n">
        <v>6655.7</v>
      </c>
      <c r="CV85" s="30" t="n">
        <v>0.463241464547667</v>
      </c>
      <c r="CW85" s="30" t="n">
        <v>0.536758535452333</v>
      </c>
      <c r="CX85" s="22" t="n">
        <v>79.3060943082041</v>
      </c>
      <c r="CY85" s="32" t="n">
        <v>39211.9466627236</v>
      </c>
      <c r="CZ85" s="30" t="n">
        <v>0.359962610542356</v>
      </c>
      <c r="DA85" s="30" t="n">
        <v>0.216911749883526</v>
      </c>
      <c r="DB85" s="30" t="n">
        <v>0.783088250116474</v>
      </c>
      <c r="DC85" s="30" t="n">
        <v>0.199389549213175</v>
      </c>
      <c r="DD85" s="30" t="n">
        <v>0.00769151398205817</v>
      </c>
      <c r="DE85" s="30" t="n">
        <v>0.0157169408107922</v>
      </c>
      <c r="DF85" s="30" t="n">
        <v>0.600528853480337</v>
      </c>
      <c r="DG85" s="30" t="n">
        <v>0.175037073107211</v>
      </c>
      <c r="DH85" s="30" t="n">
        <v>0.0167322245853219</v>
      </c>
      <c r="DI85" s="30" t="n">
        <v>0.0145018855090651</v>
      </c>
      <c r="DJ85" s="30" t="n">
        <v>0.169357871809036</v>
      </c>
      <c r="DK85" s="30" t="n">
        <v>0</v>
      </c>
      <c r="DL85" s="30" t="n">
        <v>0.000221642778728073</v>
      </c>
      <c r="DM85" s="30" t="n">
        <v>0.00421319659684895</v>
      </c>
      <c r="DN85" s="30" t="n">
        <v>0.397835077113237</v>
      </c>
      <c r="DO85" s="30" t="n">
        <v>0.247268428199179</v>
      </c>
      <c r="DP85" s="30" t="n">
        <v>0.752731571800821</v>
      </c>
      <c r="DQ85" s="30" t="n">
        <v>0</v>
      </c>
      <c r="DR85" s="30" t="n">
        <v>0</v>
      </c>
      <c r="DS85" s="30" t="n">
        <v>0.120683732596768</v>
      </c>
      <c r="DT85" s="30" t="n">
        <v>0.186604160941496</v>
      </c>
      <c r="DU85" s="30" t="n">
        <v>5.34446122510735</v>
      </c>
      <c r="DV85" s="24" t="n">
        <v>10.2728433817527</v>
      </c>
      <c r="DW85" s="24" t="n">
        <v>5.73267650266701</v>
      </c>
      <c r="DX85" t="n">
        <v>0</v>
      </c>
      <c r="DY85" t="n">
        <v>1</v>
      </c>
      <c r="DZ85" t="n">
        <v>0</v>
      </c>
      <c r="EA85" s="30" t="n">
        <v>0.12632085995071</v>
      </c>
      <c r="EB85" s="30" t="n">
        <v>0.00158500592839713</v>
      </c>
      <c r="EC85" s="30" t="n">
        <v>0</v>
      </c>
      <c r="ED85" s="30" t="n">
        <v>0.000995351879788028</v>
      </c>
      <c r="EE85" s="24" t="n">
        <v>6.7792674850444</v>
      </c>
      <c r="EF85" s="23" t="n">
        <v>61.6420406865056</v>
      </c>
      <c r="EG85" s="23" t="n">
        <v>7.13775442637848</v>
      </c>
      <c r="EH85" s="25" t="n">
        <v>0.165534583968904</v>
      </c>
      <c r="EI85" s="22" t="n">
        <v>116.253081800214</v>
      </c>
      <c r="EJ85" s="22" t="n">
        <v>367304.1559516</v>
      </c>
      <c r="EK85" s="30" t="n">
        <v>0.340235691622715</v>
      </c>
      <c r="EL85" s="24" t="n">
        <v>0.123457735707506</v>
      </c>
      <c r="EM85" s="24" t="n">
        <v>0.00828555140117586</v>
      </c>
      <c r="EN85" s="23" t="n">
        <v>0.222107669037205</v>
      </c>
      <c r="EO85" s="23" t="n">
        <v>6.84310174707539</v>
      </c>
      <c r="EP85" s="22" t="n">
        <v>37.2778975225309</v>
      </c>
      <c r="EQ85" s="23" t="n">
        <v>1</v>
      </c>
      <c r="ER85" s="22" t="n">
        <v>4.6</v>
      </c>
      <c r="ES85" s="22" t="n">
        <v>1</v>
      </c>
      <c r="ET85" s="22" t="n">
        <v>7.4</v>
      </c>
      <c r="EU85" t="n">
        <v>0</v>
      </c>
      <c r="EV85" t="n">
        <v>1</v>
      </c>
      <c r="EW85" t="n">
        <v>1</v>
      </c>
      <c r="EX85" t="n">
        <v>1</v>
      </c>
      <c r="EY85" t="n">
        <v>1</v>
      </c>
      <c r="EZ85" s="22" t="n">
        <v>0</v>
      </c>
      <c r="FA85" s="22" t="n">
        <v>0</v>
      </c>
      <c r="FB85" s="22" t="n">
        <v>12.7</v>
      </c>
      <c r="FC85" s="22" t="n">
        <v>6</v>
      </c>
      <c r="FD85" s="22" t="n">
        <v>0</v>
      </c>
      <c r="FE85" s="22" t="n">
        <v>0</v>
      </c>
      <c r="FF85" s="22" t="n">
        <v>1</v>
      </c>
      <c r="FG85" s="22" t="n">
        <v>1</v>
      </c>
      <c r="FH85" s="23" t="n">
        <v>1</v>
      </c>
      <c r="FI85" s="27" t="n">
        <v>0.03574138879776</v>
      </c>
      <c r="FJ85" s="27" t="n">
        <v>0.711680059951935</v>
      </c>
      <c r="FK85" s="29" t="n">
        <v>61</v>
      </c>
      <c r="FL85" s="29" t="n">
        <v>69</v>
      </c>
      <c r="FM85" s="29" t="n">
        <v>67</v>
      </c>
      <c r="FN85" s="29" t="n">
        <v>88</v>
      </c>
      <c r="FO85" s="29" t="n">
        <v>75</v>
      </c>
      <c r="FP85" s="29" t="n">
        <v>79</v>
      </c>
      <c r="FQ85" s="29" t="n">
        <v>70</v>
      </c>
      <c r="FR85" s="29" t="n">
        <v>49</v>
      </c>
      <c r="FS85" s="29" t="n">
        <v>54</v>
      </c>
      <c r="FT85" s="29" t="n">
        <v>75</v>
      </c>
      <c r="FU85" s="29" t="n">
        <v>57</v>
      </c>
      <c r="FV85" s="29" t="n">
        <v>66</v>
      </c>
      <c r="FW85" s="29" t="n">
        <v>83</v>
      </c>
      <c r="FX85" s="29" t="n">
        <v>0</v>
      </c>
      <c r="FY85" s="29" t="n">
        <v>94</v>
      </c>
      <c r="FZ85" s="29" t="n">
        <v>71</v>
      </c>
      <c r="GA85" s="29" t="n">
        <v>46</v>
      </c>
      <c r="GB85" s="29" t="n">
        <v>45</v>
      </c>
      <c r="GC85" s="29" t="n">
        <v>42</v>
      </c>
      <c r="GD85" s="29"/>
      <c r="GE85" s="29"/>
      <c r="GF85" s="29"/>
      <c r="GG85" s="29"/>
      <c r="GH85" s="29"/>
      <c r="GI85" s="29" t="n">
        <v>14</v>
      </c>
      <c r="GJ85" s="29" t="n">
        <v>56</v>
      </c>
      <c r="GK85" s="29" t="n">
        <v>45</v>
      </c>
      <c r="GL85" s="29" t="n">
        <v>53</v>
      </c>
      <c r="GM85" s="29" t="n">
        <v>25</v>
      </c>
      <c r="GN85" s="29" t="n">
        <v>34</v>
      </c>
      <c r="GO85" s="29" t="n">
        <v>62</v>
      </c>
      <c r="GP85" s="29" t="n">
        <v>63</v>
      </c>
      <c r="GQ85" s="29" t="n">
        <v>28</v>
      </c>
      <c r="GR85" s="29" t="n">
        <v>24</v>
      </c>
      <c r="GS85" s="29" t="n">
        <v>84</v>
      </c>
      <c r="GT85" s="29" t="n">
        <v>47</v>
      </c>
      <c r="GU85" s="29" t="n">
        <v>78</v>
      </c>
      <c r="GV85" s="29" t="n">
        <v>67</v>
      </c>
      <c r="GW85" s="29" t="n">
        <v>80</v>
      </c>
      <c r="GX85" s="29" t="n">
        <v>81</v>
      </c>
      <c r="GY85" s="29" t="n">
        <v>81</v>
      </c>
      <c r="GZ85" s="29" t="n">
        <v>70</v>
      </c>
      <c r="HA85" s="29" t="n">
        <v>84</v>
      </c>
      <c r="HB85" s="29" t="n">
        <v>71</v>
      </c>
      <c r="HC85" s="29" t="n">
        <v>53</v>
      </c>
      <c r="HD85" s="29" t="n">
        <v>46</v>
      </c>
      <c r="HE85" s="29" t="n">
        <v>69</v>
      </c>
      <c r="HF85" s="29" t="n">
        <v>53</v>
      </c>
      <c r="HG85" s="29" t="n">
        <v>48</v>
      </c>
      <c r="HH85" s="29" t="n">
        <v>94</v>
      </c>
      <c r="HI85" s="29" t="n">
        <v>0</v>
      </c>
      <c r="HJ85" s="29" t="n">
        <v>91</v>
      </c>
      <c r="HK85" s="29" t="n">
        <v>77</v>
      </c>
      <c r="HL85" s="29" t="n">
        <v>54</v>
      </c>
      <c r="HM85" s="29" t="n">
        <v>67</v>
      </c>
      <c r="HN85" s="29" t="n">
        <v>59</v>
      </c>
      <c r="HO85" s="29"/>
      <c r="HP85" s="29"/>
      <c r="HQ85" s="29"/>
      <c r="HR85" s="29"/>
      <c r="HS85" s="29"/>
      <c r="HT85" s="29" t="n">
        <v>7</v>
      </c>
      <c r="HU85" s="29" t="n">
        <v>49</v>
      </c>
      <c r="HV85" s="29" t="n">
        <v>41</v>
      </c>
      <c r="HW85" s="29" t="n">
        <v>24</v>
      </c>
      <c r="HX85" s="29" t="n">
        <v>11</v>
      </c>
      <c r="HY85" s="29" t="n">
        <v>15</v>
      </c>
      <c r="HZ85" s="29" t="n">
        <v>40</v>
      </c>
      <c r="IA85" s="29" t="n">
        <v>13</v>
      </c>
      <c r="IB85" s="29" t="n">
        <v>30</v>
      </c>
      <c r="IC85" s="29" t="n">
        <v>9</v>
      </c>
      <c r="ID85" s="29" t="n">
        <v>48</v>
      </c>
      <c r="IE85" s="29" t="n">
        <v>31</v>
      </c>
      <c r="IF85" s="29" t="n">
        <v>57</v>
      </c>
      <c r="IG85" s="30" t="n">
        <v>1.34074408135973</v>
      </c>
      <c r="IH85" s="30" t="n">
        <v>1.64233560408366</v>
      </c>
      <c r="II85" s="30" t="n">
        <v>0.304149878065909</v>
      </c>
      <c r="IJ85" s="30" t="n">
        <v>0.048100174035725</v>
      </c>
      <c r="IK85" s="30" t="n">
        <v>0.056149686397903</v>
      </c>
      <c r="IL85" s="30" t="n">
        <v>0.113069784904606</v>
      </c>
      <c r="IM85" s="30" t="n">
        <v>0.053909359538464</v>
      </c>
      <c r="IN85" s="30" t="n">
        <v>0.17790661916291</v>
      </c>
      <c r="IO85" s="30" t="n">
        <v>0.395842858541165</v>
      </c>
      <c r="IP85" s="30" t="n">
        <v>0.177343149757091</v>
      </c>
      <c r="IQ85" s="30" t="n">
        <v>0.123080581185558</v>
      </c>
      <c r="IR85" s="30" t="n">
        <v>0.0498396453868925</v>
      </c>
      <c r="IS85" s="30" t="n">
        <v>0.00596042019166319</v>
      </c>
      <c r="IT85" s="30" t="n">
        <v>0.00151163931514645</v>
      </c>
      <c r="IU85" s="30" t="n">
        <v>0.00406519181294189</v>
      </c>
      <c r="IV85" s="30" t="n">
        <v>0.0340422308918699</v>
      </c>
      <c r="IW85" s="30" t="n">
        <v>0.595227391029681</v>
      </c>
      <c r="IX85" s="30" t="n">
        <v>0.136065075687775</v>
      </c>
      <c r="IY85" s="30" t="n">
        <v>0.195319647024088</v>
      </c>
      <c r="IZ85" s="24" t="n">
        <v>8.4472588489961</v>
      </c>
      <c r="JA85" s="23" t="n">
        <v>61.84959007995</v>
      </c>
      <c r="JB85" s="23" t="n">
        <v>7.84643888222791</v>
      </c>
      <c r="JC85" s="25" t="n">
        <v>0.191072582883461</v>
      </c>
      <c r="JD85" s="22" t="n">
        <v>4611.7525877926</v>
      </c>
      <c r="JE85" s="22" t="n">
        <v>1687230.49239205</v>
      </c>
      <c r="JF85" s="30" t="n">
        <v>0.299913689009539</v>
      </c>
      <c r="JG85" s="24" t="n">
        <v>0.394779565479419</v>
      </c>
      <c r="JH85" s="24" t="n">
        <v>0.570272513189761</v>
      </c>
      <c r="JI85" s="23" t="n">
        <v>3.53560671773353</v>
      </c>
      <c r="JJ85" s="23" t="n">
        <v>3.63748189687222</v>
      </c>
      <c r="JK85" s="22" t="n">
        <v>701805.423433166</v>
      </c>
      <c r="JL85" s="23" t="n">
        <v>2.21468892426781</v>
      </c>
      <c r="JM85" s="30" t="n">
        <v>1.2912001671427</v>
      </c>
      <c r="JN85" s="30" t="n">
        <v>1.32132262948516</v>
      </c>
      <c r="JO85" s="30" t="n">
        <v>0.213844990021251</v>
      </c>
      <c r="JP85" s="30" t="n">
        <v>0.067355408241867</v>
      </c>
      <c r="JQ85" s="30" t="n">
        <v>0.063052469486303</v>
      </c>
      <c r="JR85" s="30" t="n">
        <v>0.094960026215225</v>
      </c>
      <c r="JS85" s="30" t="n">
        <v>0.053244921046597</v>
      </c>
      <c r="JT85" s="30" t="n">
        <v>0.174943939756951</v>
      </c>
      <c r="JU85" s="30" t="n">
        <v>0.455741403797461</v>
      </c>
      <c r="JV85" s="30" t="n">
        <v>0.205366601373594</v>
      </c>
      <c r="JW85" s="30" t="n">
        <v>0.124778985853699</v>
      </c>
      <c r="JX85" s="30" t="n">
        <v>0.0906039446148334</v>
      </c>
      <c r="JY85" s="30" t="n">
        <v>0.000856980833569152</v>
      </c>
      <c r="JZ85" s="30" t="n">
        <v>0.000174474178276486</v>
      </c>
      <c r="KA85" s="30" t="n">
        <v>0.00658472507535124</v>
      </c>
      <c r="KB85" s="30" t="n">
        <v>0.0273756918681379</v>
      </c>
      <c r="KC85" s="30" t="n">
        <v>0.532893237814905</v>
      </c>
      <c r="KD85" s="30" t="n">
        <v>0.107564850217486</v>
      </c>
      <c r="KE85" s="30" t="n">
        <v>0.180930565730566</v>
      </c>
      <c r="KF85" s="24" t="n">
        <v>7.63995881566755</v>
      </c>
      <c r="KG85" s="23" t="n">
        <v>61.4255135361418</v>
      </c>
      <c r="KH85" s="23" t="n">
        <v>9.01093387487917</v>
      </c>
      <c r="KI85" s="25" t="n">
        <v>0.282299212803812</v>
      </c>
      <c r="KJ85" s="22" t="n">
        <v>1097.03531026252</v>
      </c>
      <c r="KK85" s="22" t="n">
        <v>1643621.47372196</v>
      </c>
      <c r="KL85" s="30" t="n">
        <v>0.431913490761432</v>
      </c>
      <c r="KM85" s="24" t="n">
        <v>1.60398888287685</v>
      </c>
      <c r="KN85" s="24" t="n">
        <v>0.382783218170526</v>
      </c>
      <c r="KO85" s="23" t="n">
        <v>5.9255792333713</v>
      </c>
      <c r="KP85" s="23" t="n">
        <v>14.6951627752804</v>
      </c>
      <c r="KQ85" s="22" t="n">
        <v>3382.69463881069</v>
      </c>
      <c r="KR85" s="24" t="n">
        <v>2.73478769560916</v>
      </c>
      <c r="KS85" s="22" t="n">
        <v>5848.3</v>
      </c>
      <c r="KT85" s="22" t="n">
        <v>838.6</v>
      </c>
      <c r="KU85" s="22" t="n">
        <v>649.1</v>
      </c>
      <c r="KV85" s="22" t="n">
        <v>1899.2</v>
      </c>
      <c r="KW85" s="22" t="n">
        <v>1119.9</v>
      </c>
      <c r="KX85" s="22" t="n">
        <v>2528.2</v>
      </c>
      <c r="KY85" s="22" t="n">
        <v>5798.2</v>
      </c>
      <c r="KZ85" s="22" t="n">
        <v>3715.7</v>
      </c>
      <c r="LA85" s="22" t="n">
        <v>645.9</v>
      </c>
      <c r="LB85" s="22" t="n">
        <v>435.2</v>
      </c>
      <c r="LC85" s="22" t="n">
        <v>3.8</v>
      </c>
      <c r="LD85" s="22" t="n">
        <v>0</v>
      </c>
      <c r="LE85" s="22" t="n">
        <v>327.4</v>
      </c>
      <c r="LF85" s="22" t="n">
        <v>670.3</v>
      </c>
      <c r="LG85" s="22" t="n">
        <v>10227.5</v>
      </c>
      <c r="LH85" s="22" t="n">
        <v>885.5</v>
      </c>
      <c r="LI85" s="22" t="n">
        <v>452.2</v>
      </c>
      <c r="LJ85" s="22" t="n">
        <v>224.5</v>
      </c>
      <c r="LK85" s="22" t="n">
        <v>0</v>
      </c>
      <c r="LL85" s="22" t="n">
        <v>1298.2</v>
      </c>
      <c r="LM85" s="22" t="n">
        <v>1685</v>
      </c>
      <c r="LN85" s="22" t="n">
        <v>11480.3</v>
      </c>
      <c r="LO85" s="22" t="n">
        <v>10393.2</v>
      </c>
      <c r="LP85" s="22" t="n">
        <v>6655.7</v>
      </c>
      <c r="LQ85" s="22" t="n">
        <v>12990.2</v>
      </c>
      <c r="LR85" s="22" t="n">
        <v>2709.8</v>
      </c>
      <c r="LS85" s="22" t="n">
        <v>7964.6</v>
      </c>
      <c r="LT85" s="22" t="n">
        <v>15644</v>
      </c>
      <c r="LU85" s="22" t="n">
        <v>2395.8</v>
      </c>
      <c r="LV85" s="22" t="n">
        <v>1238.3</v>
      </c>
      <c r="LW85" s="22" t="n">
        <v>8601.9</v>
      </c>
      <c r="LX85" s="22" t="n">
        <v>7423.8</v>
      </c>
      <c r="LY85" s="22" t="n">
        <v>12549.6</v>
      </c>
      <c r="LZ85" s="22" t="n">
        <v>3476.2</v>
      </c>
      <c r="MA85" s="22" t="n">
        <v>22605.6</v>
      </c>
      <c r="MB85" s="22" t="n">
        <v>11329.6</v>
      </c>
      <c r="MC85" s="22" t="n">
        <v>437</v>
      </c>
      <c r="MD85" s="22" t="n">
        <v>893.1</v>
      </c>
      <c r="ME85" s="22" t="n">
        <v>56821.5</v>
      </c>
      <c r="MF85" s="22" t="n">
        <v>378.8</v>
      </c>
      <c r="MG85" s="22" t="n">
        <v>9945.9</v>
      </c>
      <c r="MH85" s="22" t="n">
        <v>207.4</v>
      </c>
      <c r="MI85" s="22" t="n">
        <v>631.2</v>
      </c>
      <c r="MJ85" s="22" t="n">
        <v>0</v>
      </c>
      <c r="MK85" s="22" t="n">
        <v>0</v>
      </c>
      <c r="ML85" s="29" t="n">
        <v>27</v>
      </c>
      <c r="MM85" s="29" t="n">
        <v>69</v>
      </c>
      <c r="MN85" s="29" t="n">
        <v>59</v>
      </c>
      <c r="MO85" s="29" t="n">
        <v>64</v>
      </c>
      <c r="MP85" s="29" t="n">
        <v>41</v>
      </c>
      <c r="MQ85" s="29" t="n">
        <v>50</v>
      </c>
      <c r="MR85" s="29" t="n">
        <v>72</v>
      </c>
      <c r="MS85" s="29" t="n">
        <v>76</v>
      </c>
      <c r="MT85" s="29" t="n">
        <v>28</v>
      </c>
      <c r="MU85" s="29" t="n">
        <v>40</v>
      </c>
      <c r="MV85" s="29" t="n">
        <v>67</v>
      </c>
      <c r="MW85" s="29" t="n">
        <v>62</v>
      </c>
      <c r="MX85" s="29" t="n">
        <v>88</v>
      </c>
      <c r="MY85" s="29" t="n">
        <v>20</v>
      </c>
      <c r="MZ85" s="29" t="n">
        <v>73</v>
      </c>
      <c r="NA85" s="29" t="n">
        <v>62</v>
      </c>
      <c r="NB85" s="29" t="n">
        <v>69</v>
      </c>
      <c r="NC85" s="29" t="n">
        <v>35</v>
      </c>
      <c r="ND85" s="29" t="n">
        <v>48</v>
      </c>
      <c r="NE85" s="29" t="n">
        <v>73</v>
      </c>
      <c r="NF85" s="29" t="n">
        <v>79</v>
      </c>
      <c r="NG85" s="29" t="n">
        <v>28</v>
      </c>
      <c r="NH85" s="29" t="n">
        <v>33</v>
      </c>
      <c r="NI85" s="29" t="n">
        <v>71</v>
      </c>
      <c r="NJ85" s="29" t="n">
        <v>62</v>
      </c>
      <c r="NK85" s="29" t="n">
        <v>88</v>
      </c>
      <c r="NL85" s="29" t="n">
        <v>19</v>
      </c>
      <c r="NM85" s="29" t="n">
        <v>62</v>
      </c>
      <c r="NN85" s="29" t="n">
        <v>58</v>
      </c>
      <c r="NO85" s="29" t="n">
        <v>44</v>
      </c>
      <c r="NP85" s="29" t="n">
        <v>25</v>
      </c>
      <c r="NQ85" s="29" t="n">
        <v>34</v>
      </c>
      <c r="NR85" s="29" t="n">
        <v>63</v>
      </c>
      <c r="NS85" s="29" t="n">
        <v>29</v>
      </c>
      <c r="NT85" s="29" t="n">
        <v>31</v>
      </c>
      <c r="NU85" s="29" t="n">
        <v>23</v>
      </c>
      <c r="NV85" s="29" t="n">
        <v>55</v>
      </c>
      <c r="NW85" s="29" t="n">
        <v>50</v>
      </c>
      <c r="NX85" s="29" t="n">
        <v>80</v>
      </c>
      <c r="NY85" s="29" t="n">
        <v>14</v>
      </c>
      <c r="NZ85" s="29" t="n">
        <v>71</v>
      </c>
      <c r="OA85" s="29" t="n">
        <v>66</v>
      </c>
      <c r="OB85" s="29" t="n">
        <v>46</v>
      </c>
      <c r="OC85" s="29" t="n">
        <v>23</v>
      </c>
      <c r="OD85" s="29" t="n">
        <v>32</v>
      </c>
      <c r="OE85" s="29" t="n">
        <v>69</v>
      </c>
      <c r="OF85" s="29" t="n">
        <v>25</v>
      </c>
      <c r="OG85" s="29" t="n">
        <v>30</v>
      </c>
      <c r="OH85" s="29" t="n">
        <v>18</v>
      </c>
      <c r="OI85" s="29" t="n">
        <v>61</v>
      </c>
      <c r="OJ85" s="29" t="n">
        <v>56</v>
      </c>
      <c r="OK85" s="29" t="n">
        <v>83</v>
      </c>
      <c r="OL85" s="22" t="n">
        <v>18</v>
      </c>
      <c r="OM85" s="22" t="n">
        <v>192</v>
      </c>
      <c r="ON85" s="24" t="n">
        <v>1</v>
      </c>
      <c r="OO85" s="22" t="n">
        <v>1916.8</v>
      </c>
      <c r="OP85" s="22" t="n">
        <v>15886</v>
      </c>
      <c r="OQ85" s="23" t="n">
        <v>1315090.5</v>
      </c>
      <c r="OR85" s="23" t="n">
        <v>5828970.8</v>
      </c>
      <c r="OS85" s="23" t="n">
        <v>0</v>
      </c>
      <c r="OT85" s="30" t="n">
        <v>0.0552560692999424</v>
      </c>
      <c r="OU85" s="30" t="n">
        <v>0.0282178442441217</v>
      </c>
      <c r="OV85" s="30" t="n">
        <v>0.0140084537363986</v>
      </c>
      <c r="OW85" s="30" t="n">
        <v>0</v>
      </c>
      <c r="OX85" s="30" t="n">
        <v>0.0810078088468106</v>
      </c>
      <c r="OY85" s="30" t="n">
        <v>0.105145614454722</v>
      </c>
      <c r="OZ85" s="30" t="n">
        <v>0.716364209418005</v>
      </c>
      <c r="PA85" s="25" t="n">
        <v>20.4127000630286</v>
      </c>
      <c r="PB85" s="25" t="n">
        <v>80.9955639710261</v>
      </c>
      <c r="PC85" s="25" t="n">
        <v>66.4357148520338</v>
      </c>
      <c r="PD85" s="25" t="n">
        <v>76.6605339343953</v>
      </c>
      <c r="PE85" s="25" t="n">
        <v>36.2560230312741</v>
      </c>
      <c r="PF85" s="25" t="n">
        <v>48.7945348099361</v>
      </c>
      <c r="PG85" s="25" t="n">
        <v>90.3390879325149</v>
      </c>
      <c r="PH85" s="25" t="n">
        <v>91.5379451149593</v>
      </c>
      <c r="PI85" s="25" t="n">
        <v>3.35531130248302</v>
      </c>
      <c r="PJ85" s="25" t="n">
        <v>33.5918210186</v>
      </c>
      <c r="PK85" s="25" t="n">
        <v>78.8412688361547</v>
      </c>
      <c r="PL85" s="25" t="n">
        <v>68.1651667560424</v>
      </c>
      <c r="PM85" s="25" t="n">
        <v>113.213097157766</v>
      </c>
      <c r="PN85" s="25" t="n">
        <v>11.4200757308741</v>
      </c>
      <c r="PO85" s="25" t="n">
        <v>76.2199655663176</v>
      </c>
      <c r="PP85" s="25" t="n">
        <v>63.3543386798905</v>
      </c>
      <c r="PQ85" s="25" t="n">
        <v>36.5120909037064</v>
      </c>
      <c r="PR85" s="25" t="n">
        <v>17.2312031038501</v>
      </c>
      <c r="PS85" s="25" t="n">
        <v>24.119728694309</v>
      </c>
      <c r="PT85" s="25" t="n">
        <v>71.3966485855421</v>
      </c>
      <c r="PU85" s="25" t="n">
        <v>19.1614750532246</v>
      </c>
      <c r="PV85" s="25" t="n">
        <v>3.81115692859021</v>
      </c>
      <c r="PW85" s="25" t="n">
        <v>13.812727575887</v>
      </c>
      <c r="PX85" s="25" t="n">
        <v>55.025461480133</v>
      </c>
      <c r="PY85" s="25" t="n">
        <v>47.9349245690857</v>
      </c>
      <c r="PZ85" s="25" t="n">
        <v>88.6525252537234</v>
      </c>
      <c r="QA85" s="25" t="n">
        <v>26.6304760100988</v>
      </c>
      <c r="QB85" s="25" t="n">
        <v>105.798508027716</v>
      </c>
      <c r="QC85" s="25" t="n">
        <v>87.7036375417808</v>
      </c>
      <c r="QD85" s="25" t="n">
        <v>99.9082549405488</v>
      </c>
      <c r="QE85" s="25" t="n">
        <v>47.1633871006588</v>
      </c>
      <c r="QF85" s="25" t="n">
        <v>63.4909395475477</v>
      </c>
      <c r="QG85" s="25" t="n">
        <v>117.644422862959</v>
      </c>
      <c r="QH85" s="25" t="n">
        <v>119.290308264547</v>
      </c>
      <c r="QI85" s="25" t="n">
        <v>3.63816981054809</v>
      </c>
      <c r="QJ85" s="25" t="n">
        <v>43.6424368062512</v>
      </c>
      <c r="QK85" s="25" t="n">
        <v>109.58334290774</v>
      </c>
      <c r="QL85" s="25" t="n">
        <v>88.950336117405</v>
      </c>
      <c r="QM85" s="25" t="n">
        <v>147.754082222976</v>
      </c>
      <c r="QN85" s="25" t="n">
        <v>13.6801712003838</v>
      </c>
      <c r="QO85" s="25" t="n">
        <v>91.5649320653676</v>
      </c>
      <c r="QP85" s="25" t="n">
        <v>76.8100651903239</v>
      </c>
      <c r="QQ85" s="25" t="n">
        <v>43.4808011121415</v>
      </c>
      <c r="QR85" s="25" t="n">
        <v>20.622025435761</v>
      </c>
      <c r="QS85" s="25" t="n">
        <v>28.6175891446544</v>
      </c>
      <c r="QT85" s="25" t="n">
        <v>84.8308819309236</v>
      </c>
      <c r="QU85" s="25" t="n">
        <v>22.8709176318294</v>
      </c>
      <c r="QV85" s="25" t="n">
        <v>3.56779080593914</v>
      </c>
      <c r="QW85" s="25" t="n">
        <v>16.3331867600603</v>
      </c>
      <c r="QX85" s="25" t="n">
        <v>69.8106728131946</v>
      </c>
      <c r="QY85" s="25" t="n">
        <v>57.3866220626851</v>
      </c>
      <c r="QZ85" s="25" t="n">
        <v>106.122335021842</v>
      </c>
      <c r="RA85" s="23" t="n">
        <v>3.14159265358979</v>
      </c>
    </row>
    <row r="86">
      <c r="A86"/>
      <c r="B86"/>
      <c r="C86"/>
      <c r="D86" s="2"/>
      <c r="E86" t="n">
        <v>85</v>
      </c>
      <c r="F86" t="b">
        <v>1</v>
      </c>
      <c r="G86" t="s">
        <v>491</v>
      </c>
      <c r="H86" s="31" t="n">
        <v>15097.6</v>
      </c>
      <c r="I86" t="n">
        <v>-112.14241</v>
      </c>
      <c r="J86" t="n">
        <v>33.61979</v>
      </c>
      <c r="K86" t="s">
        <v>521</v>
      </c>
      <c r="L86" t="s">
        <v>522</v>
      </c>
      <c r="M86" t="n">
        <v>1</v>
      </c>
      <c r="N86" t="n">
        <v>9</v>
      </c>
      <c r="O86" s="28" t="n">
        <v>1.00603151871515</v>
      </c>
      <c r="P86" s="28" t="n">
        <v>1.00169066460238</v>
      </c>
      <c r="Q86" s="28" t="n">
        <v>1.02084871898673</v>
      </c>
      <c r="R86" s="28" t="n">
        <v>0.557048063185718</v>
      </c>
      <c r="S86" s="28" t="n">
        <v>1.01442272732704</v>
      </c>
      <c r="T86" s="28" t="n">
        <v>1.12136895282688</v>
      </c>
      <c r="U86" s="28" t="n">
        <v>1.24852619670505</v>
      </c>
      <c r="V86" s="28" t="n">
        <v>0.679768131078577</v>
      </c>
      <c r="W86" s="28" t="n">
        <v>0.989879374126145</v>
      </c>
      <c r="X86" s="28" t="n">
        <v>1.59342633719224</v>
      </c>
      <c r="Y86" s="28" t="n">
        <v>0.152822831349303</v>
      </c>
      <c r="Z86" s="28" t="n">
        <v>0.581558606132983</v>
      </c>
      <c r="AA86" s="28" t="n">
        <v>1.7469968546575</v>
      </c>
      <c r="AB86" s="28" t="n">
        <v>0.219085374846348</v>
      </c>
      <c r="AC86" s="28" t="n">
        <v>0.696327973852601</v>
      </c>
      <c r="AD86" s="28" t="n">
        <v>1.40662102608976</v>
      </c>
      <c r="AE86" s="28" t="n">
        <v>1.02173274970244</v>
      </c>
      <c r="AF86" s="28" t="n">
        <v>0.97264905621627</v>
      </c>
      <c r="AG86" s="28" t="n">
        <v>1.26150801023441</v>
      </c>
      <c r="AH86" s="28" t="n">
        <v>1.26655327413396</v>
      </c>
      <c r="AI86" s="28" t="n">
        <v>1.67356766826551</v>
      </c>
      <c r="AJ86" s="28" t="n">
        <v>0.12733285875505</v>
      </c>
      <c r="AK86" s="28" t="n">
        <v>1.90126688440098</v>
      </c>
      <c r="AL86" s="28" t="n">
        <v>0.0528517831598858</v>
      </c>
      <c r="AM86" s="28" t="n">
        <v>0</v>
      </c>
      <c r="AN86" s="28" t="n">
        <v>1.00670694527112</v>
      </c>
      <c r="AO86" s="28" t="n">
        <v>0.292771952007271</v>
      </c>
      <c r="AP86" s="28" t="n">
        <v>0.263729944982544</v>
      </c>
      <c r="AQ86" s="28" t="n">
        <v>0.00224542124115956</v>
      </c>
      <c r="AR86" s="28" t="n">
        <v>0</v>
      </c>
      <c r="AS86" s="28" t="n">
        <v>0.922942032394092</v>
      </c>
      <c r="AT86" s="28" t="n">
        <v>1.04647676124807</v>
      </c>
      <c r="AU86" s="28" t="n">
        <v>0.935816221752327</v>
      </c>
      <c r="AV86" s="28" t="n">
        <v>0.996785937324951</v>
      </c>
      <c r="AW86" s="28" t="n">
        <v>0.989183928440299</v>
      </c>
      <c r="AX86" s="28" t="n">
        <v>0.662174695640404</v>
      </c>
      <c r="AY86" s="28" t="n">
        <v>1.00534744148945</v>
      </c>
      <c r="AZ86" s="28" t="n">
        <v>1.08946309089605</v>
      </c>
      <c r="BA86" s="28" t="n">
        <v>1.31479533450948</v>
      </c>
      <c r="BB86" s="28" t="n">
        <v>0.58460777775238</v>
      </c>
      <c r="BC86" s="28" t="n">
        <v>0.886539313078475</v>
      </c>
      <c r="BD86" s="28" t="n">
        <v>0.949626175754959</v>
      </c>
      <c r="BE86" s="28" t="n">
        <v>0.493787790872179</v>
      </c>
      <c r="BF86" s="28" t="n">
        <v>0.951471575254042</v>
      </c>
      <c r="BG86" s="28" t="n">
        <v>0.273470808600243</v>
      </c>
      <c r="BH86" s="28" t="n">
        <v>0.213671709044189</v>
      </c>
      <c r="BI86" s="28" t="n">
        <v>0.913716693514189</v>
      </c>
      <c r="BJ86" s="28" t="n">
        <v>1.44528447124364</v>
      </c>
      <c r="BK86" s="28" t="n">
        <v>1.10733003647703</v>
      </c>
      <c r="BL86" s="28" t="n">
        <v>1.11084176519293</v>
      </c>
      <c r="BM86" s="28" t="n">
        <v>1.08512664420751</v>
      </c>
      <c r="BN86" s="28" t="n">
        <v>1.06716941251693</v>
      </c>
      <c r="BO86" s="28" t="n">
        <v>1.53161118051127</v>
      </c>
      <c r="BP86" s="28" t="n">
        <v>0.209160093749253</v>
      </c>
      <c r="BQ86" s="28" t="n">
        <v>1.73339134840055</v>
      </c>
      <c r="BR86" s="28" t="n">
        <v>0.180016972993124</v>
      </c>
      <c r="BS86" s="28" t="n">
        <v>0</v>
      </c>
      <c r="BT86" s="28" t="n">
        <v>1.05978416846702</v>
      </c>
      <c r="BU86" s="28" t="n">
        <v>0.693559889320909</v>
      </c>
      <c r="BV86" s="28" t="n">
        <v>0.582353906025901</v>
      </c>
      <c r="BW86" s="28" t="n">
        <v>0.0494047194433338</v>
      </c>
      <c r="BX86" s="28" t="n">
        <v>0</v>
      </c>
      <c r="BY86" s="28" t="n">
        <v>0.891293413950539</v>
      </c>
      <c r="BZ86" s="28" t="n">
        <v>1.04899316401996</v>
      </c>
      <c r="CA86" s="30" t="n">
        <v>1.34883080437868</v>
      </c>
      <c r="CB86" s="30" t="n">
        <v>1.64511224275471</v>
      </c>
      <c r="CC86" s="30" t="n">
        <v>0.310491013403555</v>
      </c>
      <c r="CD86" s="30" t="n">
        <v>0.0267941087854966</v>
      </c>
      <c r="CE86" s="30" t="n">
        <v>0.0569595180143189</v>
      </c>
      <c r="CF86" s="30" t="n">
        <v>0.126792946294838</v>
      </c>
      <c r="CG86" s="30" t="n">
        <v>0.0673072476313636</v>
      </c>
      <c r="CH86" s="30" t="n">
        <v>0.12093525001488</v>
      </c>
      <c r="CI86" s="30" t="n">
        <v>0.391836681065033</v>
      </c>
      <c r="CJ86" s="30" t="n">
        <v>0.282583245543577</v>
      </c>
      <c r="CK86" s="30" t="n">
        <v>0.0188095229008947</v>
      </c>
      <c r="CL86" s="30" t="n">
        <v>0.0289846747013634</v>
      </c>
      <c r="CM86" s="30" t="n">
        <v>0.0104128353272727</v>
      </c>
      <c r="CN86" s="30" t="n">
        <v>0.000331178065991337</v>
      </c>
      <c r="CO86" s="30" t="n">
        <v>0.00283070677842801</v>
      </c>
      <c r="CP86" s="30" t="n">
        <v>0.0478845177475064</v>
      </c>
      <c r="CQ86" s="30" t="n">
        <v>0.608163318934967</v>
      </c>
      <c r="CR86" s="30" t="n">
        <v>1.42974387000471</v>
      </c>
      <c r="CS86" s="30" t="n">
        <v>1.42596095020384</v>
      </c>
      <c r="CT86" s="30" t="n">
        <v>0.116695060739996</v>
      </c>
      <c r="CU86" s="22" t="n">
        <v>5624.5</v>
      </c>
      <c r="CV86" s="30" t="n">
        <v>0.522623035796278</v>
      </c>
      <c r="CW86" s="30" t="n">
        <v>0.477376964203722</v>
      </c>
      <c r="CX86" s="22" t="n">
        <v>70.3368859144757</v>
      </c>
      <c r="CY86" s="32" t="n">
        <v>37332.8323871419</v>
      </c>
      <c r="CZ86" s="30" t="n">
        <v>0.682719165115444</v>
      </c>
      <c r="DA86" s="30" t="n">
        <v>0.225245515444037</v>
      </c>
      <c r="DB86" s="30" t="n">
        <v>0.774754484555964</v>
      </c>
      <c r="DC86" s="30" t="n">
        <v>0.0221908959686412</v>
      </c>
      <c r="DD86" s="30" t="n">
        <v>0.0246486788258052</v>
      </c>
      <c r="DE86" s="30" t="n">
        <v>0.0115412918085716</v>
      </c>
      <c r="DF86" s="30" t="n">
        <v>0.761589603529524</v>
      </c>
      <c r="DG86" s="30" t="n">
        <v>0.181081483230295</v>
      </c>
      <c r="DH86" s="30" t="n">
        <v>0</v>
      </c>
      <c r="DI86" s="30" t="n">
        <v>0.00888830594907408</v>
      </c>
      <c r="DJ86" s="30" t="n">
        <v>0.00938493881267548</v>
      </c>
      <c r="DK86" s="30" t="n">
        <v>0.00945604711265902</v>
      </c>
      <c r="DL86" s="30" t="n">
        <v>0.00135942384318771</v>
      </c>
      <c r="DM86" s="30" t="n">
        <v>0.00085398329143005</v>
      </c>
      <c r="DN86" s="30" t="n">
        <v>0.239462349833313</v>
      </c>
      <c r="DO86" s="30" t="n">
        <v>0.820792973063911</v>
      </c>
      <c r="DP86" s="30" t="n">
        <v>0.111930992552641</v>
      </c>
      <c r="DQ86" s="30" t="n">
        <v>0.00664791057294664</v>
      </c>
      <c r="DR86" s="30" t="n">
        <v>0.0606281238105008</v>
      </c>
      <c r="DS86" s="30" t="n">
        <v>0.125580177493131</v>
      </c>
      <c r="DT86" s="30" t="n">
        <v>0.204397471625883</v>
      </c>
      <c r="DU86" s="30" t="n">
        <v>5.23049712490498</v>
      </c>
      <c r="DV86" s="24" t="n">
        <v>10.5721768451205</v>
      </c>
      <c r="DW86" s="24" t="n">
        <v>6.13401808716147</v>
      </c>
      <c r="DX86" t="n">
        <v>0</v>
      </c>
      <c r="DY86" t="n">
        <v>0</v>
      </c>
      <c r="DZ86" t="n">
        <v>0</v>
      </c>
      <c r="EA86" s="30" t="n">
        <v>0.045610526609262</v>
      </c>
      <c r="EB86" s="30" t="n">
        <v>0.0962347994443767</v>
      </c>
      <c r="EC86" s="30" t="n">
        <v>0</v>
      </c>
      <c r="ED86" s="30" t="n">
        <v>0.0136872263472994</v>
      </c>
      <c r="EE86" s="24" t="n">
        <v>8.21621834709059</v>
      </c>
      <c r="EF86" s="23" t="n">
        <v>78.0237533155714</v>
      </c>
      <c r="EG86" s="23" t="n">
        <v>9.93793285657773</v>
      </c>
      <c r="EH86" s="25" t="n">
        <v>0.319772897005742</v>
      </c>
      <c r="EI86" s="22" t="n">
        <v>587.227640874631</v>
      </c>
      <c r="EJ86" s="22" t="n">
        <v>3207875.46153657</v>
      </c>
      <c r="EK86" s="30" t="n">
        <v>0.0158509732582136</v>
      </c>
      <c r="EL86" s="24" t="n">
        <v>0</v>
      </c>
      <c r="EM86" s="24" t="n">
        <v>0.574097299725349</v>
      </c>
      <c r="EN86" s="23" t="n">
        <v>1.03512648028087</v>
      </c>
      <c r="EO86" s="23" t="n">
        <v>0.959312900537109</v>
      </c>
      <c r="EP86" s="22" t="n">
        <v>1575.84880493781</v>
      </c>
      <c r="EQ86" s="23" t="n">
        <v>0</v>
      </c>
      <c r="ER86" s="22" t="n">
        <v>4.9</v>
      </c>
      <c r="ES86" s="22" t="n">
        <v>0</v>
      </c>
      <c r="ET86" s="22" t="n">
        <v>8.4</v>
      </c>
      <c r="EU86" t="n">
        <v>0</v>
      </c>
      <c r="EV86" t="n">
        <v>1</v>
      </c>
      <c r="EW86" t="n">
        <v>0</v>
      </c>
      <c r="EX86" t="n">
        <v>0</v>
      </c>
      <c r="EY86" t="n">
        <v>1</v>
      </c>
      <c r="EZ86" s="22" t="n">
        <v>0</v>
      </c>
      <c r="FA86" s="22" t="n">
        <v>0</v>
      </c>
      <c r="FB86" s="22" t="n">
        <v>0</v>
      </c>
      <c r="FC86" s="22" t="n">
        <v>0</v>
      </c>
      <c r="FD86" s="22" t="n">
        <v>0</v>
      </c>
      <c r="FE86" s="22" t="n">
        <v>0</v>
      </c>
      <c r="FF86" s="22" t="n">
        <v>1</v>
      </c>
      <c r="FG86" s="22" t="n">
        <v>1</v>
      </c>
      <c r="FH86" s="23" t="n">
        <v>1</v>
      </c>
      <c r="FI86" s="27" t="n">
        <v>0.085677444934845</v>
      </c>
      <c r="FJ86" s="27" t="n">
        <v>0.777299174104221</v>
      </c>
      <c r="FK86" s="29" t="n">
        <v>58</v>
      </c>
      <c r="FL86" s="29" t="n">
        <v>56</v>
      </c>
      <c r="FM86" s="29" t="n">
        <v>57</v>
      </c>
      <c r="FN86" s="29" t="n">
        <v>67</v>
      </c>
      <c r="FO86" s="29" t="n">
        <v>64</v>
      </c>
      <c r="FP86" s="29" t="n">
        <v>67</v>
      </c>
      <c r="FQ86" s="29" t="n">
        <v>68</v>
      </c>
      <c r="FR86" s="29" t="n">
        <v>33</v>
      </c>
      <c r="FS86" s="29" t="n">
        <v>57</v>
      </c>
      <c r="FT86" s="29" t="n">
        <v>78</v>
      </c>
      <c r="FU86" s="29" t="n">
        <v>48</v>
      </c>
      <c r="FV86" s="29" t="n">
        <v>67</v>
      </c>
      <c r="FW86" s="29" t="n">
        <v>91</v>
      </c>
      <c r="FX86" s="29" t="n">
        <v>95</v>
      </c>
      <c r="FY86" s="29" t="n">
        <v>86</v>
      </c>
      <c r="FZ86" s="29" t="n">
        <v>75</v>
      </c>
      <c r="GA86" s="29" t="n">
        <v>43</v>
      </c>
      <c r="GB86" s="29" t="n">
        <v>48</v>
      </c>
      <c r="GC86" s="29" t="n">
        <v>60</v>
      </c>
      <c r="GD86" s="29"/>
      <c r="GE86" s="29"/>
      <c r="GF86" s="29"/>
      <c r="GG86" s="29"/>
      <c r="GH86" s="29"/>
      <c r="GI86" s="29" t="n">
        <v>52</v>
      </c>
      <c r="GJ86" s="29" t="n">
        <v>95</v>
      </c>
      <c r="GK86" s="29" t="n">
        <v>73</v>
      </c>
      <c r="GL86" s="29" t="n">
        <v>86</v>
      </c>
      <c r="GM86" s="29" t="n">
        <v>49</v>
      </c>
      <c r="GN86" s="29" t="n">
        <v>84</v>
      </c>
      <c r="GO86" s="29" t="n">
        <v>18</v>
      </c>
      <c r="GP86" s="29" t="n">
        <v>0</v>
      </c>
      <c r="GQ86" s="29" t="n">
        <v>67</v>
      </c>
      <c r="GR86" s="29" t="n">
        <v>46</v>
      </c>
      <c r="GS86" s="29" t="n">
        <v>51</v>
      </c>
      <c r="GT86" s="29" t="n">
        <v>77</v>
      </c>
      <c r="GU86" s="29" t="n">
        <v>0</v>
      </c>
      <c r="GV86" s="29" t="n">
        <v>53</v>
      </c>
      <c r="GW86" s="29" t="n">
        <v>55</v>
      </c>
      <c r="GX86" s="29" t="n">
        <v>56</v>
      </c>
      <c r="GY86" s="29" t="n">
        <v>65</v>
      </c>
      <c r="GZ86" s="29" t="n">
        <v>64</v>
      </c>
      <c r="HA86" s="29" t="n">
        <v>67</v>
      </c>
      <c r="HB86" s="29" t="n">
        <v>69</v>
      </c>
      <c r="HC86" s="29" t="n">
        <v>41</v>
      </c>
      <c r="HD86" s="29" t="n">
        <v>49</v>
      </c>
      <c r="HE86" s="29" t="n">
        <v>59</v>
      </c>
      <c r="HF86" s="29" t="n">
        <v>57</v>
      </c>
      <c r="HG86" s="29" t="n">
        <v>69</v>
      </c>
      <c r="HH86" s="29" t="n">
        <v>72</v>
      </c>
      <c r="HI86" s="29" t="n">
        <v>92</v>
      </c>
      <c r="HJ86" s="29" t="n">
        <v>86</v>
      </c>
      <c r="HK86" s="29" t="n">
        <v>75</v>
      </c>
      <c r="HL86" s="29" t="n">
        <v>51</v>
      </c>
      <c r="HM86" s="29" t="n">
        <v>49</v>
      </c>
      <c r="HN86" s="29" t="n">
        <v>61</v>
      </c>
      <c r="HO86" s="29"/>
      <c r="HP86" s="29"/>
      <c r="HQ86" s="29"/>
      <c r="HR86" s="29"/>
      <c r="HS86" s="29"/>
      <c r="HT86" s="29" t="n">
        <v>63</v>
      </c>
      <c r="HU86" s="29" t="n">
        <v>83</v>
      </c>
      <c r="HV86" s="29" t="n">
        <v>46</v>
      </c>
      <c r="HW86" s="29" t="n">
        <v>83</v>
      </c>
      <c r="HX86" s="29" t="n">
        <v>52</v>
      </c>
      <c r="HY86" s="29" t="n">
        <v>79</v>
      </c>
      <c r="HZ86" s="29" t="n">
        <v>54</v>
      </c>
      <c r="IA86" s="29" t="n">
        <v>0</v>
      </c>
      <c r="IB86" s="29" t="n">
        <v>76</v>
      </c>
      <c r="IC86" s="29" t="n">
        <v>61</v>
      </c>
      <c r="ID86" s="29" t="n">
        <v>54</v>
      </c>
      <c r="IE86" s="29" t="n">
        <v>55</v>
      </c>
      <c r="IF86" s="29" t="n">
        <v>0</v>
      </c>
      <c r="IG86" s="30" t="n">
        <v>1.34074408135973</v>
      </c>
      <c r="IH86" s="30" t="n">
        <v>1.64233560408366</v>
      </c>
      <c r="II86" s="30" t="n">
        <v>0.304149878065909</v>
      </c>
      <c r="IJ86" s="30" t="n">
        <v>0.048100174035725</v>
      </c>
      <c r="IK86" s="30" t="n">
        <v>0.056149686397903</v>
      </c>
      <c r="IL86" s="30" t="n">
        <v>0.113069784904606</v>
      </c>
      <c r="IM86" s="30" t="n">
        <v>0.053909359538464</v>
      </c>
      <c r="IN86" s="30" t="n">
        <v>0.17790661916291</v>
      </c>
      <c r="IO86" s="30" t="n">
        <v>0.395842858541165</v>
      </c>
      <c r="IP86" s="30" t="n">
        <v>0.177343149757091</v>
      </c>
      <c r="IQ86" s="30" t="n">
        <v>0.123080581185558</v>
      </c>
      <c r="IR86" s="30" t="n">
        <v>0.0498396453868925</v>
      </c>
      <c r="IS86" s="30" t="n">
        <v>0.00596042019166319</v>
      </c>
      <c r="IT86" s="30" t="n">
        <v>0.00151163931514645</v>
      </c>
      <c r="IU86" s="30" t="n">
        <v>0.00406519181294189</v>
      </c>
      <c r="IV86" s="30" t="n">
        <v>0.0340422308918699</v>
      </c>
      <c r="IW86" s="30" t="n">
        <v>0.595227391029681</v>
      </c>
      <c r="IX86" s="30" t="n">
        <v>0.136065075687775</v>
      </c>
      <c r="IY86" s="30" t="n">
        <v>0.195319647024088</v>
      </c>
      <c r="IZ86" s="24" t="n">
        <v>8.4472588489961</v>
      </c>
      <c r="JA86" s="23" t="n">
        <v>61.84959007995</v>
      </c>
      <c r="JB86" s="23" t="n">
        <v>7.84643888222791</v>
      </c>
      <c r="JC86" s="25" t="n">
        <v>0.191072582883461</v>
      </c>
      <c r="JD86" s="22" t="n">
        <v>4611.7525877926</v>
      </c>
      <c r="JE86" s="22" t="n">
        <v>1687230.49239205</v>
      </c>
      <c r="JF86" s="30" t="n">
        <v>0.299913689009539</v>
      </c>
      <c r="JG86" s="24" t="n">
        <v>0.394779565479419</v>
      </c>
      <c r="JH86" s="24" t="n">
        <v>0.570272513189761</v>
      </c>
      <c r="JI86" s="23" t="n">
        <v>3.53560671773353</v>
      </c>
      <c r="JJ86" s="23" t="n">
        <v>3.63748189687222</v>
      </c>
      <c r="JK86" s="22" t="n">
        <v>701805.423433166</v>
      </c>
      <c r="JL86" s="23" t="n">
        <v>2.21468892426781</v>
      </c>
      <c r="JM86" s="30" t="n">
        <v>1.52780411022102</v>
      </c>
      <c r="JN86" s="30" t="n">
        <v>1.43055885602746</v>
      </c>
      <c r="JO86" s="30" t="n">
        <v>0.313886027134633</v>
      </c>
      <c r="JP86" s="30" t="n">
        <v>0.040463806548185</v>
      </c>
      <c r="JQ86" s="30" t="n">
        <v>0.056656550425922</v>
      </c>
      <c r="JR86" s="30" t="n">
        <v>0.116381130626973</v>
      </c>
      <c r="JS86" s="30" t="n">
        <v>0.05119218623975</v>
      </c>
      <c r="JT86" s="30" t="n">
        <v>0.20686561933855</v>
      </c>
      <c r="JU86" s="30" t="n">
        <v>0.441984551936444</v>
      </c>
      <c r="JV86" s="30" t="n">
        <v>0.297573142735794</v>
      </c>
      <c r="JW86" s="30" t="n">
        <v>0.0380923207268275</v>
      </c>
      <c r="JX86" s="30" t="n">
        <v>0.03046299590571</v>
      </c>
      <c r="JY86" s="30" t="n">
        <v>0.0380765880664581</v>
      </c>
      <c r="JZ86" s="30" t="n">
        <v>0.00154993877042864</v>
      </c>
      <c r="KA86" s="30" t="n">
        <v>0.00309801363871443</v>
      </c>
      <c r="KB86" s="30" t="n">
        <v>0.0331315520925113</v>
      </c>
      <c r="KC86" s="30" t="n">
        <v>0.549215950891966</v>
      </c>
      <c r="KD86" s="30" t="n">
        <v>0.140896561701846</v>
      </c>
      <c r="KE86" s="30" t="n">
        <v>0.194851099736999</v>
      </c>
      <c r="KF86" s="24" t="n">
        <v>7.39638948096591</v>
      </c>
      <c r="KG86" s="23" t="n">
        <v>71.902900672533</v>
      </c>
      <c r="KH86" s="23" t="n">
        <v>9.31242288245412</v>
      </c>
      <c r="KI86" s="25" t="n">
        <v>0.208782033635323</v>
      </c>
      <c r="KJ86" s="22" t="n">
        <v>2807.55105024296</v>
      </c>
      <c r="KK86" s="22" t="n">
        <v>1850635.44045986</v>
      </c>
      <c r="KL86" s="30" t="n">
        <v>0.088052659672369</v>
      </c>
      <c r="KM86" s="24" t="n">
        <v>0.405223168628601</v>
      </c>
      <c r="KN86" s="24" t="n">
        <v>0.541711526560905</v>
      </c>
      <c r="KO86" s="23" t="n">
        <v>1.49248319607179</v>
      </c>
      <c r="KP86" s="23" t="n">
        <v>1.6473022514499</v>
      </c>
      <c r="KQ86" s="22" t="n">
        <v>31896.7261163234</v>
      </c>
      <c r="KR86" s="24" t="n">
        <v>1.83936827394097</v>
      </c>
      <c r="KS86" s="22" t="n">
        <v>4663.4</v>
      </c>
      <c r="KT86" s="22" t="n">
        <v>150.7</v>
      </c>
      <c r="KU86" s="22" t="n">
        <v>446.3</v>
      </c>
      <c r="KV86" s="22" t="n">
        <v>1303.1</v>
      </c>
      <c r="KW86" s="22" t="n">
        <v>1016.2</v>
      </c>
      <c r="KX86" s="22" t="n">
        <v>1825.8</v>
      </c>
      <c r="KY86" s="22" t="n">
        <v>5915.8</v>
      </c>
      <c r="KZ86" s="22" t="n">
        <v>4266.3</v>
      </c>
      <c r="LA86" s="22" t="n">
        <v>284</v>
      </c>
      <c r="LB86" s="22" t="n">
        <v>437.6</v>
      </c>
      <c r="LC86" s="22" t="n">
        <v>157.2</v>
      </c>
      <c r="LD86" s="22" t="n">
        <v>5</v>
      </c>
      <c r="LE86" s="22" t="n">
        <v>42.7</v>
      </c>
      <c r="LF86" s="22" t="n">
        <v>722.9</v>
      </c>
      <c r="LG86" s="22" t="n">
        <v>9181.8</v>
      </c>
      <c r="LH86" s="22" t="n">
        <v>312</v>
      </c>
      <c r="LI86" s="22" t="n">
        <v>437.6</v>
      </c>
      <c r="LJ86" s="22" t="n">
        <v>157.2</v>
      </c>
      <c r="LK86" s="22" t="n">
        <v>5</v>
      </c>
      <c r="LL86" s="22" t="n">
        <v>775.3</v>
      </c>
      <c r="LM86" s="22" t="n">
        <v>2148.1</v>
      </c>
      <c r="LN86" s="22" t="n">
        <v>11262.5</v>
      </c>
      <c r="LO86" s="22" t="n">
        <v>10277</v>
      </c>
      <c r="LP86" s="22" t="n">
        <v>5624.5</v>
      </c>
      <c r="LQ86" s="22" t="n">
        <v>12089.6</v>
      </c>
      <c r="LR86" s="22" t="n">
        <v>92.9</v>
      </c>
      <c r="LS86" s="22" t="n">
        <v>5860.2</v>
      </c>
      <c r="LT86" s="22" t="n">
        <v>15019.3</v>
      </c>
      <c r="LU86" s="22" t="n">
        <v>3839.9</v>
      </c>
      <c r="LV86" s="22" t="n">
        <v>656.3</v>
      </c>
      <c r="LW86" s="22" t="n">
        <v>7207.3</v>
      </c>
      <c r="LX86" s="22" t="n">
        <v>7890.4</v>
      </c>
      <c r="LY86" s="22" t="n">
        <v>11696.9</v>
      </c>
      <c r="LZ86" s="22" t="n">
        <v>3400.7</v>
      </c>
      <c r="MA86" s="22" t="n">
        <v>12729.7</v>
      </c>
      <c r="MB86" s="22" t="n">
        <v>1179.7</v>
      </c>
      <c r="MC86" s="22" t="n">
        <v>1310.3</v>
      </c>
      <c r="MD86" s="22" t="n">
        <v>613.5</v>
      </c>
      <c r="ME86" s="22" t="n">
        <v>53159.7</v>
      </c>
      <c r="MF86" s="22" t="n">
        <v>169.4</v>
      </c>
      <c r="MG86" s="22" t="n">
        <v>9626.2</v>
      </c>
      <c r="MH86" s="22" t="n">
        <v>123.7</v>
      </c>
      <c r="MI86" s="22" t="n">
        <v>16.9</v>
      </c>
      <c r="MJ86" s="22" t="n">
        <v>1</v>
      </c>
      <c r="MK86" s="22" t="n">
        <v>9.1</v>
      </c>
      <c r="ML86" s="29" t="n">
        <v>61</v>
      </c>
      <c r="MM86" s="29" t="n">
        <v>82</v>
      </c>
      <c r="MN86" s="29" t="n">
        <v>71</v>
      </c>
      <c r="MO86" s="29" t="n">
        <v>77</v>
      </c>
      <c r="MP86" s="29" t="n">
        <v>62</v>
      </c>
      <c r="MQ86" s="29" t="n">
        <v>75</v>
      </c>
      <c r="MR86" s="29" t="n">
        <v>20</v>
      </c>
      <c r="MS86" s="29" t="n">
        <v>0</v>
      </c>
      <c r="MT86" s="29" t="n">
        <v>70</v>
      </c>
      <c r="MU86" s="29" t="n">
        <v>57</v>
      </c>
      <c r="MV86" s="29" t="n">
        <v>55</v>
      </c>
      <c r="MW86" s="29" t="n">
        <v>76</v>
      </c>
      <c r="MX86" s="29" t="n">
        <v>0</v>
      </c>
      <c r="MY86" s="29" t="n">
        <v>59</v>
      </c>
      <c r="MZ86" s="29" t="n">
        <v>89</v>
      </c>
      <c r="NA86" s="29" t="n">
        <v>76</v>
      </c>
      <c r="NB86" s="29" t="n">
        <v>84</v>
      </c>
      <c r="NC86" s="29" t="n">
        <v>57</v>
      </c>
      <c r="ND86" s="29" t="n">
        <v>82</v>
      </c>
      <c r="NE86" s="29" t="n">
        <v>16</v>
      </c>
      <c r="NF86" s="29" t="n">
        <v>0</v>
      </c>
      <c r="NG86" s="29" t="n">
        <v>71</v>
      </c>
      <c r="NH86" s="29" t="n">
        <v>55</v>
      </c>
      <c r="NI86" s="29" t="n">
        <v>44</v>
      </c>
      <c r="NJ86" s="29" t="n">
        <v>78</v>
      </c>
      <c r="NK86" s="29" t="n">
        <v>0</v>
      </c>
      <c r="NL86" s="29" t="n">
        <v>68</v>
      </c>
      <c r="NM86" s="29" t="n">
        <v>81</v>
      </c>
      <c r="NN86" s="29" t="n">
        <v>56</v>
      </c>
      <c r="NO86" s="29" t="n">
        <v>75</v>
      </c>
      <c r="NP86" s="29" t="n">
        <v>59</v>
      </c>
      <c r="NQ86" s="29" t="n">
        <v>74</v>
      </c>
      <c r="NR86" s="29" t="n">
        <v>52</v>
      </c>
      <c r="NS86" s="29" t="n">
        <v>0</v>
      </c>
      <c r="NT86" s="29" t="n">
        <v>71</v>
      </c>
      <c r="NU86" s="29" t="n">
        <v>66</v>
      </c>
      <c r="NV86" s="29" t="n">
        <v>53</v>
      </c>
      <c r="NW86" s="29" t="n">
        <v>64</v>
      </c>
      <c r="NX86" s="29" t="n">
        <v>0</v>
      </c>
      <c r="NY86" s="29" t="n">
        <v>71</v>
      </c>
      <c r="NZ86" s="29" t="n">
        <v>85</v>
      </c>
      <c r="OA86" s="29" t="n">
        <v>55</v>
      </c>
      <c r="OB86" s="29" t="n">
        <v>80</v>
      </c>
      <c r="OC86" s="29" t="n">
        <v>62</v>
      </c>
      <c r="OD86" s="29" t="n">
        <v>78</v>
      </c>
      <c r="OE86" s="29" t="n">
        <v>50</v>
      </c>
      <c r="OF86" s="29" t="n">
        <v>0</v>
      </c>
      <c r="OG86" s="29" t="n">
        <v>76</v>
      </c>
      <c r="OH86" s="29" t="n">
        <v>69</v>
      </c>
      <c r="OI86" s="29" t="n">
        <v>50</v>
      </c>
      <c r="OJ86" s="29" t="n">
        <v>64</v>
      </c>
      <c r="OK86" s="29" t="n">
        <v>0</v>
      </c>
      <c r="OL86" s="22" t="n">
        <v>17</v>
      </c>
      <c r="OM86" s="22" t="n">
        <v>178</v>
      </c>
      <c r="ON86" s="24" t="n">
        <v>1</v>
      </c>
      <c r="OO86" s="22" t="n">
        <v>1922.6</v>
      </c>
      <c r="OP86" s="22" t="n">
        <v>15313.7</v>
      </c>
      <c r="OQ86" s="23" t="n">
        <v>0</v>
      </c>
      <c r="OR86" s="23" t="n">
        <v>7615504.3</v>
      </c>
      <c r="OS86" s="23" t="n">
        <v>0</v>
      </c>
      <c r="OT86" s="30" t="n">
        <v>0.0206675167685589</v>
      </c>
      <c r="OU86" s="30" t="n">
        <v>0.0289846747013634</v>
      </c>
      <c r="OV86" s="30" t="n">
        <v>0.0104128353272727</v>
      </c>
      <c r="OW86" s="30" t="n">
        <v>0.000331178065991337</v>
      </c>
      <c r="OX86" s="30" t="n">
        <v>0.051350673951153</v>
      </c>
      <c r="OY86" s="30" t="n">
        <v>0.142277557894652</v>
      </c>
      <c r="OZ86" s="30" t="n">
        <v>0.745975563291009</v>
      </c>
      <c r="PA86" s="25" t="n">
        <v>69.308771840268</v>
      </c>
      <c r="PB86" s="25" t="n">
        <v>128.138926415974</v>
      </c>
      <c r="PC86" s="25" t="n">
        <v>99.0414264211453</v>
      </c>
      <c r="PD86" s="25" t="n">
        <v>115.976607028439</v>
      </c>
      <c r="PE86" s="25" t="n">
        <v>66.0349206009776</v>
      </c>
      <c r="PF86" s="25" t="n">
        <v>112.892857705289</v>
      </c>
      <c r="PG86" s="25" t="n">
        <v>12.86444688945</v>
      </c>
      <c r="PH86" s="25" t="n">
        <v>0</v>
      </c>
      <c r="PI86" s="25" t="n">
        <v>89.0991981018974</v>
      </c>
      <c r="PJ86" s="25" t="n">
        <v>61.0428104887428</v>
      </c>
      <c r="PK86" s="25" t="n">
        <v>49.855196442406</v>
      </c>
      <c r="PL86" s="25" t="n">
        <v>103.003483196106</v>
      </c>
      <c r="PM86" s="25" t="n">
        <v>0</v>
      </c>
      <c r="PN86" s="25" t="n">
        <v>89.3364473272856</v>
      </c>
      <c r="PO86" s="25" t="n">
        <v>119.540056839388</v>
      </c>
      <c r="PP86" s="25" t="n">
        <v>66.5937672986888</v>
      </c>
      <c r="PQ86" s="25" t="n">
        <v>118.676403398941</v>
      </c>
      <c r="PR86" s="25" t="n">
        <v>73.1415238487139</v>
      </c>
      <c r="PS86" s="25" t="n">
        <v>113.680771111294</v>
      </c>
      <c r="PT86" s="25" t="n">
        <v>37.3446390294583</v>
      </c>
      <c r="PU86" s="25" t="n">
        <v>0</v>
      </c>
      <c r="PV86" s="25" t="n">
        <v>107.105166999952</v>
      </c>
      <c r="PW86" s="25" t="n">
        <v>87.5801256446858</v>
      </c>
      <c r="PX86" s="25" t="n">
        <v>58.9344521825744</v>
      </c>
      <c r="PY86" s="25" t="n">
        <v>77.7953087529364</v>
      </c>
      <c r="PZ86" s="25" t="n">
        <v>0</v>
      </c>
      <c r="QA86" s="25" t="n">
        <v>84.4780342356973</v>
      </c>
      <c r="QB86" s="25" t="n">
        <v>156.285663061697</v>
      </c>
      <c r="QC86" s="25" t="n">
        <v>120.558795399685</v>
      </c>
      <c r="QD86" s="25" t="n">
        <v>141.428741238105</v>
      </c>
      <c r="QE86" s="25" t="n">
        <v>80.6049937658144</v>
      </c>
      <c r="QF86" s="25" t="n">
        <v>137.562898420782</v>
      </c>
      <c r="QG86" s="25" t="n">
        <v>15.8259832995765</v>
      </c>
      <c r="QH86" s="25" t="n">
        <v>0</v>
      </c>
      <c r="QI86" s="25" t="n">
        <v>108.823925622054</v>
      </c>
      <c r="QJ86" s="25" t="n">
        <v>74.4168714411108</v>
      </c>
      <c r="QK86" s="25" t="n">
        <v>58.3750869871602</v>
      </c>
      <c r="QL86" s="25" t="n">
        <v>125.737458197092</v>
      </c>
      <c r="QM86" s="25" t="n">
        <v>0</v>
      </c>
      <c r="QN86" s="25" t="n">
        <v>89.0140827537776</v>
      </c>
      <c r="QO86" s="25" t="n">
        <v>119.140653709531</v>
      </c>
      <c r="QP86" s="25" t="n">
        <v>65.9440588260437</v>
      </c>
      <c r="QQ86" s="25" t="n">
        <v>118.343151904444</v>
      </c>
      <c r="QR86" s="25" t="n">
        <v>73.0525841430402</v>
      </c>
      <c r="QS86" s="25" t="n">
        <v>113.170987340208</v>
      </c>
      <c r="QT86" s="25" t="n">
        <v>38.2625627409424</v>
      </c>
      <c r="QU86" s="25" t="n">
        <v>0</v>
      </c>
      <c r="QV86" s="25" t="n">
        <v>106.879745784895</v>
      </c>
      <c r="QW86" s="25" t="n">
        <v>87.2335758052868</v>
      </c>
      <c r="QX86" s="25" t="n">
        <v>57.084760015432</v>
      </c>
      <c r="QY86" s="25" t="n">
        <v>77.69847731969</v>
      </c>
      <c r="QZ86" s="25" t="n">
        <v>0</v>
      </c>
      <c r="RA86" s="23" t="n">
        <v>3.14159265358979</v>
      </c>
    </row>
    <row r="87">
      <c r="A87"/>
      <c r="B87"/>
      <c r="C87"/>
      <c r="D87" s="2"/>
      <c r="E87" t="n">
        <v>86</v>
      </c>
      <c r="F87" t="b">
        <v>1</v>
      </c>
      <c r="G87" t="s">
        <v>491</v>
      </c>
      <c r="H87" s="31" t="n">
        <v>20960.1</v>
      </c>
      <c r="I87" t="n">
        <v>-122.01445</v>
      </c>
      <c r="J87" t="n">
        <v>37.32717</v>
      </c>
      <c r="K87" t="s">
        <v>510</v>
      </c>
      <c r="L87" t="s">
        <v>511</v>
      </c>
      <c r="M87" t="n">
        <v>1</v>
      </c>
      <c r="N87" t="n">
        <v>9</v>
      </c>
      <c r="O87" s="28" t="n">
        <v>1.01028534361011</v>
      </c>
      <c r="P87" s="28" t="n">
        <v>0.489035629133302</v>
      </c>
      <c r="Q87" s="28" t="n">
        <v>0.231579819430508</v>
      </c>
      <c r="R87" s="28" t="n">
        <v>1.62579163754027</v>
      </c>
      <c r="S87" s="28" t="n">
        <v>0.435582148805503</v>
      </c>
      <c r="T87" s="28" t="n">
        <v>0.2254527738975</v>
      </c>
      <c r="U87" s="28" t="n">
        <v>1.00061184517923</v>
      </c>
      <c r="V87" s="28" t="n">
        <v>0.685598660485723</v>
      </c>
      <c r="W87" s="28" t="n">
        <v>1.89335458483064</v>
      </c>
      <c r="X87" s="28" t="n">
        <v>0.175043040533819</v>
      </c>
      <c r="Y87" s="28" t="n">
        <v>0.107789777781868</v>
      </c>
      <c r="Z87" s="28" t="n">
        <v>13.4730099635713</v>
      </c>
      <c r="AA87" s="28" t="n">
        <v>0.240132217705327</v>
      </c>
      <c r="AB87" s="28" t="n">
        <v>0.313750891940044</v>
      </c>
      <c r="AC87" s="28" t="n">
        <v>0.612843098338481</v>
      </c>
      <c r="AD87" s="28" t="n">
        <v>0.859945043285809</v>
      </c>
      <c r="AE87" s="28" t="n">
        <v>0.420896471977257</v>
      </c>
      <c r="AF87" s="28" t="n">
        <v>1.2705095411096</v>
      </c>
      <c r="AG87" s="28" t="n">
        <v>0.98874008590371</v>
      </c>
      <c r="AH87" s="28" t="n">
        <v>1.07350957710912</v>
      </c>
      <c r="AI87" s="28" t="n">
        <v>0.877970833682814</v>
      </c>
      <c r="AJ87" s="28" t="n">
        <v>0.00530172516096755</v>
      </c>
      <c r="AK87" s="28" t="n">
        <v>3.49703451831876</v>
      </c>
      <c r="AL87" s="28" t="n">
        <v>0.824043584377365</v>
      </c>
      <c r="AM87" s="28" t="n">
        <v>7.7525022937731</v>
      </c>
      <c r="AN87" s="28" t="n">
        <v>0.158291677710242</v>
      </c>
      <c r="AO87" s="28" t="n">
        <v>5.77706999615951</v>
      </c>
      <c r="AP87" s="28" t="n">
        <v>0</v>
      </c>
      <c r="AQ87" s="28" t="n">
        <v>0.0235204903596178</v>
      </c>
      <c r="AR87" s="28" t="n">
        <v>0</v>
      </c>
      <c r="AS87" s="28" t="n">
        <v>0.39143878253565</v>
      </c>
      <c r="AT87" s="28" t="n">
        <v>0.721630513005974</v>
      </c>
      <c r="AU87" s="28" t="n">
        <v>0.849965609852098</v>
      </c>
      <c r="AV87" s="28" t="n">
        <v>0.449268670843466</v>
      </c>
      <c r="AW87" s="28" t="n">
        <v>0.254905762635317</v>
      </c>
      <c r="AX87" s="28" t="n">
        <v>0.925629759617022</v>
      </c>
      <c r="AY87" s="28" t="n">
        <v>0.379529622043961</v>
      </c>
      <c r="AZ87" s="28" t="n">
        <v>0.163777554537426</v>
      </c>
      <c r="BA87" s="28" t="n">
        <v>0.996602873345588</v>
      </c>
      <c r="BB87" s="28" t="n">
        <v>0.746581638815886</v>
      </c>
      <c r="BC87" s="28" t="n">
        <v>1.21640170120519</v>
      </c>
      <c r="BD87" s="28" t="n">
        <v>0.0832082412322713</v>
      </c>
      <c r="BE87" s="28" t="n">
        <v>0.257510024048005</v>
      </c>
      <c r="BF87" s="28" t="n">
        <v>4.73227314463818</v>
      </c>
      <c r="BG87" s="28" t="n">
        <v>0.437787938380529</v>
      </c>
      <c r="BH87" s="28" t="n">
        <v>0.145746683929429</v>
      </c>
      <c r="BI87" s="28" t="n">
        <v>0.553897748783178</v>
      </c>
      <c r="BJ87" s="28" t="n">
        <v>0.757844033710425</v>
      </c>
      <c r="BK87" s="28" t="n">
        <v>0.658752101111508</v>
      </c>
      <c r="BL87" s="28" t="n">
        <v>0.872140874796403</v>
      </c>
      <c r="BM87" s="28" t="n">
        <v>0.824521694010154</v>
      </c>
      <c r="BN87" s="28" t="n">
        <v>0.920979940765631</v>
      </c>
      <c r="BO87" s="28" t="n">
        <v>0.58708228528704</v>
      </c>
      <c r="BP87" s="28" t="n">
        <v>0.0314045578414791</v>
      </c>
      <c r="BQ87" s="28" t="n">
        <v>1.48633328810051</v>
      </c>
      <c r="BR87" s="28" t="n">
        <v>0.80856040692151</v>
      </c>
      <c r="BS87" s="28" t="n">
        <v>4.48472100301956</v>
      </c>
      <c r="BT87" s="28" t="n">
        <v>0.109300891160857</v>
      </c>
      <c r="BU87" s="28" t="n">
        <v>1.86969841391567</v>
      </c>
      <c r="BV87" s="28" t="n">
        <v>0</v>
      </c>
      <c r="BW87" s="28" t="n">
        <v>1.50091265173338</v>
      </c>
      <c r="BX87" s="28" t="n">
        <v>0</v>
      </c>
      <c r="BY87" s="28" t="n">
        <v>0.473442454857123</v>
      </c>
      <c r="BZ87" s="28" t="n">
        <v>0.798574676300932</v>
      </c>
      <c r="CA87" s="30" t="n">
        <v>1.35453409492974</v>
      </c>
      <c r="CB87" s="30" t="n">
        <v>0.803160625391075</v>
      </c>
      <c r="CC87" s="30" t="n">
        <v>0.0704349738423142</v>
      </c>
      <c r="CD87" s="30" t="n">
        <v>0.0782008607115132</v>
      </c>
      <c r="CE87" s="30" t="n">
        <v>0.0244578010559537</v>
      </c>
      <c r="CF87" s="30" t="n">
        <v>0.0254918966507371</v>
      </c>
      <c r="CG87" s="30" t="n">
        <v>0.0539423437202129</v>
      </c>
      <c r="CH87" s="30" t="n">
        <v>0.121972539789635</v>
      </c>
      <c r="CI87" s="30" t="n">
        <v>0.74947089109138</v>
      </c>
      <c r="CJ87" s="30" t="n">
        <v>0.0310426841513257</v>
      </c>
      <c r="CK87" s="30" t="n">
        <v>0.0132668284952545</v>
      </c>
      <c r="CL87" s="30" t="n">
        <v>0.671490038878463</v>
      </c>
      <c r="CM87" s="30" t="n">
        <v>0.00143128891907969</v>
      </c>
      <c r="CN87" s="30" t="n">
        <v>0.000474278183418837</v>
      </c>
      <c r="CO87" s="30" t="n">
        <v>0.00249132474598353</v>
      </c>
      <c r="CP87" s="30" t="n">
        <v>0.0292744477178545</v>
      </c>
      <c r="CQ87" s="30" t="n">
        <v>0.25052910890862</v>
      </c>
      <c r="CR87" s="30" t="n">
        <v>1.5591323516507</v>
      </c>
      <c r="CS87" s="30" t="n">
        <v>0.67127292891672</v>
      </c>
      <c r="CT87" s="30" t="n">
        <v>0.0504978887013286</v>
      </c>
      <c r="CU87" s="22" t="n">
        <v>7655.7</v>
      </c>
      <c r="CV87" s="30" t="n">
        <v>0.54554591101858</v>
      </c>
      <c r="CW87" s="30" t="n">
        <v>0.45445408898142</v>
      </c>
      <c r="CX87" s="22" t="n">
        <v>77.1291239320411</v>
      </c>
      <c r="CY87" s="32" t="n">
        <v>96794.6884274596</v>
      </c>
      <c r="CZ87" s="30" t="n">
        <v>0.550340262820501</v>
      </c>
      <c r="DA87" s="30" t="n">
        <v>0.238967818651747</v>
      </c>
      <c r="DB87" s="30" t="n">
        <v>0.761032181348253</v>
      </c>
      <c r="DC87" s="30" t="n">
        <v>0.189154797588628</v>
      </c>
      <c r="DD87" s="30" t="n">
        <v>0.367521298076858</v>
      </c>
      <c r="DE87" s="30" t="n">
        <v>0.0183797940310615</v>
      </c>
      <c r="DF87" s="30" t="n">
        <v>0.407638574376025</v>
      </c>
      <c r="DG87" s="30" t="n">
        <v>0.0193105459772941</v>
      </c>
      <c r="DH87" s="30" t="n">
        <v>0.00800005660071255</v>
      </c>
      <c r="DI87" s="30" t="n">
        <v>0.0162828496663418</v>
      </c>
      <c r="DJ87" s="30" t="n">
        <v>0.158586630214836</v>
      </c>
      <c r="DK87" s="30" t="n">
        <v>0.00406181808013487</v>
      </c>
      <c r="DL87" s="30" t="n">
        <v>0.106371171613197</v>
      </c>
      <c r="DM87" s="30" t="n">
        <v>0.000568643020750192</v>
      </c>
      <c r="DN87" s="30" t="n">
        <v>0.594366435673842</v>
      </c>
      <c r="DO87" s="30" t="n">
        <v>0.0119222293899728</v>
      </c>
      <c r="DP87" s="30" t="n">
        <v>0.110427614317275</v>
      </c>
      <c r="DQ87" s="30" t="n">
        <v>0.873086224285063</v>
      </c>
      <c r="DR87" s="30" t="n">
        <v>0.00456393200768894</v>
      </c>
      <c r="DS87" s="30" t="n">
        <v>0.0532611475728438</v>
      </c>
      <c r="DT87" s="30" t="n">
        <v>0.140948617082138</v>
      </c>
      <c r="DU87" s="30" t="n">
        <v>3.10938769926402</v>
      </c>
      <c r="DV87" s="24" t="n">
        <v>6.9463642953381</v>
      </c>
      <c r="DW87" s="24" t="n">
        <v>5.2194020474409</v>
      </c>
      <c r="DX87" t="n">
        <v>0</v>
      </c>
      <c r="DY87" t="n">
        <v>0</v>
      </c>
      <c r="DZ87" t="n">
        <v>0</v>
      </c>
      <c r="EA87" s="30" t="n">
        <v>0.0336021518669591</v>
      </c>
      <c r="EB87" s="30" t="n">
        <v>0.00868945214958963</v>
      </c>
      <c r="EC87" s="30" t="n">
        <v>0</v>
      </c>
      <c r="ED87" s="30" t="n">
        <v>0.169391438615198</v>
      </c>
      <c r="EE87" s="24" t="n">
        <v>10.7323229638721</v>
      </c>
      <c r="EF87" s="23" t="n">
        <v>61.153169008759</v>
      </c>
      <c r="EG87" s="23" t="n">
        <v>8.423227286273</v>
      </c>
      <c r="EH87" s="25" t="n">
        <v>0.167756154888121</v>
      </c>
      <c r="EI87" s="22" t="n">
        <v>24.4502447308572</v>
      </c>
      <c r="EJ87" s="22" t="n">
        <v>5900303.27225497</v>
      </c>
      <c r="EK87" s="30" t="n">
        <v>0.247141951295259</v>
      </c>
      <c r="EL87" s="24" t="n">
        <v>3.06052948691394</v>
      </c>
      <c r="EM87" s="24" t="n">
        <v>0.0902693928648433</v>
      </c>
      <c r="EN87" s="23" t="n">
        <v>20.4254474872384</v>
      </c>
      <c r="EO87" s="23" t="n">
        <v>0</v>
      </c>
      <c r="EP87" s="22" t="n">
        <v>16506.8076961873</v>
      </c>
      <c r="EQ87" s="23" t="n">
        <v>0</v>
      </c>
      <c r="ER87" s="22" t="n">
        <v>3.8</v>
      </c>
      <c r="ES87" s="22" t="n">
        <v>0.7</v>
      </c>
      <c r="ET87" s="22" t="n">
        <v>3.8</v>
      </c>
      <c r="EU87" t="n">
        <v>0</v>
      </c>
      <c r="EV87" t="n">
        <v>1</v>
      </c>
      <c r="EW87" t="n">
        <v>1</v>
      </c>
      <c r="EX87" t="n">
        <v>0</v>
      </c>
      <c r="EY87" t="n">
        <v>0</v>
      </c>
      <c r="EZ87" s="22" t="n">
        <v>1.3</v>
      </c>
      <c r="FA87" s="22" t="n">
        <v>2.4</v>
      </c>
      <c r="FB87" s="22" t="n">
        <v>2.9</v>
      </c>
      <c r="FC87" s="22" t="n">
        <v>0</v>
      </c>
      <c r="FD87" s="22" t="n">
        <v>0</v>
      </c>
      <c r="FE87" s="22" t="n">
        <v>4.9</v>
      </c>
      <c r="FF87" s="22" t="n">
        <v>1</v>
      </c>
      <c r="FG87" s="22" t="n">
        <v>1</v>
      </c>
      <c r="FH87" s="23" t="n">
        <v>1</v>
      </c>
      <c r="FI87" s="27" t="n">
        <v>0.0100075323134661</v>
      </c>
      <c r="FJ87" s="27" t="n">
        <v>0.784177858520533</v>
      </c>
      <c r="FK87" s="29" t="n">
        <v>58</v>
      </c>
      <c r="FL87" s="29" t="n">
        <v>6</v>
      </c>
      <c r="FM87" s="29" t="n">
        <v>12</v>
      </c>
      <c r="FN87" s="29" t="n">
        <v>82</v>
      </c>
      <c r="FO87" s="29" t="n">
        <v>39</v>
      </c>
      <c r="FP87" s="29" t="n">
        <v>22</v>
      </c>
      <c r="FQ87" s="29" t="n">
        <v>57</v>
      </c>
      <c r="FR87" s="29" t="n">
        <v>34</v>
      </c>
      <c r="FS87" s="29" t="n">
        <v>80</v>
      </c>
      <c r="FT87" s="29" t="n">
        <v>34</v>
      </c>
      <c r="FU87" s="29" t="n">
        <v>44</v>
      </c>
      <c r="FV87" s="29" t="n">
        <v>99</v>
      </c>
      <c r="FW87" s="29" t="n">
        <v>84</v>
      </c>
      <c r="FX87" s="29" t="n">
        <v>95</v>
      </c>
      <c r="FY87" s="29" t="n">
        <v>85</v>
      </c>
      <c r="FZ87" s="29" t="n">
        <v>61</v>
      </c>
      <c r="GA87" s="29" t="n">
        <v>20</v>
      </c>
      <c r="GB87" s="29" t="n">
        <v>5</v>
      </c>
      <c r="GC87" s="29" t="n">
        <v>7</v>
      </c>
      <c r="GD87" s="29"/>
      <c r="GE87" s="29"/>
      <c r="GF87" s="29"/>
      <c r="GG87" s="29"/>
      <c r="GH87" s="29"/>
      <c r="GI87" s="29" t="n">
        <v>90</v>
      </c>
      <c r="GJ87" s="29" t="n">
        <v>54</v>
      </c>
      <c r="GK87" s="29" t="n">
        <v>59</v>
      </c>
      <c r="GL87" s="29" t="n">
        <v>54</v>
      </c>
      <c r="GM87" s="29" t="n">
        <v>13</v>
      </c>
      <c r="GN87" s="29" t="n">
        <v>93</v>
      </c>
      <c r="GO87" s="29" t="n">
        <v>53</v>
      </c>
      <c r="GP87" s="29" t="n">
        <v>97</v>
      </c>
      <c r="GQ87" s="29" t="n">
        <v>30</v>
      </c>
      <c r="GR87" s="29" t="n">
        <v>96</v>
      </c>
      <c r="GS87" s="29" t="n">
        <v>0</v>
      </c>
      <c r="GT87" s="29" t="n">
        <v>90</v>
      </c>
      <c r="GU87" s="29" t="n">
        <v>0</v>
      </c>
      <c r="GV87" s="29" t="n">
        <v>41</v>
      </c>
      <c r="GW87" s="29" t="n">
        <v>8</v>
      </c>
      <c r="GX87" s="29" t="n">
        <v>13</v>
      </c>
      <c r="GY87" s="29" t="n">
        <v>62</v>
      </c>
      <c r="GZ87" s="29" t="n">
        <v>28</v>
      </c>
      <c r="HA87" s="29" t="n">
        <v>19</v>
      </c>
      <c r="HB87" s="29" t="n">
        <v>56</v>
      </c>
      <c r="HC87" s="29" t="n">
        <v>41</v>
      </c>
      <c r="HD87" s="29" t="n">
        <v>61</v>
      </c>
      <c r="HE87" s="29" t="n">
        <v>5</v>
      </c>
      <c r="HF87" s="29" t="n">
        <v>49</v>
      </c>
      <c r="HG87" s="29" t="n">
        <v>97</v>
      </c>
      <c r="HH87" s="29" t="n">
        <v>84</v>
      </c>
      <c r="HI87" s="29" t="n">
        <v>88</v>
      </c>
      <c r="HJ87" s="29" t="n">
        <v>81</v>
      </c>
      <c r="HK87" s="29" t="n">
        <v>54</v>
      </c>
      <c r="HL87" s="29" t="n">
        <v>39</v>
      </c>
      <c r="HM87" s="29" t="n">
        <v>6</v>
      </c>
      <c r="HN87" s="29" t="n">
        <v>14</v>
      </c>
      <c r="HO87" s="29"/>
      <c r="HP87" s="29"/>
      <c r="HQ87" s="29"/>
      <c r="HR87" s="29"/>
      <c r="HS87" s="29"/>
      <c r="HT87" s="29" t="n">
        <v>25</v>
      </c>
      <c r="HU87" s="29" t="n">
        <v>19</v>
      </c>
      <c r="HV87" s="29" t="n">
        <v>38</v>
      </c>
      <c r="HW87" s="29" t="n">
        <v>26</v>
      </c>
      <c r="HX87" s="29" t="n">
        <v>22</v>
      </c>
      <c r="HY87" s="29" t="n">
        <v>74</v>
      </c>
      <c r="HZ87" s="29" t="n">
        <v>52</v>
      </c>
      <c r="IA87" s="29" t="n">
        <v>95</v>
      </c>
      <c r="IB87" s="29" t="n">
        <v>20</v>
      </c>
      <c r="IC87" s="29" t="n">
        <v>82</v>
      </c>
      <c r="ID87" s="29" t="n">
        <v>0</v>
      </c>
      <c r="IE87" s="29" t="n">
        <v>84</v>
      </c>
      <c r="IF87" s="29" t="n">
        <v>0</v>
      </c>
      <c r="IG87" s="30" t="n">
        <v>1.34074408135973</v>
      </c>
      <c r="IH87" s="30" t="n">
        <v>1.64233560408366</v>
      </c>
      <c r="II87" s="30" t="n">
        <v>0.304149878065909</v>
      </c>
      <c r="IJ87" s="30" t="n">
        <v>0.048100174035725</v>
      </c>
      <c r="IK87" s="30" t="n">
        <v>0.056149686397903</v>
      </c>
      <c r="IL87" s="30" t="n">
        <v>0.113069784904606</v>
      </c>
      <c r="IM87" s="30" t="n">
        <v>0.053909359538464</v>
      </c>
      <c r="IN87" s="30" t="n">
        <v>0.17790661916291</v>
      </c>
      <c r="IO87" s="30" t="n">
        <v>0.395842858541165</v>
      </c>
      <c r="IP87" s="30" t="n">
        <v>0.177343149757091</v>
      </c>
      <c r="IQ87" s="30" t="n">
        <v>0.123080581185558</v>
      </c>
      <c r="IR87" s="30" t="n">
        <v>0.0498396453868925</v>
      </c>
      <c r="IS87" s="30" t="n">
        <v>0.00596042019166319</v>
      </c>
      <c r="IT87" s="30" t="n">
        <v>0.00151163931514645</v>
      </c>
      <c r="IU87" s="30" t="n">
        <v>0.00406519181294189</v>
      </c>
      <c r="IV87" s="30" t="n">
        <v>0.0340422308918699</v>
      </c>
      <c r="IW87" s="30" t="n">
        <v>0.595227391029681</v>
      </c>
      <c r="IX87" s="30" t="n">
        <v>0.136065075687775</v>
      </c>
      <c r="IY87" s="30" t="n">
        <v>0.195319647024088</v>
      </c>
      <c r="IZ87" s="24" t="n">
        <v>8.4472588489961</v>
      </c>
      <c r="JA87" s="23" t="n">
        <v>61.84959007995</v>
      </c>
      <c r="JB87" s="23" t="n">
        <v>7.84643888222791</v>
      </c>
      <c r="JC87" s="25" t="n">
        <v>0.191072582883461</v>
      </c>
      <c r="JD87" s="22" t="n">
        <v>4611.7525877926</v>
      </c>
      <c r="JE87" s="22" t="n">
        <v>1687230.49239205</v>
      </c>
      <c r="JF87" s="30" t="n">
        <v>0.299913689009539</v>
      </c>
      <c r="JG87" s="24" t="n">
        <v>0.394779565479419</v>
      </c>
      <c r="JH87" s="24" t="n">
        <v>0.570272513189761</v>
      </c>
      <c r="JI87" s="23" t="n">
        <v>3.53560671773353</v>
      </c>
      <c r="JJ87" s="23" t="n">
        <v>3.63748189687222</v>
      </c>
      <c r="JK87" s="22" t="n">
        <v>701805.423433166</v>
      </c>
      <c r="JL87" s="23" t="n">
        <v>2.21468892426781</v>
      </c>
      <c r="JM87" s="30" t="n">
        <v>1.83434757074702</v>
      </c>
      <c r="JN87" s="30" t="n">
        <v>1.49414586967851</v>
      </c>
      <c r="JO87" s="30" t="n">
        <v>0.276317699192555</v>
      </c>
      <c r="JP87" s="30" t="n">
        <v>0.084483952572861</v>
      </c>
      <c r="JQ87" s="30" t="n">
        <v>0.064442403531603</v>
      </c>
      <c r="JR87" s="30" t="n">
        <v>0.155649513284873</v>
      </c>
      <c r="JS87" s="30" t="n">
        <v>0.054126217335827</v>
      </c>
      <c r="JT87" s="30" t="n">
        <v>0.163374684626706</v>
      </c>
      <c r="JU87" s="30" t="n">
        <v>0.616137654484385</v>
      </c>
      <c r="JV87" s="30" t="n">
        <v>0.373072230485821</v>
      </c>
      <c r="JW87" s="30" t="n">
        <v>0.0515196584843675</v>
      </c>
      <c r="JX87" s="30" t="n">
        <v>0.141895875059385</v>
      </c>
      <c r="JY87" s="30" t="n">
        <v>0.00326936581298776</v>
      </c>
      <c r="JZ87" s="30" t="n">
        <v>0.0032541267535698</v>
      </c>
      <c r="KA87" s="30" t="n">
        <v>0.00449780623130634</v>
      </c>
      <c r="KB87" s="30" t="n">
        <v>0.0386285916569483</v>
      </c>
      <c r="KC87" s="30" t="n">
        <v>0.380308629734773</v>
      </c>
      <c r="KD87" s="30" t="n">
        <v>0.112497616186358</v>
      </c>
      <c r="KE87" s="30" t="n">
        <v>0.176500233810349</v>
      </c>
      <c r="KF87" s="24" t="n">
        <v>12.3057217864917</v>
      </c>
      <c r="KG87" s="23" t="n">
        <v>74.1680533732638</v>
      </c>
      <c r="KH87" s="23" t="n">
        <v>9.14594000741275</v>
      </c>
      <c r="KI87" s="25" t="n">
        <v>0.285745557466617</v>
      </c>
      <c r="KJ87" s="22" t="n">
        <v>778.557203520419</v>
      </c>
      <c r="KK87" s="22" t="n">
        <v>3969704.04921455</v>
      </c>
      <c r="KL87" s="30" t="n">
        <v>0.305656756353208</v>
      </c>
      <c r="KM87" s="24" t="n">
        <v>0.682434756778246</v>
      </c>
      <c r="KN87" s="24" t="n">
        <v>0.825879751812773</v>
      </c>
      <c r="KO87" s="23" t="n">
        <v>10.9244610442075</v>
      </c>
      <c r="KP87" s="23" t="n">
        <v>0.0003584379547</v>
      </c>
      <c r="KQ87" s="22" t="n">
        <v>10997.8469947094</v>
      </c>
      <c r="KR87" s="24" t="n">
        <v>0.500180972442577</v>
      </c>
      <c r="KS87" s="22" t="n">
        <v>1472.9</v>
      </c>
      <c r="KT87" s="22" t="n">
        <v>598.7</v>
      </c>
      <c r="KU87" s="22" t="n">
        <v>245.6</v>
      </c>
      <c r="KV87" s="22" t="n">
        <v>370.6</v>
      </c>
      <c r="KW87" s="22" t="n">
        <v>1130.6</v>
      </c>
      <c r="KX87" s="22" t="n">
        <v>2556.6</v>
      </c>
      <c r="KY87" s="22" t="n">
        <v>15709</v>
      </c>
      <c r="KZ87" s="22" t="n">
        <v>650.7</v>
      </c>
      <c r="LA87" s="22" t="n">
        <v>278.1</v>
      </c>
      <c r="LB87" s="22" t="n">
        <v>14074.5</v>
      </c>
      <c r="LC87" s="22" t="n">
        <v>30</v>
      </c>
      <c r="LD87" s="22" t="n">
        <v>9.9</v>
      </c>
      <c r="LE87" s="22" t="n">
        <v>52.2</v>
      </c>
      <c r="LF87" s="22" t="n">
        <v>613.6</v>
      </c>
      <c r="LG87" s="22" t="n">
        <v>5251.1</v>
      </c>
      <c r="LH87" s="22" t="n">
        <v>278.1</v>
      </c>
      <c r="LI87" s="22" t="n">
        <v>14074.5</v>
      </c>
      <c r="LJ87" s="22" t="n">
        <v>97.5</v>
      </c>
      <c r="LK87" s="22" t="n">
        <v>9.9</v>
      </c>
      <c r="LL87" s="22" t="n">
        <v>218</v>
      </c>
      <c r="LM87" s="22" t="n">
        <v>904</v>
      </c>
      <c r="LN87" s="22" t="n">
        <v>5378.1</v>
      </c>
      <c r="LO87" s="22" t="n">
        <v>14536</v>
      </c>
      <c r="LP87" s="22" t="n">
        <v>7655.7</v>
      </c>
      <c r="LQ87" s="22" t="n">
        <v>16568.9</v>
      </c>
      <c r="LR87" s="22" t="n">
        <v>2022.4</v>
      </c>
      <c r="LS87" s="22" t="n">
        <v>8183.3</v>
      </c>
      <c r="LT87" s="22" t="n">
        <v>20912.1</v>
      </c>
      <c r="LU87" s="22" t="n">
        <v>4213.2</v>
      </c>
      <c r="LV87" s="22" t="n">
        <v>386.6</v>
      </c>
      <c r="LW87" s="22" t="n">
        <v>9525.4</v>
      </c>
      <c r="LX87" s="22" t="n">
        <v>11434.7</v>
      </c>
      <c r="LY87" s="22" t="n">
        <v>15951.3</v>
      </c>
      <c r="LZ87" s="22" t="n">
        <v>5008.8</v>
      </c>
      <c r="MA87" s="22" t="n">
        <v>30323.8</v>
      </c>
      <c r="MB87" s="22" t="n">
        <v>9650.4</v>
      </c>
      <c r="MC87" s="22" t="n">
        <v>18750.5</v>
      </c>
      <c r="MD87" s="22" t="n">
        <v>937.7</v>
      </c>
      <c r="ME87" s="22" t="n">
        <v>51018.8</v>
      </c>
      <c r="MF87" s="22" t="n">
        <v>200.8</v>
      </c>
      <c r="MG87" s="22" t="n">
        <v>985.2</v>
      </c>
      <c r="MH87" s="22" t="n">
        <v>7.1</v>
      </c>
      <c r="MI87" s="22" t="n">
        <v>66.1</v>
      </c>
      <c r="MJ87" s="22" t="n">
        <v>522.7</v>
      </c>
      <c r="MK87" s="22" t="n">
        <v>2.7</v>
      </c>
      <c r="ML87" s="29" t="n">
        <v>79</v>
      </c>
      <c r="MM87" s="29" t="n">
        <v>65</v>
      </c>
      <c r="MN87" s="29" t="n">
        <v>64</v>
      </c>
      <c r="MO87" s="29" t="n">
        <v>61</v>
      </c>
      <c r="MP87" s="29" t="n">
        <v>22</v>
      </c>
      <c r="MQ87" s="29" t="n">
        <v>79</v>
      </c>
      <c r="MR87" s="29" t="n">
        <v>62</v>
      </c>
      <c r="MS87" s="29" t="n">
        <v>84</v>
      </c>
      <c r="MT87" s="29" t="n">
        <v>46</v>
      </c>
      <c r="MU87" s="29" t="n">
        <v>80</v>
      </c>
      <c r="MV87" s="29" t="n">
        <v>0</v>
      </c>
      <c r="MW87" s="29" t="n">
        <v>80</v>
      </c>
      <c r="MX87" s="29" t="n">
        <v>0</v>
      </c>
      <c r="MY87" s="29" t="n">
        <v>51</v>
      </c>
      <c r="MZ87" s="29" t="n">
        <v>31</v>
      </c>
      <c r="NA87" s="29" t="n">
        <v>36</v>
      </c>
      <c r="NB87" s="29" t="n">
        <v>31</v>
      </c>
      <c r="NC87" s="29" t="n">
        <v>7</v>
      </c>
      <c r="ND87" s="29" t="n">
        <v>56</v>
      </c>
      <c r="NE87" s="29" t="n">
        <v>29</v>
      </c>
      <c r="NF87" s="29" t="n">
        <v>65</v>
      </c>
      <c r="NG87" s="29" t="n">
        <v>29</v>
      </c>
      <c r="NH87" s="29" t="n">
        <v>57</v>
      </c>
      <c r="NI87" s="29" t="n">
        <v>0</v>
      </c>
      <c r="NJ87" s="29" t="n">
        <v>52</v>
      </c>
      <c r="NK87" s="29" t="n">
        <v>0</v>
      </c>
      <c r="NL87" s="29" t="n">
        <v>30</v>
      </c>
      <c r="NM87" s="29" t="n">
        <v>22</v>
      </c>
      <c r="NN87" s="29" t="n">
        <v>40</v>
      </c>
      <c r="NO87" s="29" t="n">
        <v>30</v>
      </c>
      <c r="NP87" s="29" t="n">
        <v>26</v>
      </c>
      <c r="NQ87" s="29" t="n">
        <v>65</v>
      </c>
      <c r="NR87" s="29" t="n">
        <v>50</v>
      </c>
      <c r="NS87" s="29" t="n">
        <v>74</v>
      </c>
      <c r="NT87" s="29" t="n">
        <v>26</v>
      </c>
      <c r="NU87" s="29" t="n">
        <v>70</v>
      </c>
      <c r="NV87" s="29" t="n">
        <v>0</v>
      </c>
      <c r="NW87" s="29" t="n">
        <v>70</v>
      </c>
      <c r="NX87" s="29" t="n">
        <v>0</v>
      </c>
      <c r="NY87" s="29" t="n">
        <v>16</v>
      </c>
      <c r="NZ87" s="29" t="n">
        <v>12</v>
      </c>
      <c r="OA87" s="29" t="n">
        <v>24</v>
      </c>
      <c r="OB87" s="29" t="n">
        <v>17</v>
      </c>
      <c r="OC87" s="29" t="n">
        <v>13</v>
      </c>
      <c r="OD87" s="29" t="n">
        <v>44</v>
      </c>
      <c r="OE87" s="29" t="n">
        <v>29</v>
      </c>
      <c r="OF87" s="29" t="n">
        <v>57</v>
      </c>
      <c r="OG87" s="29" t="n">
        <v>20</v>
      </c>
      <c r="OH87" s="29" t="n">
        <v>47</v>
      </c>
      <c r="OI87" s="29" t="n">
        <v>0</v>
      </c>
      <c r="OJ87" s="29" t="n">
        <v>47</v>
      </c>
      <c r="OK87" s="29" t="n">
        <v>0</v>
      </c>
      <c r="OL87" s="22" t="n">
        <v>19</v>
      </c>
      <c r="OM87" s="22" t="n">
        <v>215</v>
      </c>
      <c r="ON87" s="24" t="n">
        <v>1</v>
      </c>
      <c r="OO87" s="22" t="n">
        <v>1142.6</v>
      </c>
      <c r="OP87" s="22" t="n">
        <v>21437</v>
      </c>
      <c r="OQ87" s="23" t="n">
        <v>0</v>
      </c>
      <c r="OR87" s="23" t="n">
        <v>8003913.7</v>
      </c>
      <c r="OS87" s="23" t="n">
        <v>0</v>
      </c>
      <c r="OT87" s="30" t="n">
        <v>0.0132668284952545</v>
      </c>
      <c r="OU87" s="30" t="n">
        <v>0.671490038878463</v>
      </c>
      <c r="OV87" s="30" t="n">
        <v>0.00465242328664857</v>
      </c>
      <c r="OW87" s="30" t="n">
        <v>0.000474278183418837</v>
      </c>
      <c r="OX87" s="30" t="n">
        <v>0.0103992530213638</v>
      </c>
      <c r="OY87" s="30" t="n">
        <v>0.0431301039267597</v>
      </c>
      <c r="OZ87" s="30" t="n">
        <v>0.256587074208092</v>
      </c>
      <c r="PA87" s="25" t="n">
        <v>121.908068543676</v>
      </c>
      <c r="PB87" s="25" t="n">
        <v>72.4450313046857</v>
      </c>
      <c r="PC87" s="25" t="n">
        <v>78.8162197474383</v>
      </c>
      <c r="PD87" s="25" t="n">
        <v>68.0810563790627</v>
      </c>
      <c r="PE87" s="25" t="n">
        <v>17.0657594214312</v>
      </c>
      <c r="PF87" s="25" t="n">
        <v>126.250032288751</v>
      </c>
      <c r="PG87" s="25" t="n">
        <v>67.2602547727414</v>
      </c>
      <c r="PH87" s="25" t="n">
        <v>130.928462114112</v>
      </c>
      <c r="PI87" s="25" t="n">
        <v>37.4196098416577</v>
      </c>
      <c r="PJ87" s="25" t="n">
        <v>130.385563706096</v>
      </c>
      <c r="PK87" s="25" t="n">
        <v>0</v>
      </c>
      <c r="PL87" s="25" t="n">
        <v>121.548492238758</v>
      </c>
      <c r="PM87" s="25" t="n">
        <v>0</v>
      </c>
      <c r="PN87" s="25" t="n">
        <v>39.4015018455145</v>
      </c>
      <c r="PO87" s="25" t="n">
        <v>28.6908938560379</v>
      </c>
      <c r="PP87" s="25" t="n">
        <v>59.1716252972096</v>
      </c>
      <c r="PQ87" s="25" t="n">
        <v>40.1264771131951</v>
      </c>
      <c r="PR87" s="25" t="n">
        <v>34.443565340387</v>
      </c>
      <c r="PS87" s="25" t="n">
        <v>114.754678432965</v>
      </c>
      <c r="PT87" s="25" t="n">
        <v>76.7757539768454</v>
      </c>
      <c r="PU87" s="25" t="n">
        <v>147.758204198439</v>
      </c>
      <c r="PV87" s="25" t="n">
        <v>29.9105949568517</v>
      </c>
      <c r="PW87" s="25" t="n">
        <v>127.232908285718</v>
      </c>
      <c r="PX87" s="25" t="n">
        <v>0</v>
      </c>
      <c r="PY87" s="25" t="n">
        <v>130.657211429955</v>
      </c>
      <c r="PZ87" s="25" t="n">
        <v>0</v>
      </c>
      <c r="QA87" s="25" t="n">
        <v>72.2844562851968</v>
      </c>
      <c r="QB87" s="25" t="n">
        <v>43.0946961983793</v>
      </c>
      <c r="QC87" s="25" t="n">
        <v>47.0519614667925</v>
      </c>
      <c r="QD87" s="25" t="n">
        <v>40.9270709158855</v>
      </c>
      <c r="QE87" s="25" t="n">
        <v>10.1411961441751</v>
      </c>
      <c r="QF87" s="25" t="n">
        <v>74.8943881454648</v>
      </c>
      <c r="QG87" s="25" t="n">
        <v>40.204485478043</v>
      </c>
      <c r="QH87" s="25" t="n">
        <v>77.681567075191</v>
      </c>
      <c r="QI87" s="25" t="n">
        <v>23.214914245062</v>
      </c>
      <c r="QJ87" s="25" t="n">
        <v>77.3719721780033</v>
      </c>
      <c r="QK87" s="25" t="n">
        <v>0</v>
      </c>
      <c r="QL87" s="25" t="n">
        <v>72.1364399371567</v>
      </c>
      <c r="QM87" s="25" t="n">
        <v>0</v>
      </c>
      <c r="QN87" s="25" t="n">
        <v>17.006350581054</v>
      </c>
      <c r="QO87" s="25" t="n">
        <v>12.3958898847501</v>
      </c>
      <c r="QP87" s="25" t="n">
        <v>25.8829761125923</v>
      </c>
      <c r="QQ87" s="25" t="n">
        <v>17.757274943852</v>
      </c>
      <c r="QR87" s="25" t="n">
        <v>14.8982133434577</v>
      </c>
      <c r="QS87" s="25" t="n">
        <v>49.4995395611173</v>
      </c>
      <c r="QT87" s="25" t="n">
        <v>33.1631285028562</v>
      </c>
      <c r="QU87" s="25" t="n">
        <v>63.6884875157203</v>
      </c>
      <c r="QV87" s="25" t="n">
        <v>13.4855341797772</v>
      </c>
      <c r="QW87" s="25" t="n">
        <v>55.0124419262765</v>
      </c>
      <c r="QX87" s="25" t="n">
        <v>0</v>
      </c>
      <c r="QY87" s="25" t="n">
        <v>56.4003389230878</v>
      </c>
      <c r="QZ87" s="25" t="n">
        <v>0</v>
      </c>
      <c r="RA87" s="23" t="n">
        <v>3.14159265358979</v>
      </c>
    </row>
    <row r="88">
      <c r="A88"/>
      <c r="B88"/>
      <c r="C88"/>
      <c r="D88" s="2"/>
      <c r="E88" t="n">
        <v>87</v>
      </c>
      <c r="F88" t="b">
        <v>1</v>
      </c>
      <c r="G88" t="s">
        <v>491</v>
      </c>
      <c r="H88" s="31" t="n">
        <v>3246.1</v>
      </c>
      <c r="I88" t="n">
        <v>-74.48108</v>
      </c>
      <c r="J88" t="n">
        <v>40.66958</v>
      </c>
      <c r="K88" t="s">
        <v>506</v>
      </c>
      <c r="L88" t="s">
        <v>507</v>
      </c>
      <c r="M88" t="n">
        <v>1</v>
      </c>
      <c r="N88" t="n">
        <v>2</v>
      </c>
      <c r="O88" s="28" t="n">
        <v>0.466815326499413</v>
      </c>
      <c r="P88" s="28" t="n">
        <v>0.530795069693718</v>
      </c>
      <c r="Q88" s="28" t="n">
        <v>0.302823963055657</v>
      </c>
      <c r="R88" s="28" t="n">
        <v>0.105508645118632</v>
      </c>
      <c r="S88" s="28" t="n">
        <v>1.59483689306309</v>
      </c>
      <c r="T88" s="28" t="n">
        <v>0.331866615745977</v>
      </c>
      <c r="U88" s="28" t="n">
        <v>1.47366259323605</v>
      </c>
      <c r="V88" s="28" t="n">
        <v>1.21457952462111</v>
      </c>
      <c r="W88" s="28" t="n">
        <v>0.651819164213908</v>
      </c>
      <c r="X88" s="28" t="n">
        <v>0.752911375210147</v>
      </c>
      <c r="Y88" s="28" t="n">
        <v>0.0390472779937355</v>
      </c>
      <c r="Z88" s="28" t="n">
        <v>1.61184623569276</v>
      </c>
      <c r="AA88" s="28" t="n">
        <v>0.0580640129806581</v>
      </c>
      <c r="AB88" s="28" t="n">
        <v>0</v>
      </c>
      <c r="AC88" s="28" t="n">
        <v>0</v>
      </c>
      <c r="AD88" s="28" t="n">
        <v>1.14588242412355</v>
      </c>
      <c r="AE88" s="28" t="n">
        <v>1.24655224199629</v>
      </c>
      <c r="AF88" s="28" t="n">
        <v>0.888294737857442</v>
      </c>
      <c r="AG88" s="28" t="n">
        <v>0.964907024321601</v>
      </c>
      <c r="AH88" s="28" t="n">
        <v>0.881820135240856</v>
      </c>
      <c r="AI88" s="28" t="n">
        <v>0.991726975728203</v>
      </c>
      <c r="AJ88" s="28" t="n">
        <v>0.150314511704686</v>
      </c>
      <c r="AK88" s="28" t="n">
        <v>0.306331233612253</v>
      </c>
      <c r="AL88" s="28" t="n">
        <v>1.5235150287589</v>
      </c>
      <c r="AM88" s="28" t="n">
        <v>0.91164117409953</v>
      </c>
      <c r="AN88" s="28" t="n">
        <v>0.0223335733912176</v>
      </c>
      <c r="AO88" s="28" t="n">
        <v>0.263835472406278</v>
      </c>
      <c r="AP88" s="28" t="n">
        <v>0.43353636456798</v>
      </c>
      <c r="AQ88" s="28" t="n">
        <v>0.00295107320021475</v>
      </c>
      <c r="AR88" s="28" t="n">
        <v>0</v>
      </c>
      <c r="AS88" s="28" t="n">
        <v>0.475469867326866</v>
      </c>
      <c r="AT88" s="28" t="n">
        <v>0.867292500540174</v>
      </c>
      <c r="AU88" s="28" t="n">
        <v>0.508629127640198</v>
      </c>
      <c r="AV88" s="28" t="n">
        <v>0.564152110944342</v>
      </c>
      <c r="AW88" s="28" t="n">
        <v>0.430703901127918</v>
      </c>
      <c r="AX88" s="28" t="n">
        <v>0.0753463504260262</v>
      </c>
      <c r="AY88" s="28" t="n">
        <v>1.42023924091905</v>
      </c>
      <c r="AZ88" s="28" t="n">
        <v>0.395156660702362</v>
      </c>
      <c r="BA88" s="28" t="n">
        <v>1.49205229373187</v>
      </c>
      <c r="BB88" s="28" t="n">
        <v>1.23514845515676</v>
      </c>
      <c r="BC88" s="28" t="n">
        <v>0.566149924199149</v>
      </c>
      <c r="BD88" s="28" t="n">
        <v>0.650172296150582</v>
      </c>
      <c r="BE88" s="28" t="n">
        <v>0.0385157936354597</v>
      </c>
      <c r="BF88" s="28" t="n">
        <v>0.886648425150051</v>
      </c>
      <c r="BG88" s="28" t="n">
        <v>0.403843238754279</v>
      </c>
      <c r="BH88" s="28" t="n">
        <v>0</v>
      </c>
      <c r="BI88" s="28" t="n">
        <v>0</v>
      </c>
      <c r="BJ88" s="28" t="n">
        <v>1.42492815322599</v>
      </c>
      <c r="BK88" s="28" t="n">
        <v>1.39236527344221</v>
      </c>
      <c r="BL88" s="28" t="n">
        <v>0.982159166813167</v>
      </c>
      <c r="BM88" s="28" t="n">
        <v>0.971568660707103</v>
      </c>
      <c r="BN88" s="28" t="n">
        <v>0.767861344047217</v>
      </c>
      <c r="BO88" s="28" t="n">
        <v>0.671244644593753</v>
      </c>
      <c r="BP88" s="28" t="n">
        <v>0.631897015394138</v>
      </c>
      <c r="BQ88" s="28" t="n">
        <v>0.314458898466605</v>
      </c>
      <c r="BR88" s="28" t="n">
        <v>1.0579040069599</v>
      </c>
      <c r="BS88" s="28" t="n">
        <v>0.22437643454153</v>
      </c>
      <c r="BT88" s="28" t="n">
        <v>0.033272678690537</v>
      </c>
      <c r="BU88" s="28" t="n">
        <v>0.157422326472769</v>
      </c>
      <c r="BV88" s="28" t="n">
        <v>0.107312909823943</v>
      </c>
      <c r="BW88" s="28" t="n">
        <v>0.612257208527444</v>
      </c>
      <c r="BX88" s="28" t="n">
        <v>0</v>
      </c>
      <c r="BY88" s="28" t="n">
        <v>0.601449668309671</v>
      </c>
      <c r="BZ88" s="28" t="n">
        <v>0.936266707552374</v>
      </c>
      <c r="CA88" s="30" t="n">
        <v>0.625879886092098</v>
      </c>
      <c r="CB88" s="30" t="n">
        <v>0.871743641430061</v>
      </c>
      <c r="CC88" s="30" t="n">
        <v>0.0921038714388135</v>
      </c>
      <c r="CD88" s="30" t="n">
        <v>0.00507498419247977</v>
      </c>
      <c r="CE88" s="30" t="n">
        <v>0.0895495914012983</v>
      </c>
      <c r="CF88" s="30" t="n">
        <v>0.0375240868594171</v>
      </c>
      <c r="CG88" s="30" t="n">
        <v>0.0794442065771472</v>
      </c>
      <c r="CH88" s="30" t="n">
        <v>0.216081736929836</v>
      </c>
      <c r="CI88" s="30" t="n">
        <v>0.258017961214347</v>
      </c>
      <c r="CJ88" s="30" t="n">
        <v>0.133523674767711</v>
      </c>
      <c r="CK88" s="30" t="n">
        <v>0.00480596166918302</v>
      </c>
      <c r="CL88" s="30" t="n">
        <v>0.0803338448051245</v>
      </c>
      <c r="CM88" s="30" t="n">
        <v>0.000346085915378908</v>
      </c>
      <c r="CN88" s="30" t="n">
        <v>0</v>
      </c>
      <c r="CO88" s="30" t="n">
        <v>0</v>
      </c>
      <c r="CP88" s="30" t="n">
        <v>0.0390083940569496</v>
      </c>
      <c r="CQ88" s="30" t="n">
        <v>0.741982038785653</v>
      </c>
      <c r="CR88" s="30" t="n">
        <v>0.656742014622671</v>
      </c>
      <c r="CS88" s="30" t="n">
        <v>0.745426950662584</v>
      </c>
      <c r="CT88" s="30" t="n">
        <v>0.0517244063877163</v>
      </c>
      <c r="CU88" s="22" t="n">
        <v>1033.7</v>
      </c>
      <c r="CV88" s="30" t="n">
        <v>0.490125996894765</v>
      </c>
      <c r="CW88" s="30" t="n">
        <v>0.509874003105235</v>
      </c>
      <c r="CX88" s="22" t="n">
        <v>80.9835716554658</v>
      </c>
      <c r="CY88" s="32" t="n">
        <v>72475.7365893464</v>
      </c>
      <c r="CZ88" s="30" t="n">
        <v>0.8395164180141</v>
      </c>
      <c r="DA88" s="30" t="n">
        <v>0.237550035172195</v>
      </c>
      <c r="DB88" s="30" t="n">
        <v>0.762449964827805</v>
      </c>
      <c r="DC88" s="30" t="n">
        <v>0.0728597896484619</v>
      </c>
      <c r="DD88" s="30" t="n">
        <v>0.0290369004857145</v>
      </c>
      <c r="DE88" s="30" t="n">
        <v>0.000588497974285899</v>
      </c>
      <c r="DF88" s="30" t="n">
        <v>0.814648344451542</v>
      </c>
      <c r="DG88" s="30" t="n">
        <v>0.0856278209493523</v>
      </c>
      <c r="DH88" s="30" t="n">
        <v>0.000107662665548844</v>
      </c>
      <c r="DI88" s="30" t="n">
        <v>0.0188803826039211</v>
      </c>
      <c r="DJ88" s="30" t="n">
        <v>0.0444473634834772</v>
      </c>
      <c r="DK88" s="30" t="n">
        <v>0</v>
      </c>
      <c r="DL88" s="30" t="n">
        <v>0.0134665148537856</v>
      </c>
      <c r="DM88" s="30" t="n">
        <v>0.00111961739607892</v>
      </c>
      <c r="DN88" s="30" t="n">
        <v>0.188113009057815</v>
      </c>
      <c r="DO88" s="30" t="n">
        <v>0.0504882183149278</v>
      </c>
      <c r="DP88" s="30" t="n">
        <v>0</v>
      </c>
      <c r="DQ88" s="30" t="n">
        <v>0.949511781685072</v>
      </c>
      <c r="DR88" s="30" t="n">
        <v>0</v>
      </c>
      <c r="DS88" s="30" t="n">
        <v>0.0646948434850864</v>
      </c>
      <c r="DT88" s="30" t="n">
        <v>0.169399265072145</v>
      </c>
      <c r="DU88" s="30" t="n">
        <v>4.88192634214422</v>
      </c>
      <c r="DV88" s="24" t="n">
        <v>8.63820085877834</v>
      </c>
      <c r="DW88" s="24" t="n">
        <v>7.33439806734465</v>
      </c>
      <c r="DX88" t="n">
        <v>0</v>
      </c>
      <c r="DY88" t="n">
        <v>1</v>
      </c>
      <c r="DZ88" t="n">
        <v>0</v>
      </c>
      <c r="EA88" s="30" t="n">
        <v>0.00730877076516801</v>
      </c>
      <c r="EB88" s="30" t="n">
        <v>0.000381269799381153</v>
      </c>
      <c r="EC88" s="30" t="n">
        <v>0</v>
      </c>
      <c r="ED88" s="30" t="n">
        <v>0.00187078159996846</v>
      </c>
      <c r="EE88" s="24" t="n">
        <v>7.50365558488295</v>
      </c>
      <c r="EF88" s="23" t="n">
        <v>59.6791039195554</v>
      </c>
      <c r="EG88" s="23" t="n">
        <v>6.91914779628532</v>
      </c>
      <c r="EH88" s="25" t="n">
        <v>0.189491834767591</v>
      </c>
      <c r="EI88" s="22" t="n">
        <v>693.213338336867</v>
      </c>
      <c r="EJ88" s="22" t="n">
        <v>516851.398122667</v>
      </c>
      <c r="EK88" s="30" t="n">
        <v>0.456923012536557</v>
      </c>
      <c r="EL88" s="24" t="n">
        <v>0.35989730658416</v>
      </c>
      <c r="EM88" s="24" t="n">
        <v>0.0127362230263176</v>
      </c>
      <c r="EN88" s="23" t="n">
        <v>0.932818468616036</v>
      </c>
      <c r="EO88" s="23" t="n">
        <v>1.57698067775182</v>
      </c>
      <c r="EP88" s="22" t="n">
        <v>2071.07917685898</v>
      </c>
      <c r="EQ88" s="23" t="n">
        <v>0</v>
      </c>
      <c r="ER88" s="22" t="n">
        <v>2.2</v>
      </c>
      <c r="ES88" s="22" t="n">
        <v>0</v>
      </c>
      <c r="ET88" s="22" t="n">
        <v>1.2</v>
      </c>
      <c r="EU88" t="n">
        <v>0</v>
      </c>
      <c r="EV88" t="n">
        <v>1</v>
      </c>
      <c r="EW88" t="n">
        <v>1</v>
      </c>
      <c r="EX88" t="n">
        <v>0</v>
      </c>
      <c r="EY88" t="n">
        <v>0</v>
      </c>
      <c r="EZ88" s="22" t="n">
        <v>0</v>
      </c>
      <c r="FA88" s="22" t="n">
        <v>0.2</v>
      </c>
      <c r="FB88" s="22" t="n">
        <v>5.8</v>
      </c>
      <c r="FC88" s="22" t="n">
        <v>2.9</v>
      </c>
      <c r="FD88" s="22" t="n">
        <v>0</v>
      </c>
      <c r="FE88" s="22" t="n">
        <v>1</v>
      </c>
      <c r="FF88" s="22" t="n">
        <v>1</v>
      </c>
      <c r="FG88" s="22" t="n">
        <v>1</v>
      </c>
      <c r="FH88" s="23" t="n">
        <v>1</v>
      </c>
      <c r="FI88" s="27" t="n">
        <v>0.136998564004898</v>
      </c>
      <c r="FJ88" s="27" t="n">
        <v>0.744017936773001</v>
      </c>
      <c r="FK88" s="29" t="n">
        <v>21</v>
      </c>
      <c r="FL88" s="29" t="n">
        <v>9</v>
      </c>
      <c r="FM88" s="29" t="n">
        <v>16</v>
      </c>
      <c r="FN88" s="29" t="n">
        <v>57</v>
      </c>
      <c r="FO88" s="29" t="n">
        <v>79</v>
      </c>
      <c r="FP88" s="29" t="n">
        <v>30</v>
      </c>
      <c r="FQ88" s="29" t="n">
        <v>76</v>
      </c>
      <c r="FR88" s="29" t="n">
        <v>70</v>
      </c>
      <c r="FS88" s="29" t="n">
        <v>44</v>
      </c>
      <c r="FT88" s="29" t="n">
        <v>63</v>
      </c>
      <c r="FU88" s="29" t="n">
        <v>37</v>
      </c>
      <c r="FV88" s="29" t="n">
        <v>82</v>
      </c>
      <c r="FW88" s="29" t="n">
        <v>83</v>
      </c>
      <c r="FX88" s="29" t="n">
        <v>0</v>
      </c>
      <c r="FY88" s="29" t="n">
        <v>0</v>
      </c>
      <c r="FZ88" s="29" t="n">
        <v>69</v>
      </c>
      <c r="GA88" s="29" t="n">
        <v>56</v>
      </c>
      <c r="GB88" s="29" t="n">
        <v>9</v>
      </c>
      <c r="GC88" s="29" t="n">
        <v>26</v>
      </c>
      <c r="GD88" s="29"/>
      <c r="GE88" s="29"/>
      <c r="GF88" s="29"/>
      <c r="GG88" s="29"/>
      <c r="GH88" s="29"/>
      <c r="GI88" s="29" t="n">
        <v>29</v>
      </c>
      <c r="GJ88" s="29" t="n">
        <v>46</v>
      </c>
      <c r="GK88" s="29" t="n">
        <v>43</v>
      </c>
      <c r="GL88" s="29" t="n">
        <v>61</v>
      </c>
      <c r="GM88" s="29" t="n">
        <v>52</v>
      </c>
      <c r="GN88" s="29" t="n">
        <v>40</v>
      </c>
      <c r="GO88" s="29" t="n">
        <v>71</v>
      </c>
      <c r="GP88" s="29" t="n">
        <v>79</v>
      </c>
      <c r="GQ88" s="29" t="n">
        <v>28</v>
      </c>
      <c r="GR88" s="29" t="n">
        <v>44</v>
      </c>
      <c r="GS88" s="29" t="n">
        <v>59</v>
      </c>
      <c r="GT88" s="29" t="n">
        <v>79</v>
      </c>
      <c r="GU88" s="29" t="n">
        <v>0</v>
      </c>
      <c r="GV88" s="29" t="n">
        <v>28</v>
      </c>
      <c r="GW88" s="29" t="n">
        <v>19</v>
      </c>
      <c r="GX88" s="29" t="n">
        <v>33</v>
      </c>
      <c r="GY88" s="29" t="n">
        <v>41</v>
      </c>
      <c r="GZ88" s="29" t="n">
        <v>75</v>
      </c>
      <c r="HA88" s="29" t="n">
        <v>37</v>
      </c>
      <c r="HB88" s="29" t="n">
        <v>77</v>
      </c>
      <c r="HC88" s="29" t="n">
        <v>74</v>
      </c>
      <c r="HD88" s="29" t="n">
        <v>35</v>
      </c>
      <c r="HE88" s="29" t="n">
        <v>52</v>
      </c>
      <c r="HF88" s="29" t="n">
        <v>32</v>
      </c>
      <c r="HG88" s="29" t="n">
        <v>67</v>
      </c>
      <c r="HH88" s="29" t="n">
        <v>94</v>
      </c>
      <c r="HI88" s="29" t="n">
        <v>0</v>
      </c>
      <c r="HJ88" s="29" t="n">
        <v>0</v>
      </c>
      <c r="HK88" s="29" t="n">
        <v>75</v>
      </c>
      <c r="HL88" s="29" t="n">
        <v>66</v>
      </c>
      <c r="HM88" s="29" t="n">
        <v>18</v>
      </c>
      <c r="HN88" s="29" t="n">
        <v>40</v>
      </c>
      <c r="HO88" s="29"/>
      <c r="HP88" s="29"/>
      <c r="HQ88" s="29"/>
      <c r="HR88" s="29"/>
      <c r="HS88" s="29"/>
      <c r="HT88" s="29" t="n">
        <v>33</v>
      </c>
      <c r="HU88" s="29" t="n">
        <v>18</v>
      </c>
      <c r="HV88" s="29" t="n">
        <v>39</v>
      </c>
      <c r="HW88" s="29" t="n">
        <v>32</v>
      </c>
      <c r="HX88" s="29" t="n">
        <v>34</v>
      </c>
      <c r="HY88" s="29" t="n">
        <v>23</v>
      </c>
      <c r="HZ88" s="29" t="n">
        <v>52</v>
      </c>
      <c r="IA88" s="29" t="n">
        <v>24</v>
      </c>
      <c r="IB88" s="29" t="n">
        <v>30</v>
      </c>
      <c r="IC88" s="29" t="n">
        <v>21</v>
      </c>
      <c r="ID88" s="29" t="n">
        <v>27</v>
      </c>
      <c r="IE88" s="29" t="n">
        <v>83</v>
      </c>
      <c r="IF88" s="29" t="n">
        <v>0</v>
      </c>
      <c r="IG88" s="30" t="n">
        <v>1.34074408135973</v>
      </c>
      <c r="IH88" s="30" t="n">
        <v>1.64233560408366</v>
      </c>
      <c r="II88" s="30" t="n">
        <v>0.304149878065909</v>
      </c>
      <c r="IJ88" s="30" t="n">
        <v>0.048100174035725</v>
      </c>
      <c r="IK88" s="30" t="n">
        <v>0.056149686397903</v>
      </c>
      <c r="IL88" s="30" t="n">
        <v>0.113069784904606</v>
      </c>
      <c r="IM88" s="30" t="n">
        <v>0.053909359538464</v>
      </c>
      <c r="IN88" s="30" t="n">
        <v>0.17790661916291</v>
      </c>
      <c r="IO88" s="30" t="n">
        <v>0.395842858541165</v>
      </c>
      <c r="IP88" s="30" t="n">
        <v>0.177343149757091</v>
      </c>
      <c r="IQ88" s="30" t="n">
        <v>0.123080581185558</v>
      </c>
      <c r="IR88" s="30" t="n">
        <v>0.0498396453868925</v>
      </c>
      <c r="IS88" s="30" t="n">
        <v>0.00596042019166319</v>
      </c>
      <c r="IT88" s="30" t="n">
        <v>0.00151163931514645</v>
      </c>
      <c r="IU88" s="30" t="n">
        <v>0.00406519181294189</v>
      </c>
      <c r="IV88" s="30" t="n">
        <v>0.0340422308918699</v>
      </c>
      <c r="IW88" s="30" t="n">
        <v>0.595227391029681</v>
      </c>
      <c r="IX88" s="30" t="n">
        <v>0.136065075687775</v>
      </c>
      <c r="IY88" s="30" t="n">
        <v>0.195319647024088</v>
      </c>
      <c r="IZ88" s="24" t="n">
        <v>8.4472588489961</v>
      </c>
      <c r="JA88" s="23" t="n">
        <v>61.84959007995</v>
      </c>
      <c r="JB88" s="23" t="n">
        <v>7.84643888222791</v>
      </c>
      <c r="JC88" s="25" t="n">
        <v>0.191072582883461</v>
      </c>
      <c r="JD88" s="22" t="n">
        <v>4611.7525877926</v>
      </c>
      <c r="JE88" s="22" t="n">
        <v>1687230.49239205</v>
      </c>
      <c r="JF88" s="30" t="n">
        <v>0.299913689009539</v>
      </c>
      <c r="JG88" s="24" t="n">
        <v>0.394779565479419</v>
      </c>
      <c r="JH88" s="24" t="n">
        <v>0.570272513189761</v>
      </c>
      <c r="JI88" s="23" t="n">
        <v>3.53560671773353</v>
      </c>
      <c r="JJ88" s="23" t="n">
        <v>3.63748189687222</v>
      </c>
      <c r="JK88" s="22" t="n">
        <v>701805.423433166</v>
      </c>
      <c r="JL88" s="23" t="n">
        <v>2.21468892426781</v>
      </c>
      <c r="JM88" s="30" t="n">
        <v>1.2912001671427</v>
      </c>
      <c r="JN88" s="30" t="n">
        <v>1.32132262948516</v>
      </c>
      <c r="JO88" s="30" t="n">
        <v>0.213844990021251</v>
      </c>
      <c r="JP88" s="30" t="n">
        <v>0.067355408241867</v>
      </c>
      <c r="JQ88" s="30" t="n">
        <v>0.063052469486303</v>
      </c>
      <c r="JR88" s="30" t="n">
        <v>0.094960026215225</v>
      </c>
      <c r="JS88" s="30" t="n">
        <v>0.053244921046597</v>
      </c>
      <c r="JT88" s="30" t="n">
        <v>0.174943939756951</v>
      </c>
      <c r="JU88" s="30" t="n">
        <v>0.455741403797461</v>
      </c>
      <c r="JV88" s="30" t="n">
        <v>0.205366601373594</v>
      </c>
      <c r="JW88" s="30" t="n">
        <v>0.124778985853699</v>
      </c>
      <c r="JX88" s="30" t="n">
        <v>0.0906039446148334</v>
      </c>
      <c r="JY88" s="30" t="n">
        <v>0.000856980833569152</v>
      </c>
      <c r="JZ88" s="30" t="n">
        <v>0.000174474178276486</v>
      </c>
      <c r="KA88" s="30" t="n">
        <v>0.00658472507535124</v>
      </c>
      <c r="KB88" s="30" t="n">
        <v>0.0273756918681379</v>
      </c>
      <c r="KC88" s="30" t="n">
        <v>0.532893237814905</v>
      </c>
      <c r="KD88" s="30" t="n">
        <v>0.107564850217486</v>
      </c>
      <c r="KE88" s="30" t="n">
        <v>0.180930565730566</v>
      </c>
      <c r="KF88" s="24" t="n">
        <v>7.63995881566755</v>
      </c>
      <c r="KG88" s="23" t="n">
        <v>61.4255135361418</v>
      </c>
      <c r="KH88" s="23" t="n">
        <v>9.01093387487917</v>
      </c>
      <c r="KI88" s="25" t="n">
        <v>0.282299212803812</v>
      </c>
      <c r="KJ88" s="22" t="n">
        <v>1097.03531026252</v>
      </c>
      <c r="KK88" s="22" t="n">
        <v>1643621.47372196</v>
      </c>
      <c r="KL88" s="30" t="n">
        <v>0.431913490761432</v>
      </c>
      <c r="KM88" s="24" t="n">
        <v>1.60398888287685</v>
      </c>
      <c r="KN88" s="24" t="n">
        <v>0.382783218170526</v>
      </c>
      <c r="KO88" s="23" t="n">
        <v>5.9255792333713</v>
      </c>
      <c r="KP88" s="23" t="n">
        <v>14.6951627752804</v>
      </c>
      <c r="KQ88" s="22" t="n">
        <v>3382.69463881069</v>
      </c>
      <c r="KR88" s="24" t="n">
        <v>2.73478769560916</v>
      </c>
      <c r="KS88" s="22" t="n">
        <v>295.4</v>
      </c>
      <c r="KT88" s="22" t="n">
        <v>5.2</v>
      </c>
      <c r="KU88" s="22" t="n">
        <v>148.4</v>
      </c>
      <c r="KV88" s="22" t="n">
        <v>86.7</v>
      </c>
      <c r="KW88" s="22" t="n">
        <v>257.9</v>
      </c>
      <c r="KX88" s="22" t="n">
        <v>701.4</v>
      </c>
      <c r="KY88" s="22" t="n">
        <v>837.5</v>
      </c>
      <c r="KZ88" s="22" t="n">
        <v>433.4</v>
      </c>
      <c r="LA88" s="22" t="n">
        <v>15.6</v>
      </c>
      <c r="LB88" s="22" t="n">
        <v>260.8</v>
      </c>
      <c r="LC88" s="22" t="n">
        <v>1.1</v>
      </c>
      <c r="LD88" s="22" t="n">
        <v>0</v>
      </c>
      <c r="LE88" s="22" t="n">
        <v>0</v>
      </c>
      <c r="LF88" s="22" t="n">
        <v>126.6</v>
      </c>
      <c r="LG88" s="22" t="n">
        <v>2408.5</v>
      </c>
      <c r="LH88" s="22" t="n">
        <v>15.6</v>
      </c>
      <c r="LI88" s="22" t="n">
        <v>260.8</v>
      </c>
      <c r="LJ88" s="22" t="n">
        <v>1.4</v>
      </c>
      <c r="LK88" s="22" t="n">
        <v>0</v>
      </c>
      <c r="LL88" s="22" t="n">
        <v>119.9</v>
      </c>
      <c r="LM88" s="22" t="n">
        <v>176.3</v>
      </c>
      <c r="LN88" s="22" t="n">
        <v>2672.1</v>
      </c>
      <c r="LO88" s="22" t="n">
        <v>2309.8</v>
      </c>
      <c r="LP88" s="22" t="n">
        <v>1033.7</v>
      </c>
      <c r="LQ88" s="22" t="n">
        <v>2587.6</v>
      </c>
      <c r="LR88" s="22" t="n">
        <v>478.6</v>
      </c>
      <c r="LS88" s="22" t="n">
        <v>1047.4</v>
      </c>
      <c r="LT88" s="22" t="n">
        <v>3207.5</v>
      </c>
      <c r="LU88" s="22" t="n">
        <v>867.8</v>
      </c>
      <c r="LV88" s="22" t="n">
        <v>53.5</v>
      </c>
      <c r="LW88" s="22" t="n">
        <v>1655.1</v>
      </c>
      <c r="LX88" s="22" t="n">
        <v>1591</v>
      </c>
      <c r="LY88" s="22" t="n">
        <v>2475</v>
      </c>
      <c r="LZ88" s="22" t="n">
        <v>771.1</v>
      </c>
      <c r="MA88" s="22" t="n">
        <v>1436.4</v>
      </c>
      <c r="MB88" s="22" t="n">
        <v>556.3</v>
      </c>
      <c r="MC88" s="22" t="n">
        <v>221.7</v>
      </c>
      <c r="MD88" s="22" t="n">
        <v>4.5</v>
      </c>
      <c r="ME88" s="22" t="n">
        <v>7635.9</v>
      </c>
      <c r="MF88" s="22" t="n">
        <v>1.1</v>
      </c>
      <c r="MG88" s="22" t="n">
        <v>653.8</v>
      </c>
      <c r="MH88" s="22" t="n">
        <v>0.3</v>
      </c>
      <c r="MI88" s="22" t="n">
        <v>0</v>
      </c>
      <c r="MJ88" s="22" t="n">
        <v>5</v>
      </c>
      <c r="MK88" s="22" t="n">
        <v>0</v>
      </c>
      <c r="ML88" s="29" t="n">
        <v>25</v>
      </c>
      <c r="MM88" s="29" t="n">
        <v>36</v>
      </c>
      <c r="MN88" s="29" t="n">
        <v>34</v>
      </c>
      <c r="MO88" s="29" t="n">
        <v>43</v>
      </c>
      <c r="MP88" s="29" t="n">
        <v>38</v>
      </c>
      <c r="MQ88" s="29" t="n">
        <v>32</v>
      </c>
      <c r="MR88" s="29" t="n">
        <v>45</v>
      </c>
      <c r="MS88" s="29" t="n">
        <v>65</v>
      </c>
      <c r="MT88" s="29" t="n">
        <v>28</v>
      </c>
      <c r="MU88" s="29" t="n">
        <v>34</v>
      </c>
      <c r="MV88" s="29" t="n">
        <v>46</v>
      </c>
      <c r="MW88" s="29" t="n">
        <v>51</v>
      </c>
      <c r="MX88" s="29" t="n">
        <v>0</v>
      </c>
      <c r="MY88" s="29" t="n">
        <v>19</v>
      </c>
      <c r="MZ88" s="29" t="n">
        <v>29</v>
      </c>
      <c r="NA88" s="29" t="n">
        <v>29</v>
      </c>
      <c r="NB88" s="29" t="n">
        <v>40</v>
      </c>
      <c r="NC88" s="29" t="n">
        <v>34</v>
      </c>
      <c r="ND88" s="29" t="n">
        <v>25</v>
      </c>
      <c r="NE88" s="29" t="n">
        <v>42</v>
      </c>
      <c r="NF88" s="29" t="n">
        <v>62</v>
      </c>
      <c r="NG88" s="29" t="n">
        <v>28</v>
      </c>
      <c r="NH88" s="29" t="n">
        <v>26</v>
      </c>
      <c r="NI88" s="29" t="n">
        <v>38</v>
      </c>
      <c r="NJ88" s="29" t="n">
        <v>49</v>
      </c>
      <c r="NK88" s="29" t="n">
        <v>0</v>
      </c>
      <c r="NL88" s="29" t="n">
        <v>32</v>
      </c>
      <c r="NM88" s="29" t="n">
        <v>21</v>
      </c>
      <c r="NN88" s="29" t="n">
        <v>35</v>
      </c>
      <c r="NO88" s="29" t="n">
        <v>30</v>
      </c>
      <c r="NP88" s="29" t="n">
        <v>31</v>
      </c>
      <c r="NQ88" s="29" t="n">
        <v>25</v>
      </c>
      <c r="NR88" s="29" t="n">
        <v>40</v>
      </c>
      <c r="NS88" s="29" t="n">
        <v>26</v>
      </c>
      <c r="NT88" s="29" t="n">
        <v>31</v>
      </c>
      <c r="NU88" s="29" t="n">
        <v>23</v>
      </c>
      <c r="NV88" s="29" t="n">
        <v>29</v>
      </c>
      <c r="NW88" s="29" t="n">
        <v>54</v>
      </c>
      <c r="NX88" s="29" t="n">
        <v>0</v>
      </c>
      <c r="NY88" s="29" t="n">
        <v>28</v>
      </c>
      <c r="NZ88" s="29" t="n">
        <v>15</v>
      </c>
      <c r="OA88" s="29" t="n">
        <v>32</v>
      </c>
      <c r="OB88" s="29" t="n">
        <v>26</v>
      </c>
      <c r="OC88" s="29" t="n">
        <v>30</v>
      </c>
      <c r="OD88" s="29" t="n">
        <v>18</v>
      </c>
      <c r="OE88" s="29" t="n">
        <v>39</v>
      </c>
      <c r="OF88" s="29" t="n">
        <v>20</v>
      </c>
      <c r="OG88" s="29" t="n">
        <v>30</v>
      </c>
      <c r="OH88" s="29" t="n">
        <v>15</v>
      </c>
      <c r="OI88" s="29" t="n">
        <v>24</v>
      </c>
      <c r="OJ88" s="29" t="n">
        <v>59</v>
      </c>
      <c r="OK88" s="29" t="n">
        <v>0</v>
      </c>
      <c r="OL88" s="22" t="n">
        <v>4</v>
      </c>
      <c r="OM88" s="22" t="n">
        <v>61</v>
      </c>
      <c r="ON88" s="24" t="n">
        <v>1</v>
      </c>
      <c r="OO88" s="22" t="n">
        <v>195.1</v>
      </c>
      <c r="OP88" s="22" t="n">
        <v>3017.1</v>
      </c>
      <c r="OQ88" s="23" t="n">
        <v>215196.9</v>
      </c>
      <c r="OR88" s="23" t="n">
        <v>12834881.9</v>
      </c>
      <c r="OS88" s="23" t="n">
        <v>0</v>
      </c>
      <c r="OT88" s="30" t="n">
        <v>0.00480596166918302</v>
      </c>
      <c r="OU88" s="30" t="n">
        <v>0.0803338448051245</v>
      </c>
      <c r="OV88" s="30" t="n">
        <v>0.000437883205770841</v>
      </c>
      <c r="OW88" s="30" t="n">
        <v>0</v>
      </c>
      <c r="OX88" s="30" t="n">
        <v>0.0369343055242882</v>
      </c>
      <c r="OY88" s="30" t="n">
        <v>0.0543094044518232</v>
      </c>
      <c r="OZ88" s="30" t="n">
        <v>0.82317860034381</v>
      </c>
      <c r="PA88" s="25" t="n">
        <v>18.2314439766658</v>
      </c>
      <c r="PB88" s="25" t="n">
        <v>29.0645225325283</v>
      </c>
      <c r="PC88" s="25" t="n">
        <v>26.5595225056936</v>
      </c>
      <c r="PD88" s="25" t="n">
        <v>37.5529387443689</v>
      </c>
      <c r="PE88" s="25" t="n">
        <v>32.6266449620733</v>
      </c>
      <c r="PF88" s="25" t="n">
        <v>24.9933004554354</v>
      </c>
      <c r="PG88" s="25" t="n">
        <v>41.1048935853967</v>
      </c>
      <c r="PH88" s="25" t="n">
        <v>48.5220882217589</v>
      </c>
      <c r="PI88" s="25" t="n">
        <v>2.74047772291845</v>
      </c>
      <c r="PJ88" s="25" t="n">
        <v>25.5829132259665</v>
      </c>
      <c r="PK88" s="25" t="n">
        <v>35.2547584148377</v>
      </c>
      <c r="PL88" s="25" t="n">
        <v>49.2842097131737</v>
      </c>
      <c r="PM88" s="25" t="n">
        <v>0</v>
      </c>
      <c r="PN88" s="25" t="n">
        <v>21.8395965492798</v>
      </c>
      <c r="PO88" s="25" t="n">
        <v>11.8254195176811</v>
      </c>
      <c r="PP88" s="25" t="n">
        <v>24.9619339381077</v>
      </c>
      <c r="PQ88" s="25" t="n">
        <v>20.4431865321989</v>
      </c>
      <c r="PR88" s="25" t="n">
        <v>22.9564275424075</v>
      </c>
      <c r="PS88" s="25" t="n">
        <v>15.2410107965667</v>
      </c>
      <c r="PT88" s="25" t="n">
        <v>32.152290552108</v>
      </c>
      <c r="PU88" s="25" t="n">
        <v>16.2827673325206</v>
      </c>
      <c r="PV88" s="25" t="n">
        <v>2.92642333456684</v>
      </c>
      <c r="PW88" s="25" t="n">
        <v>13.3265224355244</v>
      </c>
      <c r="PX88" s="25" t="n">
        <v>17.1228760465261</v>
      </c>
      <c r="PY88" s="25" t="n">
        <v>54.4481636392825</v>
      </c>
      <c r="PZ88" s="25" t="n">
        <v>0</v>
      </c>
      <c r="QA88" s="25" t="n">
        <v>25.3663976190576</v>
      </c>
      <c r="QB88" s="25" t="n">
        <v>40.3982430475078</v>
      </c>
      <c r="QC88" s="25" t="n">
        <v>37.162372912797</v>
      </c>
      <c r="QD88" s="25" t="n">
        <v>52.5545131431034</v>
      </c>
      <c r="QE88" s="25" t="n">
        <v>45.354027707624</v>
      </c>
      <c r="QF88" s="25" t="n">
        <v>34.1936676167865</v>
      </c>
      <c r="QG88" s="25" t="n">
        <v>60.1372376112541</v>
      </c>
      <c r="QH88" s="25" t="n">
        <v>67.3624948707166</v>
      </c>
      <c r="QI88" s="25" t="n">
        <v>2.98035541725027</v>
      </c>
      <c r="QJ88" s="25" t="n">
        <v>34.2842396280593</v>
      </c>
      <c r="QK88" s="25" t="n">
        <v>49.851597214936</v>
      </c>
      <c r="QL88" s="25" t="n">
        <v>68.5699265354437</v>
      </c>
      <c r="QM88" s="25" t="n">
        <v>0</v>
      </c>
      <c r="QN88" s="25" t="n">
        <v>24.7333173131679</v>
      </c>
      <c r="QO88" s="25" t="n">
        <v>13.221096037632</v>
      </c>
      <c r="QP88" s="25" t="n">
        <v>28.398724567145</v>
      </c>
      <c r="QQ88" s="25" t="n">
        <v>23.3090588848666</v>
      </c>
      <c r="QR88" s="25" t="n">
        <v>25.8756174430033</v>
      </c>
      <c r="QS88" s="25" t="n">
        <v>16.5642274312199</v>
      </c>
      <c r="QT88" s="25" t="n">
        <v>40.012370821403</v>
      </c>
      <c r="QU88" s="25" t="n">
        <v>17.9648659837495</v>
      </c>
      <c r="QV88" s="25" t="n">
        <v>2.43056773820156</v>
      </c>
      <c r="QW88" s="25" t="n">
        <v>14.2184192070839</v>
      </c>
      <c r="QX88" s="25" t="n">
        <v>19.744638885073</v>
      </c>
      <c r="QY88" s="25" t="n">
        <v>61.6760588063022</v>
      </c>
      <c r="QZ88" s="25" t="n">
        <v>0</v>
      </c>
      <c r="RA88" s="23" t="n">
        <v>3.14159265358979</v>
      </c>
    </row>
    <row r="89">
      <c r="A89"/>
      <c r="B89"/>
      <c r="C89"/>
      <c r="D89" s="2"/>
      <c r="E89" t="n">
        <v>88</v>
      </c>
      <c r="F89" t="b">
        <v>1</v>
      </c>
      <c r="G89" t="s">
        <v>491</v>
      </c>
      <c r="H89" s="31" t="n">
        <v>13527.7</v>
      </c>
      <c r="I89" t="n">
        <v>-117.663783</v>
      </c>
      <c r="J89" t="n">
        <v>33.674487</v>
      </c>
      <c r="K89" t="s">
        <v>510</v>
      </c>
      <c r="L89" t="s">
        <v>511</v>
      </c>
      <c r="M89" t="n">
        <v>1</v>
      </c>
      <c r="N89" t="n">
        <v>9</v>
      </c>
      <c r="O89" s="28" t="n">
        <v>0.817565745856967</v>
      </c>
      <c r="P89" s="28" t="n">
        <v>0.503190462488783</v>
      </c>
      <c r="Q89" s="28" t="n">
        <v>0.284426574455802</v>
      </c>
      <c r="R89" s="28" t="n">
        <v>0.896333187450955</v>
      </c>
      <c r="S89" s="28" t="n">
        <v>0.633271673317389</v>
      </c>
      <c r="T89" s="28" t="n">
        <v>0.221966436139049</v>
      </c>
      <c r="U89" s="28" t="n">
        <v>1.58398312100014</v>
      </c>
      <c r="V89" s="28" t="n">
        <v>0.423206880581279</v>
      </c>
      <c r="W89" s="28" t="n">
        <v>1.42120976989524</v>
      </c>
      <c r="X89" s="28" t="n">
        <v>0.69061865293501</v>
      </c>
      <c r="Y89" s="28" t="n">
        <v>0.20716245576228</v>
      </c>
      <c r="Z89" s="28" t="n">
        <v>6.85152392810208</v>
      </c>
      <c r="AA89" s="28" t="n">
        <v>0.448330776433528</v>
      </c>
      <c r="AB89" s="28" t="n">
        <v>0</v>
      </c>
      <c r="AC89" s="28" t="n">
        <v>0.215797190389147</v>
      </c>
      <c r="AD89" s="28" t="n">
        <v>2.0437719183262</v>
      </c>
      <c r="AE89" s="28" t="n">
        <v>0.734885975830746</v>
      </c>
      <c r="AF89" s="28" t="n">
        <v>1.44357850598214</v>
      </c>
      <c r="AG89" s="28" t="n">
        <v>1.38439495761144</v>
      </c>
      <c r="AH89" s="28" t="n">
        <v>1.06327596684722</v>
      </c>
      <c r="AI89" s="28" t="n">
        <v>0.855915166496075</v>
      </c>
      <c r="AJ89" s="28" t="n">
        <v>0.225254428252812</v>
      </c>
      <c r="AK89" s="28" t="n">
        <v>1.40052982957557</v>
      </c>
      <c r="AL89" s="28" t="n">
        <v>0.0131174041974524</v>
      </c>
      <c r="AM89" s="28" t="n">
        <v>2.96727507034984</v>
      </c>
      <c r="AN89" s="28" t="n">
        <v>0.360139175613331</v>
      </c>
      <c r="AO89" s="28" t="n">
        <v>2.30054799274014</v>
      </c>
      <c r="AP89" s="28" t="n">
        <v>0</v>
      </c>
      <c r="AQ89" s="28" t="n">
        <v>0.000151934455223081</v>
      </c>
      <c r="AR89" s="28" t="n">
        <v>0</v>
      </c>
      <c r="AS89" s="28" t="n">
        <v>0.32596367036749</v>
      </c>
      <c r="AT89" s="28" t="n">
        <v>0.837026077745375</v>
      </c>
      <c r="AU89" s="28" t="n">
        <v>0.684770290365294</v>
      </c>
      <c r="AV89" s="28" t="n">
        <v>0.475724150458233</v>
      </c>
      <c r="AW89" s="28" t="n">
        <v>0.31307552209731</v>
      </c>
      <c r="AX89" s="28" t="n">
        <v>0.510319190774185</v>
      </c>
      <c r="AY89" s="28" t="n">
        <v>0.551779634414299</v>
      </c>
      <c r="AZ89" s="28" t="n">
        <v>0.161244944880424</v>
      </c>
      <c r="BA89" s="28" t="n">
        <v>1.57763686021216</v>
      </c>
      <c r="BB89" s="28" t="n">
        <v>0.460850501427008</v>
      </c>
      <c r="BC89" s="28" t="n">
        <v>0.913068262923738</v>
      </c>
      <c r="BD89" s="28" t="n">
        <v>0.328291620721819</v>
      </c>
      <c r="BE89" s="28" t="n">
        <v>0.494911577544437</v>
      </c>
      <c r="BF89" s="28" t="n">
        <v>2.40653593907154</v>
      </c>
      <c r="BG89" s="28" t="n">
        <v>0.817357238453646</v>
      </c>
      <c r="BH89" s="28" t="n">
        <v>0</v>
      </c>
      <c r="BI89" s="28" t="n">
        <v>0.195041077029909</v>
      </c>
      <c r="BJ89" s="28" t="n">
        <v>1.80111550925429</v>
      </c>
      <c r="BK89" s="28" t="n">
        <v>1.15018232008854</v>
      </c>
      <c r="BL89" s="28" t="n">
        <v>0.990944011286208</v>
      </c>
      <c r="BM89" s="28" t="n">
        <v>1.1544628278984</v>
      </c>
      <c r="BN89" s="28" t="n">
        <v>0.912200373285482</v>
      </c>
      <c r="BO89" s="28" t="n">
        <v>0.572334082956439</v>
      </c>
      <c r="BP89" s="28" t="n">
        <v>1.33428563464496</v>
      </c>
      <c r="BQ89" s="28" t="n">
        <v>0.595262670634626</v>
      </c>
      <c r="BR89" s="28" t="n">
        <v>0.0128709377473765</v>
      </c>
      <c r="BS89" s="28" t="n">
        <v>1.71652975071325</v>
      </c>
      <c r="BT89" s="28" t="n">
        <v>0.248677210361808</v>
      </c>
      <c r="BU89" s="28" t="n">
        <v>0.744552331202942</v>
      </c>
      <c r="BV89" s="28" t="n">
        <v>0</v>
      </c>
      <c r="BW89" s="28" t="n">
        <v>0.00969539080996636</v>
      </c>
      <c r="BX89" s="28" t="n">
        <v>0</v>
      </c>
      <c r="BY89" s="28" t="n">
        <v>0.39425076711444</v>
      </c>
      <c r="BZ89" s="28" t="n">
        <v>0.926274342677939</v>
      </c>
      <c r="CA89" s="30" t="n">
        <v>1.09614643488018</v>
      </c>
      <c r="CB89" s="30" t="n">
        <v>0.826407612180652</v>
      </c>
      <c r="CC89" s="30" t="n">
        <v>0.0865083079394365</v>
      </c>
      <c r="CD89" s="30" t="n">
        <v>0.0431137823103871</v>
      </c>
      <c r="CE89" s="30" t="n">
        <v>0.0355580058614466</v>
      </c>
      <c r="CF89" s="30" t="n">
        <v>0.0250976971902842</v>
      </c>
      <c r="CG89" s="30" t="n">
        <v>0.085391515572855</v>
      </c>
      <c r="CH89" s="30" t="n">
        <v>0.0752913053306967</v>
      </c>
      <c r="CI89" s="30" t="n">
        <v>0.562575737901964</v>
      </c>
      <c r="CJ89" s="30" t="n">
        <v>0.122476487192494</v>
      </c>
      <c r="CK89" s="30" t="n">
        <v>0.025497675455049</v>
      </c>
      <c r="CL89" s="30" t="n">
        <v>0.341477522936416</v>
      </c>
      <c r="CM89" s="30" t="n">
        <v>0.00267223981239843</v>
      </c>
      <c r="CN89" s="30" t="n">
        <v>0</v>
      </c>
      <c r="CO89" s="30" t="n">
        <v>0.000877256971625824</v>
      </c>
      <c r="CP89" s="30" t="n">
        <v>0.0695745555339803</v>
      </c>
      <c r="CQ89" s="30" t="n">
        <v>0.437424262098036</v>
      </c>
      <c r="CR89" s="30" t="n">
        <v>1.25610671865131</v>
      </c>
      <c r="CS89" s="30" t="n">
        <v>0.710801274513488</v>
      </c>
      <c r="CT89" s="30" t="n">
        <v>0.0411135488569733</v>
      </c>
      <c r="CU89" s="22" t="n">
        <v>4635.8</v>
      </c>
      <c r="CV89" s="30" t="n">
        <v>0.493534058868647</v>
      </c>
      <c r="CW89" s="30" t="n">
        <v>0.506465941131353</v>
      </c>
      <c r="CX89" s="22" t="n">
        <v>81.5599552896196</v>
      </c>
      <c r="CY89" s="32" t="n">
        <v>67981.4470540246</v>
      </c>
      <c r="CZ89" s="30" t="n">
        <v>0.71093766624248</v>
      </c>
      <c r="DA89" s="30" t="n">
        <v>0.24830003476257</v>
      </c>
      <c r="DB89" s="30" t="n">
        <v>0.75169996523743</v>
      </c>
      <c r="DC89" s="30" t="n">
        <v>0.0763937251203015</v>
      </c>
      <c r="DD89" s="30" t="n">
        <v>0.21643113064965</v>
      </c>
      <c r="DE89" s="30" t="n">
        <v>0.0130619490728817</v>
      </c>
      <c r="DF89" s="30" t="n">
        <v>0.620361105679185</v>
      </c>
      <c r="DG89" s="30" t="n">
        <v>0.07140220638535</v>
      </c>
      <c r="DH89" s="30" t="n">
        <v>0.00362059482604595</v>
      </c>
      <c r="DI89" s="30" t="n">
        <v>0.00892876711424525</v>
      </c>
      <c r="DJ89" s="30" t="n">
        <v>0.0565721223177203</v>
      </c>
      <c r="DK89" s="30" t="n">
        <v>0.0233437536255746</v>
      </c>
      <c r="DL89" s="30" t="n">
        <v>0.030094063474188</v>
      </c>
      <c r="DM89" s="30" t="n">
        <v>0.00858926373831801</v>
      </c>
      <c r="DN89" s="30" t="n">
        <v>0.377289011228183</v>
      </c>
      <c r="DO89" s="30" t="n">
        <v>0.0621846796609222</v>
      </c>
      <c r="DP89" s="30" t="n">
        <v>0.163975618530056</v>
      </c>
      <c r="DQ89" s="30" t="n">
        <v>0.714136800674723</v>
      </c>
      <c r="DR89" s="30" t="n">
        <v>0.0597029011342994</v>
      </c>
      <c r="DS89" s="30" t="n">
        <v>0.0443522714800175</v>
      </c>
      <c r="DT89" s="30" t="n">
        <v>0.163487638055183</v>
      </c>
      <c r="DU89" s="30" t="n">
        <v>2.76570580294134</v>
      </c>
      <c r="DV89" s="24" t="n">
        <v>8.46280765097468</v>
      </c>
      <c r="DW89" s="24" t="n">
        <v>4.66667178300063</v>
      </c>
      <c r="DX89" t="n">
        <v>0</v>
      </c>
      <c r="DY89" t="n">
        <v>1</v>
      </c>
      <c r="DZ89" t="n">
        <v>0</v>
      </c>
      <c r="EA89" s="30" t="n">
        <v>0.0153786531411026</v>
      </c>
      <c r="EB89" s="30" t="n">
        <v>0.0385645195747799</v>
      </c>
      <c r="EC89" s="30" t="n">
        <v>0.911118956428379</v>
      </c>
      <c r="ED89" s="30" t="n">
        <v>0.0826358907528318</v>
      </c>
      <c r="EE89" s="24" t="n">
        <v>12.1942813088782</v>
      </c>
      <c r="EF89" s="23" t="n">
        <v>85.6242606370175</v>
      </c>
      <c r="EG89" s="23" t="n">
        <v>8.34292988880853</v>
      </c>
      <c r="EH89" s="25" t="n">
        <v>0.163541921591533</v>
      </c>
      <c r="EI89" s="22" t="n">
        <v>1038.81769240665</v>
      </c>
      <c r="EJ89" s="22" t="n">
        <v>2363016.63396455</v>
      </c>
      <c r="EK89" s="30" t="n">
        <v>0.00393408908308717</v>
      </c>
      <c r="EL89" s="24" t="n">
        <v>1.17141956293062</v>
      </c>
      <c r="EM89" s="24" t="n">
        <v>0.205377472775103</v>
      </c>
      <c r="EN89" s="23" t="n">
        <v>8.13383293760044</v>
      </c>
      <c r="EO89" s="23" t="n">
        <v>0</v>
      </c>
      <c r="EP89" s="22" t="n">
        <v>106.628424681922</v>
      </c>
      <c r="EQ89" s="23" t="n">
        <v>0</v>
      </c>
      <c r="ER89" s="22" t="n">
        <v>0.7</v>
      </c>
      <c r="ES89" s="22" t="n">
        <v>0</v>
      </c>
      <c r="ET89" s="22" t="n">
        <v>0</v>
      </c>
      <c r="EU89" t="n">
        <v>0</v>
      </c>
      <c r="EV89" t="n">
        <v>1</v>
      </c>
      <c r="EW89" t="n">
        <v>1</v>
      </c>
      <c r="EX89" t="n">
        <v>0</v>
      </c>
      <c r="EY89" t="n">
        <v>0</v>
      </c>
      <c r="EZ89" s="22" t="n">
        <v>0.2</v>
      </c>
      <c r="FA89" s="22" t="n">
        <v>2.9</v>
      </c>
      <c r="FB89" s="22" t="n">
        <v>21.1</v>
      </c>
      <c r="FC89" s="22" t="n">
        <v>0.7</v>
      </c>
      <c r="FD89" s="22" t="n">
        <v>0</v>
      </c>
      <c r="FE89" s="22" t="n">
        <v>4.2</v>
      </c>
      <c r="FF89" s="22" t="n">
        <v>1</v>
      </c>
      <c r="FG89" s="22" t="n">
        <v>1</v>
      </c>
      <c r="FH89" s="23" t="n">
        <v>1</v>
      </c>
      <c r="FI89" s="27" t="n">
        <v>0.0590199530124664</v>
      </c>
      <c r="FJ89" s="27" t="n">
        <v>0.80808207370293</v>
      </c>
      <c r="FK89" s="29" t="n">
        <v>47</v>
      </c>
      <c r="FL89" s="29" t="n">
        <v>7</v>
      </c>
      <c r="FM89" s="29" t="n">
        <v>15</v>
      </c>
      <c r="FN89" s="29" t="n">
        <v>73</v>
      </c>
      <c r="FO89" s="29" t="n">
        <v>49</v>
      </c>
      <c r="FP89" s="29" t="n">
        <v>22</v>
      </c>
      <c r="FQ89" s="29" t="n">
        <v>80</v>
      </c>
      <c r="FR89" s="29" t="n">
        <v>16</v>
      </c>
      <c r="FS89" s="29" t="n">
        <v>69</v>
      </c>
      <c r="FT89" s="29" t="n">
        <v>61</v>
      </c>
      <c r="FU89" s="29" t="n">
        <v>51</v>
      </c>
      <c r="FV89" s="29" t="n">
        <v>96</v>
      </c>
      <c r="FW89" s="29" t="n">
        <v>85</v>
      </c>
      <c r="FX89" s="29" t="n">
        <v>0</v>
      </c>
      <c r="FY89" s="29" t="n">
        <v>85</v>
      </c>
      <c r="FZ89" s="29" t="n">
        <v>84</v>
      </c>
      <c r="GA89" s="29" t="n">
        <v>30</v>
      </c>
      <c r="GB89" s="29" t="n">
        <v>3</v>
      </c>
      <c r="GC89" s="29" t="n">
        <v>20</v>
      </c>
      <c r="GD89" s="29"/>
      <c r="GE89" s="29"/>
      <c r="GF89" s="29"/>
      <c r="GG89" s="29"/>
      <c r="GH89" s="29"/>
      <c r="GI89" s="29" t="n">
        <v>93</v>
      </c>
      <c r="GJ89" s="29" t="n">
        <v>97</v>
      </c>
      <c r="GK89" s="29" t="n">
        <v>58</v>
      </c>
      <c r="GL89" s="29" t="n">
        <v>52</v>
      </c>
      <c r="GM89" s="29" t="n">
        <v>60</v>
      </c>
      <c r="GN89" s="29" t="n">
        <v>76</v>
      </c>
      <c r="GO89" s="29" t="n">
        <v>15</v>
      </c>
      <c r="GP89" s="29" t="n">
        <v>92</v>
      </c>
      <c r="GQ89" s="29" t="n">
        <v>44</v>
      </c>
      <c r="GR89" s="29" t="n">
        <v>87</v>
      </c>
      <c r="GS89" s="29" t="n">
        <v>0</v>
      </c>
      <c r="GT89" s="29" t="n">
        <v>56</v>
      </c>
      <c r="GU89" s="29" t="n">
        <v>0</v>
      </c>
      <c r="GV89" s="29" t="n">
        <v>28</v>
      </c>
      <c r="GW89" s="29" t="n">
        <v>9</v>
      </c>
      <c r="GX89" s="29" t="n">
        <v>17</v>
      </c>
      <c r="GY89" s="29" t="n">
        <v>47</v>
      </c>
      <c r="GZ89" s="29" t="n">
        <v>37</v>
      </c>
      <c r="HA89" s="29" t="n">
        <v>19</v>
      </c>
      <c r="HB89" s="29" t="n">
        <v>80</v>
      </c>
      <c r="HC89" s="29" t="n">
        <v>19</v>
      </c>
      <c r="HD89" s="29" t="n">
        <v>41</v>
      </c>
      <c r="HE89" s="29" t="n">
        <v>22</v>
      </c>
      <c r="HF89" s="29" t="n">
        <v>59</v>
      </c>
      <c r="HG89" s="29" t="n">
        <v>87</v>
      </c>
      <c r="HH89" s="29" t="n">
        <v>85</v>
      </c>
      <c r="HI89" s="29" t="n">
        <v>0</v>
      </c>
      <c r="HJ89" s="29" t="n">
        <v>80</v>
      </c>
      <c r="HK89" s="29" t="n">
        <v>81</v>
      </c>
      <c r="HL89" s="29" t="n">
        <v>58</v>
      </c>
      <c r="HM89" s="29" t="n">
        <v>3</v>
      </c>
      <c r="HN89" s="29" t="n">
        <v>35</v>
      </c>
      <c r="HO89" s="29"/>
      <c r="HP89" s="29"/>
      <c r="HQ89" s="29"/>
      <c r="HR89" s="29"/>
      <c r="HS89" s="29"/>
      <c r="HT89" s="29" t="n">
        <v>52</v>
      </c>
      <c r="HU89" s="29" t="n">
        <v>78</v>
      </c>
      <c r="HV89" s="29" t="n">
        <v>37</v>
      </c>
      <c r="HW89" s="29" t="n">
        <v>25</v>
      </c>
      <c r="HX89" s="29" t="n">
        <v>76</v>
      </c>
      <c r="HY89" s="29" t="n">
        <v>40</v>
      </c>
      <c r="HZ89" s="29" t="n">
        <v>15</v>
      </c>
      <c r="IA89" s="29" t="n">
        <v>89</v>
      </c>
      <c r="IB89" s="29" t="n">
        <v>35</v>
      </c>
      <c r="IC89" s="29" t="n">
        <v>49</v>
      </c>
      <c r="ID89" s="29" t="n">
        <v>0</v>
      </c>
      <c r="IE89" s="29" t="n">
        <v>40</v>
      </c>
      <c r="IF89" s="29" t="n">
        <v>0</v>
      </c>
      <c r="IG89" s="30" t="n">
        <v>1.34074408135973</v>
      </c>
      <c r="IH89" s="30" t="n">
        <v>1.64233560408366</v>
      </c>
      <c r="II89" s="30" t="n">
        <v>0.304149878065909</v>
      </c>
      <c r="IJ89" s="30" t="n">
        <v>0.048100174035725</v>
      </c>
      <c r="IK89" s="30" t="n">
        <v>0.056149686397903</v>
      </c>
      <c r="IL89" s="30" t="n">
        <v>0.113069784904606</v>
      </c>
      <c r="IM89" s="30" t="n">
        <v>0.053909359538464</v>
      </c>
      <c r="IN89" s="30" t="n">
        <v>0.17790661916291</v>
      </c>
      <c r="IO89" s="30" t="n">
        <v>0.395842858541165</v>
      </c>
      <c r="IP89" s="30" t="n">
        <v>0.177343149757091</v>
      </c>
      <c r="IQ89" s="30" t="n">
        <v>0.123080581185558</v>
      </c>
      <c r="IR89" s="30" t="n">
        <v>0.0498396453868925</v>
      </c>
      <c r="IS89" s="30" t="n">
        <v>0.00596042019166319</v>
      </c>
      <c r="IT89" s="30" t="n">
        <v>0.00151163931514645</v>
      </c>
      <c r="IU89" s="30" t="n">
        <v>0.00406519181294189</v>
      </c>
      <c r="IV89" s="30" t="n">
        <v>0.0340422308918699</v>
      </c>
      <c r="IW89" s="30" t="n">
        <v>0.595227391029681</v>
      </c>
      <c r="IX89" s="30" t="n">
        <v>0.136065075687775</v>
      </c>
      <c r="IY89" s="30" t="n">
        <v>0.195319647024088</v>
      </c>
      <c r="IZ89" s="24" t="n">
        <v>8.4472588489961</v>
      </c>
      <c r="JA89" s="23" t="n">
        <v>61.84959007995</v>
      </c>
      <c r="JB89" s="23" t="n">
        <v>7.84643888222791</v>
      </c>
      <c r="JC89" s="25" t="n">
        <v>0.191072582883461</v>
      </c>
      <c r="JD89" s="22" t="n">
        <v>4611.7525877926</v>
      </c>
      <c r="JE89" s="22" t="n">
        <v>1687230.49239205</v>
      </c>
      <c r="JF89" s="30" t="n">
        <v>0.299913689009539</v>
      </c>
      <c r="JG89" s="24" t="n">
        <v>0.394779565479419</v>
      </c>
      <c r="JH89" s="24" t="n">
        <v>0.570272513189761</v>
      </c>
      <c r="JI89" s="23" t="n">
        <v>3.53560671773353</v>
      </c>
      <c r="JJ89" s="23" t="n">
        <v>3.63748189687222</v>
      </c>
      <c r="JK89" s="22" t="n">
        <v>701805.423433166</v>
      </c>
      <c r="JL89" s="23" t="n">
        <v>2.21468892426781</v>
      </c>
      <c r="JM89" s="30" t="n">
        <v>1.83434757074702</v>
      </c>
      <c r="JN89" s="30" t="n">
        <v>1.49414586967851</v>
      </c>
      <c r="JO89" s="30" t="n">
        <v>0.276317699192555</v>
      </c>
      <c r="JP89" s="30" t="n">
        <v>0.084483952572861</v>
      </c>
      <c r="JQ89" s="30" t="n">
        <v>0.064442403531603</v>
      </c>
      <c r="JR89" s="30" t="n">
        <v>0.155649513284873</v>
      </c>
      <c r="JS89" s="30" t="n">
        <v>0.054126217335827</v>
      </c>
      <c r="JT89" s="30" t="n">
        <v>0.163374684626706</v>
      </c>
      <c r="JU89" s="30" t="n">
        <v>0.616137654484385</v>
      </c>
      <c r="JV89" s="30" t="n">
        <v>0.373072230485821</v>
      </c>
      <c r="JW89" s="30" t="n">
        <v>0.0515196584843675</v>
      </c>
      <c r="JX89" s="30" t="n">
        <v>0.141895875059385</v>
      </c>
      <c r="JY89" s="30" t="n">
        <v>0.00326936581298776</v>
      </c>
      <c r="JZ89" s="30" t="n">
        <v>0.0032541267535698</v>
      </c>
      <c r="KA89" s="30" t="n">
        <v>0.00449780623130634</v>
      </c>
      <c r="KB89" s="30" t="n">
        <v>0.0386285916569483</v>
      </c>
      <c r="KC89" s="30" t="n">
        <v>0.380308629734773</v>
      </c>
      <c r="KD89" s="30" t="n">
        <v>0.112497616186358</v>
      </c>
      <c r="KE89" s="30" t="n">
        <v>0.176500233810349</v>
      </c>
      <c r="KF89" s="24" t="n">
        <v>12.3057217864917</v>
      </c>
      <c r="KG89" s="23" t="n">
        <v>74.1680533732638</v>
      </c>
      <c r="KH89" s="23" t="n">
        <v>9.14594000741275</v>
      </c>
      <c r="KI89" s="25" t="n">
        <v>0.285745557466617</v>
      </c>
      <c r="KJ89" s="22" t="n">
        <v>778.557203520419</v>
      </c>
      <c r="KK89" s="22" t="n">
        <v>3969704.04921455</v>
      </c>
      <c r="KL89" s="30" t="n">
        <v>0.305656756353208</v>
      </c>
      <c r="KM89" s="24" t="n">
        <v>0.682434756778246</v>
      </c>
      <c r="KN89" s="24" t="n">
        <v>0.825879751812773</v>
      </c>
      <c r="KO89" s="23" t="n">
        <v>10.9244610442075</v>
      </c>
      <c r="KP89" s="23" t="n">
        <v>0.0003584379547</v>
      </c>
      <c r="KQ89" s="22" t="n">
        <v>10997.8469947094</v>
      </c>
      <c r="KR89" s="24" t="n">
        <v>0.500180972442577</v>
      </c>
      <c r="KS89" s="22" t="n">
        <v>1167.6</v>
      </c>
      <c r="KT89" s="22" t="n">
        <v>199.9</v>
      </c>
      <c r="KU89" s="22" t="n">
        <v>276.3</v>
      </c>
      <c r="KV89" s="22" t="n">
        <v>233.6</v>
      </c>
      <c r="KW89" s="22" t="n">
        <v>1155.1</v>
      </c>
      <c r="KX89" s="22" t="n">
        <v>1018.5</v>
      </c>
      <c r="KY89" s="22" t="n">
        <v>7610.3</v>
      </c>
      <c r="KZ89" s="22" t="n">
        <v>1656.8</v>
      </c>
      <c r="LA89" s="22" t="n">
        <v>344.9</v>
      </c>
      <c r="LB89" s="22" t="n">
        <v>4619.4</v>
      </c>
      <c r="LC89" s="22" t="n">
        <v>36.1</v>
      </c>
      <c r="LD89" s="22" t="n">
        <v>0</v>
      </c>
      <c r="LE89" s="22" t="n">
        <v>11.9</v>
      </c>
      <c r="LF89" s="22" t="n">
        <v>941.2</v>
      </c>
      <c r="LG89" s="22" t="n">
        <v>5917.3</v>
      </c>
      <c r="LH89" s="22" t="n">
        <v>352.3</v>
      </c>
      <c r="LI89" s="22" t="n">
        <v>4711.9</v>
      </c>
      <c r="LJ89" s="22" t="n">
        <v>36.1</v>
      </c>
      <c r="LK89" s="22" t="n">
        <v>25.6</v>
      </c>
      <c r="LL89" s="22" t="n">
        <v>315.9</v>
      </c>
      <c r="LM89" s="22" t="n">
        <v>1420.4</v>
      </c>
      <c r="LN89" s="22" t="n">
        <v>6665.5</v>
      </c>
      <c r="LO89" s="22" t="n">
        <v>9306.2</v>
      </c>
      <c r="LP89" s="22" t="n">
        <v>4635.8</v>
      </c>
      <c r="LQ89" s="22" t="n">
        <v>10598</v>
      </c>
      <c r="LR89" s="22" t="n">
        <v>19</v>
      </c>
      <c r="LS89" s="22" t="n">
        <v>4839</v>
      </c>
      <c r="LT89" s="22" t="n">
        <v>13497.3</v>
      </c>
      <c r="LU89" s="22" t="n">
        <v>3295.8</v>
      </c>
      <c r="LV89" s="22" t="n">
        <v>190.6</v>
      </c>
      <c r="LW89" s="22" t="n">
        <v>6851.3</v>
      </c>
      <c r="LX89" s="22" t="n">
        <v>6676.4</v>
      </c>
      <c r="LY89" s="22" t="n">
        <v>10168.8</v>
      </c>
      <c r="LZ89" s="22" t="n">
        <v>3358.9</v>
      </c>
      <c r="MA89" s="22" t="n">
        <v>21638.3</v>
      </c>
      <c r="MB89" s="22" t="n">
        <v>4381.3</v>
      </c>
      <c r="MC89" s="22" t="n">
        <v>12412.7</v>
      </c>
      <c r="MD89" s="22" t="n">
        <v>749.1</v>
      </c>
      <c r="ME89" s="22" t="n">
        <v>57351.9</v>
      </c>
      <c r="MF89" s="22" t="n">
        <v>79.1</v>
      </c>
      <c r="MG89" s="22" t="n">
        <v>4095.1</v>
      </c>
      <c r="MH89" s="22" t="n">
        <v>12.4</v>
      </c>
      <c r="MI89" s="22" t="n">
        <v>32.8</v>
      </c>
      <c r="MJ89" s="22" t="n">
        <v>142.7</v>
      </c>
      <c r="MK89" s="22" t="n">
        <v>11.9</v>
      </c>
      <c r="ML89" s="29" t="n">
        <v>74</v>
      </c>
      <c r="MM89" s="29" t="n">
        <v>77</v>
      </c>
      <c r="MN89" s="29" t="n">
        <v>58</v>
      </c>
      <c r="MO89" s="29" t="n">
        <v>56</v>
      </c>
      <c r="MP89" s="29" t="n">
        <v>61</v>
      </c>
      <c r="MQ89" s="29" t="n">
        <v>66</v>
      </c>
      <c r="MR89" s="29" t="n">
        <v>15</v>
      </c>
      <c r="MS89" s="29" t="n">
        <v>78</v>
      </c>
      <c r="MT89" s="29" t="n">
        <v>52</v>
      </c>
      <c r="MU89" s="29" t="n">
        <v>71</v>
      </c>
      <c r="MV89" s="29" t="n">
        <v>0</v>
      </c>
      <c r="MW89" s="29" t="n">
        <v>34</v>
      </c>
      <c r="MX89" s="29" t="n">
        <v>0</v>
      </c>
      <c r="MY89" s="29" t="n">
        <v>54</v>
      </c>
      <c r="MZ89" s="29" t="n">
        <v>58</v>
      </c>
      <c r="NA89" s="29" t="n">
        <v>37</v>
      </c>
      <c r="NB89" s="29" t="n">
        <v>33</v>
      </c>
      <c r="NC89" s="29" t="n">
        <v>36</v>
      </c>
      <c r="ND89" s="29" t="n">
        <v>48</v>
      </c>
      <c r="NE89" s="29" t="n">
        <v>15</v>
      </c>
      <c r="NF89" s="29" t="n">
        <v>64</v>
      </c>
      <c r="NG89" s="29" t="n">
        <v>32</v>
      </c>
      <c r="NH89" s="29" t="n">
        <v>54</v>
      </c>
      <c r="NI89" s="29" t="n">
        <v>0</v>
      </c>
      <c r="NJ89" s="29" t="n">
        <v>16</v>
      </c>
      <c r="NK89" s="29" t="n">
        <v>0</v>
      </c>
      <c r="NL89" s="29" t="n">
        <v>46</v>
      </c>
      <c r="NM89" s="29" t="n">
        <v>59</v>
      </c>
      <c r="NN89" s="29" t="n">
        <v>35</v>
      </c>
      <c r="NO89" s="29" t="n">
        <v>25</v>
      </c>
      <c r="NP89" s="29" t="n">
        <v>58</v>
      </c>
      <c r="NQ89" s="29" t="n">
        <v>37</v>
      </c>
      <c r="NR89" s="29" t="n">
        <v>15</v>
      </c>
      <c r="NS89" s="29" t="n">
        <v>64</v>
      </c>
      <c r="NT89" s="29" t="n">
        <v>34</v>
      </c>
      <c r="NU89" s="29" t="n">
        <v>43</v>
      </c>
      <c r="NV89" s="29" t="n">
        <v>0</v>
      </c>
      <c r="NW89" s="29" t="n">
        <v>30</v>
      </c>
      <c r="NX89" s="29" t="n">
        <v>0</v>
      </c>
      <c r="NY89" s="29" t="n">
        <v>34</v>
      </c>
      <c r="NZ89" s="29" t="n">
        <v>44</v>
      </c>
      <c r="OA89" s="29" t="n">
        <v>25</v>
      </c>
      <c r="OB89" s="29" t="n">
        <v>17</v>
      </c>
      <c r="OC89" s="29" t="n">
        <v>45</v>
      </c>
      <c r="OD89" s="29" t="n">
        <v>26</v>
      </c>
      <c r="OE89" s="29" t="n">
        <v>15</v>
      </c>
      <c r="OF89" s="29" t="n">
        <v>55</v>
      </c>
      <c r="OG89" s="29" t="n">
        <v>26</v>
      </c>
      <c r="OH89" s="29" t="n">
        <v>30</v>
      </c>
      <c r="OI89" s="29" t="n">
        <v>0</v>
      </c>
      <c r="OJ89" s="29" t="n">
        <v>21</v>
      </c>
      <c r="OK89" s="29" t="n">
        <v>0</v>
      </c>
      <c r="OL89" s="22" t="n">
        <v>10</v>
      </c>
      <c r="OM89" s="22" t="n">
        <v>122</v>
      </c>
      <c r="ON89" s="24" t="n">
        <v>1</v>
      </c>
      <c r="OO89" s="22" t="n">
        <v>644</v>
      </c>
      <c r="OP89" s="22" t="n">
        <v>14513.8</v>
      </c>
      <c r="OQ89" s="23" t="n">
        <v>16397.8</v>
      </c>
      <c r="OR89" s="23" t="n">
        <v>17813198.4</v>
      </c>
      <c r="OS89" s="23" t="n">
        <v>0</v>
      </c>
      <c r="OT89" s="30" t="n">
        <v>0.0260429718864706</v>
      </c>
      <c r="OU89" s="30" t="n">
        <v>0.348312468191741</v>
      </c>
      <c r="OV89" s="30" t="n">
        <v>0.00267223981239843</v>
      </c>
      <c r="OW89" s="30" t="n">
        <v>0.00189486095788253</v>
      </c>
      <c r="OX89" s="30" t="n">
        <v>0.0233527938103847</v>
      </c>
      <c r="OY89" s="30" t="n">
        <v>0.104997374570088</v>
      </c>
      <c r="OZ89" s="30" t="n">
        <v>0.492727290771035</v>
      </c>
      <c r="PA89" s="25" t="n">
        <v>102.120578843449</v>
      </c>
      <c r="PB89" s="25" t="n">
        <v>106.326204183378</v>
      </c>
      <c r="PC89" s="25" t="n">
        <v>65.0001243696282</v>
      </c>
      <c r="PD89" s="25" t="n">
        <v>57.4645370802903</v>
      </c>
      <c r="PE89" s="25" t="n">
        <v>65.5151797757503</v>
      </c>
      <c r="PF89" s="25" t="n">
        <v>83.4100504524743</v>
      </c>
      <c r="PG89" s="25" t="n">
        <v>4.66713305258937</v>
      </c>
      <c r="PH89" s="25" t="n">
        <v>98.2131083970156</v>
      </c>
      <c r="PI89" s="25" t="n">
        <v>48.8424140433517</v>
      </c>
      <c r="PJ89" s="25" t="n">
        <v>95.9445981983593</v>
      </c>
      <c r="PK89" s="25" t="n">
        <v>0</v>
      </c>
      <c r="PL89" s="25" t="n">
        <v>28.568083996388</v>
      </c>
      <c r="PM89" s="25" t="n">
        <v>0</v>
      </c>
      <c r="PN89" s="25" t="n">
        <v>65.1150201490122</v>
      </c>
      <c r="PO89" s="25" t="n">
        <v>97.2538855582902</v>
      </c>
      <c r="PP89" s="25" t="n">
        <v>50.2208555237205</v>
      </c>
      <c r="PQ89" s="25" t="n">
        <v>31.7865233638873</v>
      </c>
      <c r="PR89" s="25" t="n">
        <v>94.6665751190666</v>
      </c>
      <c r="PS89" s="25" t="n">
        <v>50.635096894797</v>
      </c>
      <c r="PT89" s="25" t="n">
        <v>5.69467077357106</v>
      </c>
      <c r="PU89" s="25" t="n">
        <v>107.53195076474</v>
      </c>
      <c r="PV89" s="25" t="n">
        <v>45.2320152551623</v>
      </c>
      <c r="PW89" s="25" t="n">
        <v>62.1248768830663</v>
      </c>
      <c r="PX89" s="25" t="n">
        <v>0</v>
      </c>
      <c r="PY89" s="25" t="n">
        <v>36.848110941471</v>
      </c>
      <c r="PZ89" s="25" t="n">
        <v>0</v>
      </c>
      <c r="QA89" s="25" t="n">
        <v>77.0076007115371</v>
      </c>
      <c r="QB89" s="25" t="n">
        <v>80.1615383815233</v>
      </c>
      <c r="QC89" s="25" t="n">
        <v>48.3063924971042</v>
      </c>
      <c r="QD89" s="25" t="n">
        <v>43.2008467681384</v>
      </c>
      <c r="QE89" s="25" t="n">
        <v>49.1452594591374</v>
      </c>
      <c r="QF89" s="25" t="n">
        <v>62.7041976654195</v>
      </c>
      <c r="QG89" s="25" t="n">
        <v>3.53345911767222</v>
      </c>
      <c r="QH89" s="25" t="n">
        <v>73.8526538994757</v>
      </c>
      <c r="QI89" s="25" t="n">
        <v>36.623305265644</v>
      </c>
      <c r="QJ89" s="25" t="n">
        <v>72.2716787381712</v>
      </c>
      <c r="QK89" s="25" t="n">
        <v>0</v>
      </c>
      <c r="QL89" s="25" t="n">
        <v>21.7284281489878</v>
      </c>
      <c r="QM89" s="25" t="n">
        <v>0</v>
      </c>
      <c r="QN89" s="25" t="n">
        <v>36.8788916809982</v>
      </c>
      <c r="QO89" s="25" t="n">
        <v>55.0475257206722</v>
      </c>
      <c r="QP89" s="25" t="n">
        <v>27.9501422385693</v>
      </c>
      <c r="QQ89" s="25" t="n">
        <v>17.9633780404769</v>
      </c>
      <c r="QR89" s="25" t="n">
        <v>53.3711922860065</v>
      </c>
      <c r="QS89" s="25" t="n">
        <v>28.5618072177038</v>
      </c>
      <c r="QT89" s="25" t="n">
        <v>3.09591044354069</v>
      </c>
      <c r="QU89" s="25" t="n">
        <v>60.6669591379133</v>
      </c>
      <c r="QV89" s="25" t="n">
        <v>25.5069341607878</v>
      </c>
      <c r="QW89" s="25" t="n">
        <v>35.1440035543287</v>
      </c>
      <c r="QX89" s="25" t="n">
        <v>0</v>
      </c>
      <c r="QY89" s="25" t="n">
        <v>20.8373066276347</v>
      </c>
      <c r="QZ89" s="25" t="n">
        <v>0</v>
      </c>
      <c r="RA89" s="23" t="n">
        <v>3.14159265358979</v>
      </c>
    </row>
    <row r="90">
      <c r="A90"/>
      <c r="B90"/>
      <c r="C90"/>
      <c r="D90" s="2"/>
      <c r="E90" t="n">
        <v>89</v>
      </c>
      <c r="F90" t="b">
        <v>1</v>
      </c>
      <c r="G90" t="s">
        <v>491</v>
      </c>
      <c r="H90" s="31" t="n">
        <v>41412.1</v>
      </c>
      <c r="I90" t="n">
        <v>-87.75986</v>
      </c>
      <c r="J90" t="n">
        <v>41.96685</v>
      </c>
      <c r="K90" t="s">
        <v>553</v>
      </c>
      <c r="L90" t="s">
        <v>554</v>
      </c>
      <c r="M90" t="n">
        <v>1</v>
      </c>
      <c r="N90" t="n">
        <v>5</v>
      </c>
      <c r="O90" s="28" t="n">
        <v>0.926058521877443</v>
      </c>
      <c r="P90" s="28" t="n">
        <v>0.898906817739396</v>
      </c>
      <c r="Q90" s="28" t="n">
        <v>0.744293970048999</v>
      </c>
      <c r="R90" s="28" t="n">
        <v>2.10316088470152</v>
      </c>
      <c r="S90" s="28" t="n">
        <v>0.973022383598816</v>
      </c>
      <c r="T90" s="28" t="n">
        <v>0.819605443398276</v>
      </c>
      <c r="U90" s="28" t="n">
        <v>1.00006625976672</v>
      </c>
      <c r="V90" s="28" t="n">
        <v>0.847867335515066</v>
      </c>
      <c r="W90" s="28" t="n">
        <v>1.13293077645963</v>
      </c>
      <c r="X90" s="28" t="n">
        <v>1.57451807831538</v>
      </c>
      <c r="Y90" s="28" t="n">
        <v>0.210465287460545</v>
      </c>
      <c r="Z90" s="28" t="n">
        <v>2.10402624590373</v>
      </c>
      <c r="AA90" s="28" t="n">
        <v>0.295746248064161</v>
      </c>
      <c r="AB90" s="28" t="n">
        <v>0.702874453300053</v>
      </c>
      <c r="AC90" s="28" t="n">
        <v>0.587391601354429</v>
      </c>
      <c r="AD90" s="28" t="n">
        <v>0.976766941494921</v>
      </c>
      <c r="AE90" s="28" t="n">
        <v>0.926599567205496</v>
      </c>
      <c r="AF90" s="28" t="n">
        <v>1.06951189858337</v>
      </c>
      <c r="AG90" s="28" t="n">
        <v>1.17293755069331</v>
      </c>
      <c r="AH90" s="28" t="n">
        <v>2.15686150670333</v>
      </c>
      <c r="AI90" s="28" t="n">
        <v>1.79184621271131</v>
      </c>
      <c r="AJ90" s="28" t="n">
        <v>1.64968874326028</v>
      </c>
      <c r="AK90" s="28" t="n">
        <v>2.9324522687145</v>
      </c>
      <c r="AL90" s="28" t="n">
        <v>2.32782934881853</v>
      </c>
      <c r="AM90" s="28" t="n">
        <v>0.635021004899267</v>
      </c>
      <c r="AN90" s="28" t="n">
        <v>1.72557652881971</v>
      </c>
      <c r="AO90" s="28" t="n">
        <v>1.42950409861494</v>
      </c>
      <c r="AP90" s="28" t="n">
        <v>3.73590345613809</v>
      </c>
      <c r="AQ90" s="28" t="n">
        <v>0.0352012473211823</v>
      </c>
      <c r="AR90" s="28" t="n">
        <v>0</v>
      </c>
      <c r="AS90" s="28" t="n">
        <v>0.786045177476218</v>
      </c>
      <c r="AT90" s="28" t="n">
        <v>0.940102742464625</v>
      </c>
      <c r="AU90" s="28" t="n">
        <v>0.952938985845909</v>
      </c>
      <c r="AV90" s="28" t="n">
        <v>0.966934208545254</v>
      </c>
      <c r="AW90" s="28" t="n">
        <v>0.795208897118738</v>
      </c>
      <c r="AX90" s="28" t="n">
        <v>2.46502761943481</v>
      </c>
      <c r="AY90" s="28" t="n">
        <v>0.841206100351747</v>
      </c>
      <c r="AZ90" s="28" t="n">
        <v>0.899516721618903</v>
      </c>
      <c r="BA90" s="28" t="n">
        <v>0.979568238440578</v>
      </c>
      <c r="BB90" s="28" t="n">
        <v>0.875770628642036</v>
      </c>
      <c r="BC90" s="28" t="n">
        <v>1.13645941938549</v>
      </c>
      <c r="BD90" s="28" t="n">
        <v>1.68854090054454</v>
      </c>
      <c r="BE90" s="28" t="n">
        <v>0.17204547127597</v>
      </c>
      <c r="BF90" s="28" t="n">
        <v>2.20343713726474</v>
      </c>
      <c r="BG90" s="28" t="n">
        <v>2.11025426985717</v>
      </c>
      <c r="BH90" s="28" t="n">
        <v>4.52354767657525</v>
      </c>
      <c r="BI90" s="28" t="n">
        <v>0.811361557144352</v>
      </c>
      <c r="BJ90" s="28" t="n">
        <v>1.22807810234215</v>
      </c>
      <c r="BK90" s="28" t="n">
        <v>0.913336901176217</v>
      </c>
      <c r="BL90" s="28" t="n">
        <v>1.00819642572999</v>
      </c>
      <c r="BM90" s="28" t="n">
        <v>1.04747614762749</v>
      </c>
      <c r="BN90" s="28" t="n">
        <v>1.61798268465251</v>
      </c>
      <c r="BO90" s="28" t="n">
        <v>1.39517404860462</v>
      </c>
      <c r="BP90" s="28" t="n">
        <v>1.2600963867888</v>
      </c>
      <c r="BQ90" s="28" t="n">
        <v>2.44974163938767</v>
      </c>
      <c r="BR90" s="28" t="n">
        <v>1.6206692962841</v>
      </c>
      <c r="BS90" s="28" t="n">
        <v>0.574611596997443</v>
      </c>
      <c r="BT90" s="28" t="n">
        <v>0.8936440465591</v>
      </c>
      <c r="BU90" s="28" t="n">
        <v>1.46383320135495</v>
      </c>
      <c r="BV90" s="28" t="n">
        <v>1.69419570132986</v>
      </c>
      <c r="BW90" s="28" t="n">
        <v>0.807644760363768</v>
      </c>
      <c r="BX90" s="28" t="n">
        <v>0</v>
      </c>
      <c r="BY90" s="28" t="n">
        <v>0.861148056453355</v>
      </c>
      <c r="BZ90" s="28" t="n">
        <v>0.935100814935742</v>
      </c>
      <c r="CA90" s="30" t="n">
        <v>1.24160748219992</v>
      </c>
      <c r="CB90" s="30" t="n">
        <v>1.47630667152695</v>
      </c>
      <c r="CC90" s="30" t="n">
        <v>0.226376920235594</v>
      </c>
      <c r="CD90" s="30" t="n">
        <v>0.101162404579272</v>
      </c>
      <c r="CE90" s="30" t="n">
        <v>0.0546349016972136</v>
      </c>
      <c r="CF90" s="30" t="n">
        <v>0.0926726111916873</v>
      </c>
      <c r="CG90" s="30" t="n">
        <v>0.0539129315600512</v>
      </c>
      <c r="CH90" s="30" t="n">
        <v>0.15084121116015</v>
      </c>
      <c r="CI90" s="30" t="n">
        <v>0.448462557083041</v>
      </c>
      <c r="CJ90" s="30" t="n">
        <v>0.279229995357931</v>
      </c>
      <c r="CK90" s="30" t="n">
        <v>0.0259041899000294</v>
      </c>
      <c r="CL90" s="30" t="n">
        <v>0.104863921980557</v>
      </c>
      <c r="CM90" s="30" t="n">
        <v>0.00176277190857026</v>
      </c>
      <c r="CN90" s="30" t="n">
        <v>0.00106249265722043</v>
      </c>
      <c r="CO90" s="30" t="n">
        <v>0.00238785952881685</v>
      </c>
      <c r="CP90" s="30" t="n">
        <v>0.0332513257499156</v>
      </c>
      <c r="CQ90" s="30" t="n">
        <v>0.551537442916959</v>
      </c>
      <c r="CR90" s="30" t="n">
        <v>1.25358978190683</v>
      </c>
      <c r="CS90" s="30" t="n">
        <v>1.35953183974243</v>
      </c>
      <c r="CT90" s="30" t="n">
        <v>0.0930174560483305</v>
      </c>
      <c r="CU90" s="22" t="n">
        <v>15969</v>
      </c>
      <c r="CV90" s="30" t="n">
        <v>0.505360108150468</v>
      </c>
      <c r="CW90" s="30" t="n">
        <v>0.494639891849532</v>
      </c>
      <c r="CX90" s="22" t="n">
        <v>72.9761305261358</v>
      </c>
      <c r="CY90" s="32" t="n">
        <v>44017.1612949725</v>
      </c>
      <c r="CZ90" s="30" t="n">
        <v>0.630144927910513</v>
      </c>
      <c r="DA90" s="30" t="n">
        <v>0.19821898888848</v>
      </c>
      <c r="DB90" s="30" t="n">
        <v>0.80178101111152</v>
      </c>
      <c r="DC90" s="30" t="n">
        <v>0.137475232095727</v>
      </c>
      <c r="DD90" s="30" t="n">
        <v>0.0795863363999788</v>
      </c>
      <c r="DE90" s="30" t="n">
        <v>0.0340661606005686</v>
      </c>
      <c r="DF90" s="30" t="n">
        <v>0.575665393144098</v>
      </c>
      <c r="DG90" s="30" t="n">
        <v>0.173978090485286</v>
      </c>
      <c r="DH90" s="30" t="n">
        <v>0.00417200568834723</v>
      </c>
      <c r="DI90" s="30" t="n">
        <v>0.093643034874275</v>
      </c>
      <c r="DJ90" s="30" t="n">
        <v>0.0361329149243812</v>
      </c>
      <c r="DK90" s="30" t="n">
        <v>0.0141140889914267</v>
      </c>
      <c r="DL90" s="30" t="n">
        <v>0.0196014063896323</v>
      </c>
      <c r="DM90" s="30" t="n">
        <v>0.0266711752621339</v>
      </c>
      <c r="DN90" s="30" t="n">
        <v>0.425105819581561</v>
      </c>
      <c r="DO90" s="30" t="n">
        <v>0.178240578679679</v>
      </c>
      <c r="DP90" s="30" t="n">
        <v>0.559028532732704</v>
      </c>
      <c r="DQ90" s="30" t="n">
        <v>0.170031375916376</v>
      </c>
      <c r="DR90" s="30" t="n">
        <v>0.0926995126712409</v>
      </c>
      <c r="DS90" s="30" t="n">
        <v>0.106953296567312</v>
      </c>
      <c r="DT90" s="30" t="n">
        <v>0.183620535824568</v>
      </c>
      <c r="DU90" s="30" t="n">
        <v>4.71618507579752</v>
      </c>
      <c r="DV90" s="24" t="n">
        <v>8.77623374661707</v>
      </c>
      <c r="DW90" s="24" t="n">
        <v>6.02560421611808</v>
      </c>
      <c r="DX90" t="n">
        <v>0</v>
      </c>
      <c r="DY90" t="n">
        <v>1</v>
      </c>
      <c r="DZ90" t="n">
        <v>0</v>
      </c>
      <c r="EA90" s="30" t="n">
        <v>0.121086253526093</v>
      </c>
      <c r="EB90" s="30" t="n">
        <v>0.0875374489019517</v>
      </c>
      <c r="EC90" s="30" t="n">
        <v>0</v>
      </c>
      <c r="ED90" s="30" t="n">
        <v>0.0962245925722388</v>
      </c>
      <c r="EE90" s="24" t="n">
        <v>9.03444384941495</v>
      </c>
      <c r="EF90" s="23" t="n">
        <v>72.5457066997615</v>
      </c>
      <c r="EG90" s="23" t="n">
        <v>16.9236819897777</v>
      </c>
      <c r="EH90" s="25" t="n">
        <v>0.342372683992697</v>
      </c>
      <c r="EI90" s="22" t="n">
        <v>7607.95633078294</v>
      </c>
      <c r="EJ90" s="22" t="n">
        <v>4947722.88525936</v>
      </c>
      <c r="EK90" s="30" t="n">
        <v>0.698147887388837</v>
      </c>
      <c r="EL90" s="24" t="n">
        <v>0.250693316384437</v>
      </c>
      <c r="EM90" s="24" t="n">
        <v>0.984048863791279</v>
      </c>
      <c r="EN90" s="23" t="n">
        <v>5.05416429409059</v>
      </c>
      <c r="EO90" s="23" t="n">
        <v>13.5892811901646</v>
      </c>
      <c r="EP90" s="22" t="n">
        <v>24704.426281618</v>
      </c>
      <c r="EQ90" s="23" t="n">
        <v>0</v>
      </c>
      <c r="ER90" s="22" t="n">
        <v>5.7</v>
      </c>
      <c r="ES90" s="22" t="n">
        <v>0</v>
      </c>
      <c r="ET90" s="22" t="n">
        <v>22.3</v>
      </c>
      <c r="EU90" t="n">
        <v>0</v>
      </c>
      <c r="EV90" t="n">
        <v>1</v>
      </c>
      <c r="EW90" t="n">
        <v>1</v>
      </c>
      <c r="EX90" t="n">
        <v>1</v>
      </c>
      <c r="EY90" t="n">
        <v>1</v>
      </c>
      <c r="EZ90" s="22" t="n">
        <v>0</v>
      </c>
      <c r="FA90" s="22" t="n">
        <v>0.7</v>
      </c>
      <c r="FB90" s="22" t="n">
        <v>1</v>
      </c>
      <c r="FC90" s="22" t="n">
        <v>40.2</v>
      </c>
      <c r="FD90" s="22" t="n">
        <v>1</v>
      </c>
      <c r="FE90" s="22" t="n">
        <v>2.7</v>
      </c>
      <c r="FF90" s="22" t="n">
        <v>1</v>
      </c>
      <c r="FG90" s="22" t="n">
        <v>1</v>
      </c>
      <c r="FH90" s="23" t="n">
        <v>1</v>
      </c>
      <c r="FI90" s="27" t="n">
        <v>0.0313000306487083</v>
      </c>
      <c r="FJ90" s="27" t="n">
        <v>0.716270035933532</v>
      </c>
      <c r="FK90" s="29" t="n">
        <v>53</v>
      </c>
      <c r="FL90" s="29" t="n">
        <v>46</v>
      </c>
      <c r="FM90" s="29" t="n">
        <v>43</v>
      </c>
      <c r="FN90" s="29" t="n">
        <v>85</v>
      </c>
      <c r="FO90" s="29" t="n">
        <v>63</v>
      </c>
      <c r="FP90" s="29" t="n">
        <v>56</v>
      </c>
      <c r="FQ90" s="29" t="n">
        <v>57</v>
      </c>
      <c r="FR90" s="29" t="n">
        <v>46</v>
      </c>
      <c r="FS90" s="29" t="n">
        <v>62</v>
      </c>
      <c r="FT90" s="29" t="n">
        <v>78</v>
      </c>
      <c r="FU90" s="29" t="n">
        <v>51</v>
      </c>
      <c r="FV90" s="29" t="n">
        <v>85</v>
      </c>
      <c r="FW90" s="29" t="n">
        <v>84</v>
      </c>
      <c r="FX90" s="29" t="n">
        <v>95</v>
      </c>
      <c r="FY90" s="29" t="n">
        <v>85</v>
      </c>
      <c r="FZ90" s="29" t="n">
        <v>65</v>
      </c>
      <c r="GA90" s="29" t="n">
        <v>38</v>
      </c>
      <c r="GB90" s="29" t="n">
        <v>35</v>
      </c>
      <c r="GC90" s="29" t="n">
        <v>40</v>
      </c>
      <c r="GD90" s="29"/>
      <c r="GE90" s="29"/>
      <c r="GF90" s="29"/>
      <c r="GG90" s="29"/>
      <c r="GH90" s="29"/>
      <c r="GI90" s="29" t="n">
        <v>75</v>
      </c>
      <c r="GJ90" s="29" t="n">
        <v>89</v>
      </c>
      <c r="GK90" s="29" t="n">
        <v>98</v>
      </c>
      <c r="GL90" s="29" t="n">
        <v>88</v>
      </c>
      <c r="GM90" s="29" t="n">
        <v>90</v>
      </c>
      <c r="GN90" s="29" t="n">
        <v>91</v>
      </c>
      <c r="GO90" s="29" t="n">
        <v>86</v>
      </c>
      <c r="GP90" s="29" t="n">
        <v>74</v>
      </c>
      <c r="GQ90" s="29" t="n">
        <v>80</v>
      </c>
      <c r="GR90" s="29" t="n">
        <v>79</v>
      </c>
      <c r="GS90" s="29" t="n">
        <v>92</v>
      </c>
      <c r="GT90" s="29" t="n">
        <v>92</v>
      </c>
      <c r="GU90" s="29" t="n">
        <v>0</v>
      </c>
      <c r="GV90" s="29" t="n">
        <v>57</v>
      </c>
      <c r="GW90" s="29" t="n">
        <v>52</v>
      </c>
      <c r="GX90" s="29" t="n">
        <v>46</v>
      </c>
      <c r="GY90" s="29" t="n">
        <v>85</v>
      </c>
      <c r="GZ90" s="29" t="n">
        <v>59</v>
      </c>
      <c r="HA90" s="29" t="n">
        <v>60</v>
      </c>
      <c r="HB90" s="29" t="n">
        <v>55</v>
      </c>
      <c r="HC90" s="29" t="n">
        <v>46</v>
      </c>
      <c r="HD90" s="29" t="n">
        <v>63</v>
      </c>
      <c r="HE90" s="29" t="n">
        <v>80</v>
      </c>
      <c r="HF90" s="29" t="n">
        <v>51</v>
      </c>
      <c r="HG90" s="29" t="n">
        <v>85</v>
      </c>
      <c r="HH90" s="29" t="n">
        <v>93</v>
      </c>
      <c r="HI90" s="29" t="n">
        <v>98</v>
      </c>
      <c r="HJ90" s="29" t="n">
        <v>88</v>
      </c>
      <c r="HK90" s="29" t="n">
        <v>71</v>
      </c>
      <c r="HL90" s="29" t="n">
        <v>36</v>
      </c>
      <c r="HM90" s="29" t="n">
        <v>44</v>
      </c>
      <c r="HN90" s="29" t="n">
        <v>40</v>
      </c>
      <c r="HO90" s="29"/>
      <c r="HP90" s="29"/>
      <c r="HQ90" s="29"/>
      <c r="HR90" s="29"/>
      <c r="HS90" s="29"/>
      <c r="HT90" s="29" t="n">
        <v>52</v>
      </c>
      <c r="HU90" s="29" t="n">
        <v>60</v>
      </c>
      <c r="HV90" s="29" t="n">
        <v>96</v>
      </c>
      <c r="HW90" s="29" t="n">
        <v>80</v>
      </c>
      <c r="HX90" s="29" t="n">
        <v>77</v>
      </c>
      <c r="HY90" s="29" t="n">
        <v>89</v>
      </c>
      <c r="HZ90" s="29" t="n">
        <v>76</v>
      </c>
      <c r="IA90" s="29" t="n">
        <v>68</v>
      </c>
      <c r="IB90" s="29" t="n">
        <v>61</v>
      </c>
      <c r="IC90" s="29" t="n">
        <v>74</v>
      </c>
      <c r="ID90" s="29" t="n">
        <v>78</v>
      </c>
      <c r="IE90" s="29" t="n">
        <v>67</v>
      </c>
      <c r="IF90" s="29" t="n">
        <v>0</v>
      </c>
      <c r="IG90" s="30" t="n">
        <v>1.34074408135973</v>
      </c>
      <c r="IH90" s="30" t="n">
        <v>1.64233560408366</v>
      </c>
      <c r="II90" s="30" t="n">
        <v>0.304149878065909</v>
      </c>
      <c r="IJ90" s="30" t="n">
        <v>0.048100174035725</v>
      </c>
      <c r="IK90" s="30" t="n">
        <v>0.056149686397903</v>
      </c>
      <c r="IL90" s="30" t="n">
        <v>0.113069784904606</v>
      </c>
      <c r="IM90" s="30" t="n">
        <v>0.053909359538464</v>
      </c>
      <c r="IN90" s="30" t="n">
        <v>0.17790661916291</v>
      </c>
      <c r="IO90" s="30" t="n">
        <v>0.395842858541165</v>
      </c>
      <c r="IP90" s="30" t="n">
        <v>0.177343149757091</v>
      </c>
      <c r="IQ90" s="30" t="n">
        <v>0.123080581185558</v>
      </c>
      <c r="IR90" s="30" t="n">
        <v>0.0498396453868925</v>
      </c>
      <c r="IS90" s="30" t="n">
        <v>0.00596042019166319</v>
      </c>
      <c r="IT90" s="30" t="n">
        <v>0.00151163931514645</v>
      </c>
      <c r="IU90" s="30" t="n">
        <v>0.00406519181294189</v>
      </c>
      <c r="IV90" s="30" t="n">
        <v>0.0340422308918699</v>
      </c>
      <c r="IW90" s="30" t="n">
        <v>0.595227391029681</v>
      </c>
      <c r="IX90" s="30" t="n">
        <v>0.136065075687775</v>
      </c>
      <c r="IY90" s="30" t="n">
        <v>0.195319647024088</v>
      </c>
      <c r="IZ90" s="24" t="n">
        <v>8.4472588489961</v>
      </c>
      <c r="JA90" s="23" t="n">
        <v>61.84959007995</v>
      </c>
      <c r="JB90" s="23" t="n">
        <v>7.84643888222791</v>
      </c>
      <c r="JC90" s="25" t="n">
        <v>0.191072582883461</v>
      </c>
      <c r="JD90" s="22" t="n">
        <v>4611.7525877926</v>
      </c>
      <c r="JE90" s="22" t="n">
        <v>1687230.49239205</v>
      </c>
      <c r="JF90" s="30" t="n">
        <v>0.299913689009539</v>
      </c>
      <c r="JG90" s="24" t="n">
        <v>0.394779565479419</v>
      </c>
      <c r="JH90" s="24" t="n">
        <v>0.570272513189761</v>
      </c>
      <c r="JI90" s="23" t="n">
        <v>3.53560671773353</v>
      </c>
      <c r="JJ90" s="23" t="n">
        <v>3.63748189687222</v>
      </c>
      <c r="JK90" s="22" t="n">
        <v>701805.423433166</v>
      </c>
      <c r="JL90" s="23" t="n">
        <v>2.21468892426781</v>
      </c>
      <c r="JM90" s="30" t="n">
        <v>1.31549847422187</v>
      </c>
      <c r="JN90" s="30" t="n">
        <v>1.40602310656466</v>
      </c>
      <c r="JO90" s="30" t="n">
        <v>0.284676040542077</v>
      </c>
      <c r="JP90" s="30" t="n">
        <v>0.041039055214508</v>
      </c>
      <c r="JQ90" s="30" t="n">
        <v>0.06494829468589</v>
      </c>
      <c r="JR90" s="30" t="n">
        <v>0.103024889881869</v>
      </c>
      <c r="JS90" s="30" t="n">
        <v>0.055037443482118</v>
      </c>
      <c r="JT90" s="30" t="n">
        <v>0.172238262196625</v>
      </c>
      <c r="JU90" s="30" t="n">
        <v>0.394613788608075</v>
      </c>
      <c r="JV90" s="30" t="n">
        <v>0.165367623175655</v>
      </c>
      <c r="JW90" s="30" t="n">
        <v>0.150565950431079</v>
      </c>
      <c r="JX90" s="30" t="n">
        <v>0.0475910658884195</v>
      </c>
      <c r="JY90" s="30" t="n">
        <v>0.000835336259591869</v>
      </c>
      <c r="JZ90" s="30" t="n">
        <v>0.000234880393263553</v>
      </c>
      <c r="KA90" s="30" t="n">
        <v>0.00294302768943244</v>
      </c>
      <c r="KB90" s="30" t="n">
        <v>0.0270759047706328</v>
      </c>
      <c r="KC90" s="30" t="n">
        <v>0.603870753723709</v>
      </c>
      <c r="KD90" s="30" t="n">
        <v>0.124198499625953</v>
      </c>
      <c r="KE90" s="30" t="n">
        <v>0.196364427120284</v>
      </c>
      <c r="KF90" s="24" t="n">
        <v>8.96099571358181</v>
      </c>
      <c r="KG90" s="23" t="n">
        <v>69.257621630885</v>
      </c>
      <c r="KH90" s="23" t="n">
        <v>10.4597423385976</v>
      </c>
      <c r="KI90" s="25" t="n">
        <v>0.245397829994846</v>
      </c>
      <c r="KJ90" s="22" t="n">
        <v>6037.59871907171</v>
      </c>
      <c r="KK90" s="22" t="n">
        <v>2019691.71185582</v>
      </c>
      <c r="KL90" s="30" t="n">
        <v>0.430777512099208</v>
      </c>
      <c r="KM90" s="24" t="n">
        <v>0.436283078333959</v>
      </c>
      <c r="KN90" s="24" t="n">
        <v>1.1011642360068</v>
      </c>
      <c r="KO90" s="23" t="n">
        <v>3.45269139230642</v>
      </c>
      <c r="KP90" s="23" t="n">
        <v>8.0210811416283</v>
      </c>
      <c r="KQ90" s="22" t="n">
        <v>30588.2332109614</v>
      </c>
      <c r="KR90" s="24" t="n">
        <v>0.371113634042385</v>
      </c>
      <c r="KS90" s="22" t="n">
        <v>9341.3</v>
      </c>
      <c r="KT90" s="22" t="n">
        <v>1615.5</v>
      </c>
      <c r="KU90" s="22" t="n">
        <v>1322.6</v>
      </c>
      <c r="KV90" s="22" t="n">
        <v>2781.9</v>
      </c>
      <c r="KW90" s="22" t="n">
        <v>2232.6</v>
      </c>
      <c r="KX90" s="22" t="n">
        <v>6246.6</v>
      </c>
      <c r="KY90" s="22" t="n">
        <v>18571.8</v>
      </c>
      <c r="KZ90" s="22" t="n">
        <v>11563.5</v>
      </c>
      <c r="LA90" s="22" t="n">
        <v>1072.7</v>
      </c>
      <c r="LB90" s="22" t="n">
        <v>4342.6</v>
      </c>
      <c r="LC90" s="22" t="n">
        <v>73</v>
      </c>
      <c r="LD90" s="22" t="n">
        <v>44</v>
      </c>
      <c r="LE90" s="22" t="n">
        <v>98.9</v>
      </c>
      <c r="LF90" s="22" t="n">
        <v>1377</v>
      </c>
      <c r="LG90" s="22" t="n">
        <v>22840.3</v>
      </c>
      <c r="LH90" s="22" t="n">
        <v>1126.2</v>
      </c>
      <c r="LI90" s="22" t="n">
        <v>4380.4</v>
      </c>
      <c r="LJ90" s="22" t="n">
        <v>256.1</v>
      </c>
      <c r="LK90" s="22" t="n">
        <v>45.5</v>
      </c>
      <c r="LL90" s="22" t="n">
        <v>4346.9</v>
      </c>
      <c r="LM90" s="22" t="n">
        <v>4654.1</v>
      </c>
      <c r="LN90" s="22" t="n">
        <v>26602.8</v>
      </c>
      <c r="LO90" s="22" t="n">
        <v>30018.4</v>
      </c>
      <c r="LP90" s="22" t="n">
        <v>15969</v>
      </c>
      <c r="LQ90" s="22" t="n">
        <v>34117.6</v>
      </c>
      <c r="LR90" s="22" t="n">
        <v>12249.1</v>
      </c>
      <c r="LS90" s="22" t="n">
        <v>17545.1</v>
      </c>
      <c r="LT90" s="22" t="n">
        <v>41264.2</v>
      </c>
      <c r="LU90" s="22" t="n">
        <v>10062.8</v>
      </c>
      <c r="LV90" s="22" t="n">
        <v>1485.4</v>
      </c>
      <c r="LW90" s="22" t="n">
        <v>20484.1</v>
      </c>
      <c r="LX90" s="22" t="n">
        <v>20928</v>
      </c>
      <c r="LY90" s="22" t="n">
        <v>33203.4</v>
      </c>
      <c r="LZ90" s="22" t="n">
        <v>8208.7</v>
      </c>
      <c r="MA90" s="22" t="n">
        <v>69316.6</v>
      </c>
      <c r="MB90" s="22" t="n">
        <v>22416.4</v>
      </c>
      <c r="MC90" s="22" t="n">
        <v>12977.1</v>
      </c>
      <c r="MD90" s="22" t="n">
        <v>5554.7</v>
      </c>
      <c r="ME90" s="22" t="n">
        <v>163057.4</v>
      </c>
      <c r="MF90" s="22" t="n">
        <v>533.2</v>
      </c>
      <c r="MG90" s="22" t="n">
        <v>28368.4</v>
      </c>
      <c r="MH90" s="22" t="n">
        <v>287.9</v>
      </c>
      <c r="MI90" s="22" t="n">
        <v>903.1</v>
      </c>
      <c r="MJ90" s="22" t="n">
        <v>274.7</v>
      </c>
      <c r="MK90" s="22" t="n">
        <v>149.8</v>
      </c>
      <c r="ML90" s="29" t="n">
        <v>71</v>
      </c>
      <c r="MM90" s="29" t="n">
        <v>78</v>
      </c>
      <c r="MN90" s="29" t="n">
        <v>77</v>
      </c>
      <c r="MO90" s="29" t="n">
        <v>75</v>
      </c>
      <c r="MP90" s="29" t="n">
        <v>80</v>
      </c>
      <c r="MQ90" s="29" t="n">
        <v>75</v>
      </c>
      <c r="MR90" s="29" t="n">
        <v>77</v>
      </c>
      <c r="MS90" s="29" t="n">
        <v>76</v>
      </c>
      <c r="MT90" s="29" t="n">
        <v>73</v>
      </c>
      <c r="MU90" s="29" t="n">
        <v>71</v>
      </c>
      <c r="MV90" s="29" t="n">
        <v>77</v>
      </c>
      <c r="MW90" s="29" t="n">
        <v>79</v>
      </c>
      <c r="MX90" s="29" t="n">
        <v>0</v>
      </c>
      <c r="MY90" s="29" t="n">
        <v>73</v>
      </c>
      <c r="MZ90" s="29" t="n">
        <v>83</v>
      </c>
      <c r="NA90" s="29" t="n">
        <v>83</v>
      </c>
      <c r="NB90" s="29" t="n">
        <v>80</v>
      </c>
      <c r="NC90" s="29" t="n">
        <v>81</v>
      </c>
      <c r="ND90" s="29" t="n">
        <v>82</v>
      </c>
      <c r="NE90" s="29" t="n">
        <v>76</v>
      </c>
      <c r="NF90" s="29" t="n">
        <v>75</v>
      </c>
      <c r="NG90" s="29" t="n">
        <v>74</v>
      </c>
      <c r="NH90" s="29" t="n">
        <v>75</v>
      </c>
      <c r="NI90" s="29" t="n">
        <v>79</v>
      </c>
      <c r="NJ90" s="29" t="n">
        <v>81</v>
      </c>
      <c r="NK90" s="29" t="n">
        <v>0</v>
      </c>
      <c r="NL90" s="29" t="n">
        <v>62</v>
      </c>
      <c r="NM90" s="29" t="n">
        <v>66</v>
      </c>
      <c r="NN90" s="29" t="n">
        <v>75</v>
      </c>
      <c r="NO90" s="29" t="n">
        <v>72</v>
      </c>
      <c r="NP90" s="29" t="n">
        <v>71</v>
      </c>
      <c r="NQ90" s="29" t="n">
        <v>74</v>
      </c>
      <c r="NR90" s="29" t="n">
        <v>71</v>
      </c>
      <c r="NS90" s="29" t="n">
        <v>71</v>
      </c>
      <c r="NT90" s="29" t="n">
        <v>64</v>
      </c>
      <c r="NU90" s="29" t="n">
        <v>68</v>
      </c>
      <c r="NV90" s="29" t="n">
        <v>69</v>
      </c>
      <c r="NW90" s="29" t="n">
        <v>68</v>
      </c>
      <c r="NX90" s="29" t="n">
        <v>0</v>
      </c>
      <c r="NY90" s="29" t="n">
        <v>61</v>
      </c>
      <c r="NZ90" s="29" t="n">
        <v>69</v>
      </c>
      <c r="OA90" s="29" t="n">
        <v>81</v>
      </c>
      <c r="OB90" s="29" t="n">
        <v>77</v>
      </c>
      <c r="OC90" s="29" t="n">
        <v>75</v>
      </c>
      <c r="OD90" s="29" t="n">
        <v>80</v>
      </c>
      <c r="OE90" s="29" t="n">
        <v>72</v>
      </c>
      <c r="OF90" s="29" t="n">
        <v>72</v>
      </c>
      <c r="OG90" s="29" t="n">
        <v>63</v>
      </c>
      <c r="OH90" s="29" t="n">
        <v>73</v>
      </c>
      <c r="OI90" s="29" t="n">
        <v>72</v>
      </c>
      <c r="OJ90" s="29" t="n">
        <v>69</v>
      </c>
      <c r="OK90" s="29" t="n">
        <v>0</v>
      </c>
      <c r="OL90" s="22" t="n">
        <v>45</v>
      </c>
      <c r="OM90" s="22" t="n">
        <v>749</v>
      </c>
      <c r="ON90" s="24" t="n">
        <v>1</v>
      </c>
      <c r="OO90" s="22" t="n">
        <v>4438.6</v>
      </c>
      <c r="OP90" s="22" t="n">
        <v>41491</v>
      </c>
      <c r="OQ90" s="23" t="n">
        <v>0</v>
      </c>
      <c r="OR90" s="23" t="n">
        <v>7824532.5</v>
      </c>
      <c r="OS90" s="23" t="n">
        <v>0</v>
      </c>
      <c r="OT90" s="30" t="n">
        <v>0.0271960050062259</v>
      </c>
      <c r="OU90" s="30" t="n">
        <v>0.105774946982191</v>
      </c>
      <c r="OV90" s="30" t="n">
        <v>0.00618527520775156</v>
      </c>
      <c r="OW90" s="30" t="n">
        <v>0.00109944641462083</v>
      </c>
      <c r="OX90" s="30" t="n">
        <v>0.104966864283122</v>
      </c>
      <c r="OY90" s="30" t="n">
        <v>0.112384833469035</v>
      </c>
      <c r="OZ90" s="30" t="n">
        <v>0.642392628637054</v>
      </c>
      <c r="PA90" s="25" t="n">
        <v>93.2226028324852</v>
      </c>
      <c r="PB90" s="25" t="n">
        <v>111.109040684179</v>
      </c>
      <c r="PC90" s="25" t="n">
        <v>121.695955740034</v>
      </c>
      <c r="PD90" s="25" t="n">
        <v>108.956843173118</v>
      </c>
      <c r="PE90" s="25" t="n">
        <v>112.170260808516</v>
      </c>
      <c r="PF90" s="25" t="n">
        <v>113.133248898086</v>
      </c>
      <c r="PG90" s="25" t="n">
        <v>106.009715087837</v>
      </c>
      <c r="PH90" s="25" t="n">
        <v>90.185078662378</v>
      </c>
      <c r="PI90" s="25" t="n">
        <v>98.7849821046901</v>
      </c>
      <c r="PJ90" s="25" t="n">
        <v>97.1824094564459</v>
      </c>
      <c r="PK90" s="25" t="n">
        <v>112.508808166418</v>
      </c>
      <c r="PL90" s="25" t="n">
        <v>114.105841611701</v>
      </c>
      <c r="PM90" s="25" t="n">
        <v>0</v>
      </c>
      <c r="PN90" s="25" t="n">
        <v>65.5942667267208</v>
      </c>
      <c r="PO90" s="25" t="n">
        <v>74.9597523329711</v>
      </c>
      <c r="PP90" s="25" t="n">
        <v>118.587794887464</v>
      </c>
      <c r="PQ90" s="25" t="n">
        <v>101.326812558999</v>
      </c>
      <c r="PR90" s="25" t="n">
        <v>96.1368853057783</v>
      </c>
      <c r="PS90" s="25" t="n">
        <v>111.187901389028</v>
      </c>
      <c r="PT90" s="25" t="n">
        <v>96.2145265514693</v>
      </c>
      <c r="PU90" s="25" t="n">
        <v>83.3582255600163</v>
      </c>
      <c r="PV90" s="25" t="n">
        <v>76.1226140553814</v>
      </c>
      <c r="PW90" s="25" t="n">
        <v>91.2564917651888</v>
      </c>
      <c r="PX90" s="25" t="n">
        <v>94.9069286096081</v>
      </c>
      <c r="PY90" s="25" t="n">
        <v>84.3346963280572</v>
      </c>
      <c r="PZ90" s="25" t="n">
        <v>0</v>
      </c>
      <c r="QA90" s="25" t="n">
        <v>110.925468214287</v>
      </c>
      <c r="QB90" s="25" t="n">
        <v>132.056427381598</v>
      </c>
      <c r="QC90" s="25" t="n">
        <v>144.671142460843</v>
      </c>
      <c r="QD90" s="25" t="n">
        <v>129.405901890212</v>
      </c>
      <c r="QE90" s="25" t="n">
        <v>133.351663015448</v>
      </c>
      <c r="QF90" s="25" t="n">
        <v>134.216564579201</v>
      </c>
      <c r="QG90" s="25" t="n">
        <v>125.664240403349</v>
      </c>
      <c r="QH90" s="25" t="n">
        <v>106.412327757076</v>
      </c>
      <c r="QI90" s="25" t="n">
        <v>117.431178190468</v>
      </c>
      <c r="QJ90" s="25" t="n">
        <v>115.738998554186</v>
      </c>
      <c r="QK90" s="25" t="n">
        <v>134.161638114147</v>
      </c>
      <c r="QL90" s="25" t="n">
        <v>135.567498340902</v>
      </c>
      <c r="QM90" s="25" t="n">
        <v>0</v>
      </c>
      <c r="QN90" s="25" t="n">
        <v>71.3238558537536</v>
      </c>
      <c r="QO90" s="25" t="n">
        <v>80.5951124241873</v>
      </c>
      <c r="QP90" s="25" t="n">
        <v>128.318947667801</v>
      </c>
      <c r="QQ90" s="25" t="n">
        <v>109.586133272281</v>
      </c>
      <c r="QR90" s="25" t="n">
        <v>104.2579698083</v>
      </c>
      <c r="QS90" s="25" t="n">
        <v>120.0931617119</v>
      </c>
      <c r="QT90" s="25" t="n">
        <v>103.636866238676</v>
      </c>
      <c r="QU90" s="25" t="n">
        <v>89.5517618208339</v>
      </c>
      <c r="QV90" s="25" t="n">
        <v>82.4647392949019</v>
      </c>
      <c r="QW90" s="25" t="n">
        <v>99.310110937311</v>
      </c>
      <c r="QX90" s="25" t="n">
        <v>103.766715547054</v>
      </c>
      <c r="QY90" s="25" t="n">
        <v>90.7865374646139</v>
      </c>
      <c r="QZ90" s="25" t="n">
        <v>0</v>
      </c>
      <c r="RA90" s="23" t="n">
        <v>3.14159265358979</v>
      </c>
    </row>
    <row r="91">
      <c r="A91"/>
      <c r="B91"/>
      <c r="C91"/>
      <c r="D91" s="2"/>
      <c r="E91" t="n">
        <v>90</v>
      </c>
      <c r="F91" t="b">
        <v>1</v>
      </c>
      <c r="G91" t="s">
        <v>491</v>
      </c>
      <c r="H91" s="31" t="n">
        <v>103.9</v>
      </c>
      <c r="I91" t="n">
        <v>-74.761738</v>
      </c>
      <c r="J91" t="n">
        <v>41.577043</v>
      </c>
      <c r="K91" t="s">
        <v>496</v>
      </c>
      <c r="L91" t="s">
        <v>497</v>
      </c>
      <c r="M91" t="n">
        <v>1</v>
      </c>
      <c r="N91" t="n">
        <v>2</v>
      </c>
      <c r="O91" s="28" t="n">
        <v>0.442967932861492</v>
      </c>
      <c r="P91" s="28" t="n">
        <v>0.875752195842098</v>
      </c>
      <c r="Q91" s="28" t="n">
        <v>0.500898522405981</v>
      </c>
      <c r="R91" s="28" t="n">
        <v>0.165437232634288</v>
      </c>
      <c r="S91" s="28" t="n">
        <v>1.39621817276048</v>
      </c>
      <c r="T91" s="28" t="n">
        <v>0.851303330710218</v>
      </c>
      <c r="U91" s="28" t="n">
        <v>0.503610532556914</v>
      </c>
      <c r="V91" s="28" t="n">
        <v>1.79310093344399</v>
      </c>
      <c r="W91" s="28" t="n">
        <v>0.377223597057259</v>
      </c>
      <c r="X91" s="28" t="n">
        <v>0.28704225364944</v>
      </c>
      <c r="Y91" s="28" t="n">
        <v>0.183818065946823</v>
      </c>
      <c r="Z91" s="28" t="n">
        <v>0.590127888703186</v>
      </c>
      <c r="AA91" s="28" t="n">
        <v>0</v>
      </c>
      <c r="AB91" s="28" t="n">
        <v>0</v>
      </c>
      <c r="AC91" s="28" t="n">
        <v>0.27827019523548</v>
      </c>
      <c r="AD91" s="28" t="n">
        <v>1.32919810461326</v>
      </c>
      <c r="AE91" s="28" t="n">
        <v>1.42916597228513</v>
      </c>
      <c r="AF91" s="28" t="n">
        <v>0.797925252206758</v>
      </c>
      <c r="AG91" s="28" t="n">
        <v>0.858697849595238</v>
      </c>
      <c r="AH91" s="28" t="n">
        <v>0.3221480477536</v>
      </c>
      <c r="AI91" s="28" t="n">
        <v>0.229620778009233</v>
      </c>
      <c r="AJ91" s="28" t="n">
        <v>0.00866340582444896</v>
      </c>
      <c r="AK91" s="28" t="n">
        <v>0.0267437674260735</v>
      </c>
      <c r="AL91" s="28" t="n">
        <v>1.10139990888107</v>
      </c>
      <c r="AM91" s="28" t="n">
        <v>0</v>
      </c>
      <c r="AN91" s="28" t="n">
        <v>0.14060070776634</v>
      </c>
      <c r="AO91" s="28" t="n">
        <v>0</v>
      </c>
      <c r="AP91" s="28" t="n">
        <v>0</v>
      </c>
      <c r="AQ91" s="28" t="n">
        <v>0.0000025739637179699</v>
      </c>
      <c r="AR91" s="28" t="n">
        <v>0</v>
      </c>
      <c r="AS91" s="28" t="n">
        <v>1.02471975798194</v>
      </c>
      <c r="AT91" s="28" t="n">
        <v>1.03446471018025</v>
      </c>
      <c r="AU91" s="28" t="n">
        <v>0.452843215994582</v>
      </c>
      <c r="AV91" s="28" t="n">
        <v>0.966079330494522</v>
      </c>
      <c r="AW91" s="28" t="n">
        <v>0.552213931044059</v>
      </c>
      <c r="AX91" s="28" t="n">
        <v>0.110442614890681</v>
      </c>
      <c r="AY91" s="28" t="n">
        <v>1.27446259914678</v>
      </c>
      <c r="AZ91" s="28" t="n">
        <v>0.798455227712308</v>
      </c>
      <c r="BA91" s="28" t="n">
        <v>0.522684454511255</v>
      </c>
      <c r="BB91" s="28" t="n">
        <v>1.82794138624509</v>
      </c>
      <c r="BC91" s="28" t="n">
        <v>0.3493801857369</v>
      </c>
      <c r="BD91" s="28" t="n">
        <v>0.290423889848248</v>
      </c>
      <c r="BE91" s="28" t="n">
        <v>0.173510017935477</v>
      </c>
      <c r="BF91" s="28" t="n">
        <v>0.360758584396966</v>
      </c>
      <c r="BG91" s="28" t="n">
        <v>0</v>
      </c>
      <c r="BH91" s="28" t="n">
        <v>0</v>
      </c>
      <c r="BI91" s="28" t="n">
        <v>0.150183850833028</v>
      </c>
      <c r="BJ91" s="28" t="n">
        <v>1.49819505742603</v>
      </c>
      <c r="BK91" s="28" t="n">
        <v>1.56128701325357</v>
      </c>
      <c r="BL91" s="28" t="n">
        <v>0.902349378799296</v>
      </c>
      <c r="BM91" s="28" t="n">
        <v>0.855246702523548</v>
      </c>
      <c r="BN91" s="28" t="n">
        <v>0.244443080640933</v>
      </c>
      <c r="BO91" s="28" t="n">
        <v>0.124147348399579</v>
      </c>
      <c r="BP91" s="28" t="n">
        <v>0.088462100196457</v>
      </c>
      <c r="BQ91" s="28" t="n">
        <v>0.0144893567422956</v>
      </c>
      <c r="BR91" s="28" t="n">
        <v>0.60797697672612</v>
      </c>
      <c r="BS91" s="28" t="n">
        <v>0</v>
      </c>
      <c r="BT91" s="28" t="n">
        <v>0.387858175556135</v>
      </c>
      <c r="BU91" s="28" t="n">
        <v>0</v>
      </c>
      <c r="BV91" s="28" t="n">
        <v>0</v>
      </c>
      <c r="BW91" s="28" t="n">
        <v>0.000124106259195998</v>
      </c>
      <c r="BX91" s="28" t="n">
        <v>0</v>
      </c>
      <c r="BY91" s="28" t="n">
        <v>1.14367850154743</v>
      </c>
      <c r="BZ91" s="28" t="n">
        <v>1.16080941085346</v>
      </c>
      <c r="CA91" s="30" t="n">
        <v>0.5939066342162</v>
      </c>
      <c r="CB91" s="30" t="n">
        <v>1.43827901158593</v>
      </c>
      <c r="CC91" s="30" t="n">
        <v>0.152348224513173</v>
      </c>
      <c r="CD91" s="30" t="n">
        <v>0.007957559681698</v>
      </c>
      <c r="CE91" s="30" t="n">
        <v>0.078397212543554</v>
      </c>
      <c r="CF91" s="30" t="n">
        <v>0.096256684491979</v>
      </c>
      <c r="CG91" s="30" t="n">
        <v>0.027149321266968</v>
      </c>
      <c r="CH91" s="30" t="n">
        <v>0.319004524886878</v>
      </c>
      <c r="CI91" s="30" t="n">
        <v>0.149321266968326</v>
      </c>
      <c r="CJ91" s="30" t="n">
        <v>0.0509049773755656</v>
      </c>
      <c r="CK91" s="30" t="n">
        <v>0.0226244343891403</v>
      </c>
      <c r="CL91" s="30" t="n">
        <v>0.0294117647058823</v>
      </c>
      <c r="CM91" s="30" t="n">
        <v>0</v>
      </c>
      <c r="CN91" s="30" t="n">
        <v>0</v>
      </c>
      <c r="CO91" s="30" t="n">
        <v>0.00113122171945701</v>
      </c>
      <c r="CP91" s="30" t="n">
        <v>0.0452488687782805</v>
      </c>
      <c r="CQ91" s="30" t="n">
        <v>0.850678733031674</v>
      </c>
      <c r="CR91" s="30" t="n">
        <v>0.574533691047256</v>
      </c>
      <c r="CS91" s="30" t="n">
        <v>1.45738485745535</v>
      </c>
      <c r="CT91" s="30" t="n">
        <v>0.0397877984084881</v>
      </c>
      <c r="CU91" s="22" t="n">
        <v>44.3</v>
      </c>
      <c r="CV91" s="30" t="n">
        <v>0.504524886877828</v>
      </c>
      <c r="CW91" s="30" t="n">
        <v>0.495475113122172</v>
      </c>
      <c r="CX91" s="22" t="n">
        <v>77.8</v>
      </c>
      <c r="CY91" s="32" t="n">
        <v>86166</v>
      </c>
      <c r="CZ91" s="30" t="n">
        <v>0.962864721485411</v>
      </c>
      <c r="DA91" s="30" t="n">
        <v>0.101809954751131</v>
      </c>
      <c r="DB91" s="30" t="n">
        <v>0.898190045248869</v>
      </c>
      <c r="DC91" s="30" t="n">
        <v>0.0744186046511628</v>
      </c>
      <c r="DD91" s="30" t="n">
        <v>0.00116279069767442</v>
      </c>
      <c r="DE91" s="30" t="n">
        <v>0</v>
      </c>
      <c r="DF91" s="30" t="n">
        <v>0.87</v>
      </c>
      <c r="DG91" s="30" t="n">
        <v>0.0534883720930232</v>
      </c>
      <c r="DH91" s="30" t="n">
        <v>0.03</v>
      </c>
      <c r="DI91" s="30" t="n">
        <v>0.04</v>
      </c>
      <c r="DJ91" s="30" t="n">
        <v>0</v>
      </c>
      <c r="DK91" s="30" t="n">
        <v>0</v>
      </c>
      <c r="DL91" s="30" t="n">
        <v>0</v>
      </c>
      <c r="DM91" s="30" t="n">
        <v>0</v>
      </c>
      <c r="DN91" s="30" t="n">
        <v>0.12906976744186</v>
      </c>
      <c r="DO91" s="30" t="n">
        <v>0</v>
      </c>
      <c r="DP91" s="30" t="n">
        <v>1</v>
      </c>
      <c r="DQ91" s="30" t="n">
        <v>0</v>
      </c>
      <c r="DR91" s="30" t="n">
        <v>0</v>
      </c>
      <c r="DS91" s="30" t="n">
        <v>0.139428571428571</v>
      </c>
      <c r="DT91" s="30" t="n">
        <v>0.202051282051282</v>
      </c>
      <c r="DU91" s="30" t="n">
        <v>5.5</v>
      </c>
      <c r="DV91" s="24" t="n">
        <v>10.8</v>
      </c>
      <c r="DW91" s="24" t="n">
        <v>7.6</v>
      </c>
      <c r="DX91" t="n">
        <v>0</v>
      </c>
      <c r="DY91" t="n">
        <v>1</v>
      </c>
      <c r="DZ91" t="n">
        <v>1</v>
      </c>
      <c r="EA91" s="30" t="n">
        <v>0.0848806366047745</v>
      </c>
      <c r="EB91" s="30" t="n">
        <v>0.0006</v>
      </c>
      <c r="EC91" s="30" t="n">
        <v>0</v>
      </c>
      <c r="ED91" s="30" t="n">
        <v>0.0006</v>
      </c>
      <c r="EE91" s="24" t="n">
        <v>6.74028114754098</v>
      </c>
      <c r="EF91" s="23" t="n">
        <v>53.11011</v>
      </c>
      <c r="EG91" s="23" t="n">
        <v>2.52771496772766</v>
      </c>
      <c r="EH91" s="25" t="n">
        <v>0.043874235137934</v>
      </c>
      <c r="EI91" s="22" t="n">
        <v>39.95348423</v>
      </c>
      <c r="EJ91" s="22" t="n">
        <v>45122.8998827126</v>
      </c>
      <c r="EK91" s="30" t="n">
        <v>0.330324909747292</v>
      </c>
      <c r="EL91" s="24" t="n">
        <v>0</v>
      </c>
      <c r="EM91" s="24" t="n">
        <v>0.08018071897417</v>
      </c>
      <c r="EN91" s="23" t="n">
        <v>0</v>
      </c>
      <c r="EO91" s="23" t="n">
        <v>0</v>
      </c>
      <c r="EP91" s="22" t="n">
        <v>1.80642169699147</v>
      </c>
      <c r="EQ91" s="23" t="n">
        <v>0</v>
      </c>
      <c r="ER91" s="22" t="n">
        <v>0</v>
      </c>
      <c r="ES91" s="22" t="n">
        <v>0</v>
      </c>
      <c r="ET91" s="22" t="n">
        <v>0.1</v>
      </c>
      <c r="EU91" t="n">
        <v>0</v>
      </c>
      <c r="EV91" t="n">
        <v>0</v>
      </c>
      <c r="EW91" t="n">
        <v>1</v>
      </c>
      <c r="EX91" t="n">
        <v>0</v>
      </c>
      <c r="EY91" t="n">
        <v>0</v>
      </c>
      <c r="EZ91" s="22" t="n">
        <v>0</v>
      </c>
      <c r="FA91" s="22" t="n">
        <v>0</v>
      </c>
      <c r="FB91" s="22" t="n">
        <v>0.2</v>
      </c>
      <c r="FC91" s="22" t="n">
        <v>0</v>
      </c>
      <c r="FD91" s="22" t="n">
        <v>0</v>
      </c>
      <c r="FE91" s="22" t="n">
        <v>0</v>
      </c>
      <c r="FF91" s="22" t="n">
        <v>1</v>
      </c>
      <c r="FG91" s="22" t="n">
        <v>1</v>
      </c>
      <c r="FH91" s="23" t="n">
        <v>1</v>
      </c>
      <c r="FI91" s="27" t="n">
        <v>0.165805459022522</v>
      </c>
      <c r="FJ91" s="27" t="n">
        <v>0.747408265189121</v>
      </c>
      <c r="FK91" s="29" t="n">
        <v>20</v>
      </c>
      <c r="FL91" s="29" t="n">
        <v>43</v>
      </c>
      <c r="FM91" s="29" t="n">
        <v>28</v>
      </c>
      <c r="FN91" s="29" t="n">
        <v>58</v>
      </c>
      <c r="FO91" s="29" t="n">
        <v>75</v>
      </c>
      <c r="FP91" s="29" t="n">
        <v>57</v>
      </c>
      <c r="FQ91" s="29" t="n">
        <v>30</v>
      </c>
      <c r="FR91" s="29" t="n">
        <v>90</v>
      </c>
      <c r="FS91" s="29" t="n">
        <v>29</v>
      </c>
      <c r="FT91" s="29" t="n">
        <v>43</v>
      </c>
      <c r="FU91" s="29" t="n">
        <v>50</v>
      </c>
      <c r="FV91" s="29" t="n">
        <v>67</v>
      </c>
      <c r="FW91" s="29" t="n">
        <v>0</v>
      </c>
      <c r="FX91" s="29" t="n">
        <v>0</v>
      </c>
      <c r="FY91" s="29" t="n">
        <v>85</v>
      </c>
      <c r="FZ91" s="29" t="n">
        <v>73</v>
      </c>
      <c r="GA91" s="29" t="n">
        <v>71</v>
      </c>
      <c r="GB91" s="29" t="n">
        <v>57</v>
      </c>
      <c r="GC91" s="29" t="n">
        <v>58</v>
      </c>
      <c r="GD91" s="29"/>
      <c r="GE91" s="29"/>
      <c r="GF91" s="29"/>
      <c r="GG91" s="29"/>
      <c r="GH91" s="29"/>
      <c r="GI91" s="29" t="n">
        <v>14</v>
      </c>
      <c r="GJ91" s="29" t="n">
        <v>12</v>
      </c>
      <c r="GK91" s="29" t="n">
        <v>3</v>
      </c>
      <c r="GL91" s="29" t="n">
        <v>6</v>
      </c>
      <c r="GM91" s="29" t="n">
        <v>16</v>
      </c>
      <c r="GN91" s="29" t="n">
        <v>11</v>
      </c>
      <c r="GO91" s="29" t="n">
        <v>61</v>
      </c>
      <c r="GP91" s="29" t="n">
        <v>0</v>
      </c>
      <c r="GQ91" s="29" t="n">
        <v>29</v>
      </c>
      <c r="GR91" s="29" t="n">
        <v>0</v>
      </c>
      <c r="GS91" s="29" t="n">
        <v>0</v>
      </c>
      <c r="GT91" s="29" t="n">
        <v>25</v>
      </c>
      <c r="GU91" s="29" t="n">
        <v>0</v>
      </c>
      <c r="GV91" s="29" t="n">
        <v>23</v>
      </c>
      <c r="GW91" s="29" t="n">
        <v>54</v>
      </c>
      <c r="GX91" s="29" t="n">
        <v>34</v>
      </c>
      <c r="GY91" s="29" t="n">
        <v>48</v>
      </c>
      <c r="GZ91" s="29" t="n">
        <v>71</v>
      </c>
      <c r="HA91" s="29" t="n">
        <v>54</v>
      </c>
      <c r="HB91" s="29" t="n">
        <v>34</v>
      </c>
      <c r="HC91" s="29" t="n">
        <v>91</v>
      </c>
      <c r="HD91" s="29" t="n">
        <v>30</v>
      </c>
      <c r="HE91" s="29" t="n">
        <v>37</v>
      </c>
      <c r="HF91" s="29" t="n">
        <v>49</v>
      </c>
      <c r="HG91" s="29" t="n">
        <v>56</v>
      </c>
      <c r="HH91" s="29" t="n">
        <v>0</v>
      </c>
      <c r="HI91" s="29" t="n">
        <v>0</v>
      </c>
      <c r="HJ91" s="29" t="n">
        <v>80</v>
      </c>
      <c r="HK91" s="29" t="n">
        <v>77</v>
      </c>
      <c r="HL91" s="29" t="n">
        <v>72</v>
      </c>
      <c r="HM91" s="29" t="n">
        <v>67</v>
      </c>
      <c r="HN91" s="29" t="n">
        <v>78</v>
      </c>
      <c r="HO91" s="29"/>
      <c r="HP91" s="29"/>
      <c r="HQ91" s="29"/>
      <c r="HR91" s="29"/>
      <c r="HS91" s="29"/>
      <c r="HT91" s="29" t="n">
        <v>15</v>
      </c>
      <c r="HU91" s="29" t="n">
        <v>11</v>
      </c>
      <c r="HV91" s="29" t="n">
        <v>1</v>
      </c>
      <c r="HW91" s="29" t="n">
        <v>6</v>
      </c>
      <c r="HX91" s="29" t="n">
        <v>13</v>
      </c>
      <c r="HY91" s="29" t="n">
        <v>7</v>
      </c>
      <c r="HZ91" s="29" t="n">
        <v>26</v>
      </c>
      <c r="IA91" s="29" t="n">
        <v>0</v>
      </c>
      <c r="IB91" s="29" t="n">
        <v>54</v>
      </c>
      <c r="IC91" s="29" t="n">
        <v>0</v>
      </c>
      <c r="ID91" s="29" t="n">
        <v>0</v>
      </c>
      <c r="IE91" s="29" t="n">
        <v>24</v>
      </c>
      <c r="IF91" s="29" t="n">
        <v>0</v>
      </c>
      <c r="IG91" s="30" t="n">
        <v>1.34074408135973</v>
      </c>
      <c r="IH91" s="30" t="n">
        <v>1.64233560408366</v>
      </c>
      <c r="II91" s="30" t="n">
        <v>0.304149878065909</v>
      </c>
      <c r="IJ91" s="30" t="n">
        <v>0.048100174035725</v>
      </c>
      <c r="IK91" s="30" t="n">
        <v>0.056149686397903</v>
      </c>
      <c r="IL91" s="30" t="n">
        <v>0.113069784904606</v>
      </c>
      <c r="IM91" s="30" t="n">
        <v>0.053909359538464</v>
      </c>
      <c r="IN91" s="30" t="n">
        <v>0.17790661916291</v>
      </c>
      <c r="IO91" s="30" t="n">
        <v>0.395842858541165</v>
      </c>
      <c r="IP91" s="30" t="n">
        <v>0.177343149757091</v>
      </c>
      <c r="IQ91" s="30" t="n">
        <v>0.123080581185558</v>
      </c>
      <c r="IR91" s="30" t="n">
        <v>0.0498396453868925</v>
      </c>
      <c r="IS91" s="30" t="n">
        <v>0.00596042019166319</v>
      </c>
      <c r="IT91" s="30" t="n">
        <v>0.00151163931514645</v>
      </c>
      <c r="IU91" s="30" t="n">
        <v>0.00406519181294189</v>
      </c>
      <c r="IV91" s="30" t="n">
        <v>0.0340422308918699</v>
      </c>
      <c r="IW91" s="30" t="n">
        <v>0.595227391029681</v>
      </c>
      <c r="IX91" s="30" t="n">
        <v>0.136065075687775</v>
      </c>
      <c r="IY91" s="30" t="n">
        <v>0.195319647024088</v>
      </c>
      <c r="IZ91" s="24" t="n">
        <v>8.4472588489961</v>
      </c>
      <c r="JA91" s="23" t="n">
        <v>61.84959007995</v>
      </c>
      <c r="JB91" s="23" t="n">
        <v>7.84643888222791</v>
      </c>
      <c r="JC91" s="25" t="n">
        <v>0.191072582883461</v>
      </c>
      <c r="JD91" s="22" t="n">
        <v>4611.7525877926</v>
      </c>
      <c r="JE91" s="22" t="n">
        <v>1687230.49239205</v>
      </c>
      <c r="JF91" s="30" t="n">
        <v>0.299913689009539</v>
      </c>
      <c r="JG91" s="24" t="n">
        <v>0.394779565479419</v>
      </c>
      <c r="JH91" s="24" t="n">
        <v>0.570272513189761</v>
      </c>
      <c r="JI91" s="23" t="n">
        <v>3.53560671773353</v>
      </c>
      <c r="JJ91" s="23" t="n">
        <v>3.63748189687222</v>
      </c>
      <c r="JK91" s="22" t="n">
        <v>701805.423433166</v>
      </c>
      <c r="JL91" s="23" t="n">
        <v>2.21468892426781</v>
      </c>
      <c r="JM91" s="30" t="n">
        <v>1.2687254015397</v>
      </c>
      <c r="JN91" s="30" t="n">
        <v>1.50855609001523</v>
      </c>
      <c r="JO91" s="30" t="n">
        <v>0.275886238916739</v>
      </c>
      <c r="JP91" s="30" t="n">
        <v>0.072051532731044</v>
      </c>
      <c r="JQ91" s="30" t="n">
        <v>0.061513937400783</v>
      </c>
      <c r="JR91" s="30" t="n">
        <v>0.120553640518791</v>
      </c>
      <c r="JS91" s="30" t="n">
        <v>0.051942086726789</v>
      </c>
      <c r="JT91" s="30" t="n">
        <v>0.174515729709566</v>
      </c>
      <c r="JU91" s="30" t="n">
        <v>0.427389053713458</v>
      </c>
      <c r="JV91" s="30" t="n">
        <v>0.175278202499679</v>
      </c>
      <c r="JW91" s="30" t="n">
        <v>0.130392669301398</v>
      </c>
      <c r="JX91" s="30" t="n">
        <v>0.0815275532668092</v>
      </c>
      <c r="JY91" s="30" t="n">
        <v>0.0021710342626833</v>
      </c>
      <c r="JZ91" s="30" t="n">
        <v>0.000285093575469309</v>
      </c>
      <c r="KA91" s="30" t="n">
        <v>0.00753224606495602</v>
      </c>
      <c r="KB91" s="30" t="n">
        <v>0.0302022547424634</v>
      </c>
      <c r="KC91" s="30" t="n">
        <v>0.544857368190711</v>
      </c>
      <c r="KD91" s="30" t="n">
        <v>0.121912382929224</v>
      </c>
      <c r="KE91" s="30" t="n">
        <v>0.174060685726805</v>
      </c>
      <c r="KF91" s="24" t="n">
        <v>7.46970220837286</v>
      </c>
      <c r="KG91" s="23" t="n">
        <v>62.0991695650971</v>
      </c>
      <c r="KH91" s="23" t="n">
        <v>10.3407098335529</v>
      </c>
      <c r="KI91" s="25" t="n">
        <v>0.353404528598718</v>
      </c>
      <c r="KJ91" s="22" t="n">
        <v>451.645214631703</v>
      </c>
      <c r="KK91" s="22" t="n">
        <v>3114210.01534147</v>
      </c>
      <c r="KL91" s="30" t="n">
        <v>0.543318122877038</v>
      </c>
      <c r="KM91" s="24" t="n">
        <v>0.836777463231479</v>
      </c>
      <c r="KN91" s="24" t="n">
        <v>0.20672690180941</v>
      </c>
      <c r="KO91" s="23" t="n">
        <v>7.71030350094914</v>
      </c>
      <c r="KP91" s="23" t="n">
        <v>7.58050578356278</v>
      </c>
      <c r="KQ91" s="22" t="n">
        <v>14555.443929211</v>
      </c>
      <c r="KR91" s="24" t="n">
        <v>5.07641982913211</v>
      </c>
      <c r="KS91" s="22" t="n">
        <v>15.6</v>
      </c>
      <c r="KT91" s="22" t="n">
        <v>0.4</v>
      </c>
      <c r="KU91" s="22" t="n">
        <v>5.3</v>
      </c>
      <c r="KV91" s="22" t="n">
        <v>8.5</v>
      </c>
      <c r="KW91" s="22" t="n">
        <v>2.8</v>
      </c>
      <c r="KX91" s="22" t="n">
        <v>33.2</v>
      </c>
      <c r="KY91" s="22" t="n">
        <v>15.5</v>
      </c>
      <c r="KZ91" s="22" t="n">
        <v>5.3</v>
      </c>
      <c r="LA91" s="22" t="n">
        <v>2.4</v>
      </c>
      <c r="LB91" s="22" t="n">
        <v>3.1</v>
      </c>
      <c r="LC91" s="22" t="n">
        <v>0</v>
      </c>
      <c r="LD91" s="22" t="n">
        <v>0</v>
      </c>
      <c r="LE91" s="22" t="n">
        <v>0.1</v>
      </c>
      <c r="LF91" s="22" t="n">
        <v>4.7</v>
      </c>
      <c r="LG91" s="22" t="n">
        <v>88.4</v>
      </c>
      <c r="LH91" s="22" t="n">
        <v>2.4</v>
      </c>
      <c r="LI91" s="22" t="n">
        <v>3.1</v>
      </c>
      <c r="LJ91" s="22" t="n">
        <v>0.4</v>
      </c>
      <c r="LK91" s="22" t="n">
        <v>0</v>
      </c>
      <c r="LL91" s="22" t="n">
        <v>1.1</v>
      </c>
      <c r="LM91" s="22" t="n">
        <v>4.7</v>
      </c>
      <c r="LN91" s="22" t="n">
        <v>92.4</v>
      </c>
      <c r="LO91" s="22" t="n">
        <v>87.9</v>
      </c>
      <c r="LP91" s="22" t="n">
        <v>44.3</v>
      </c>
      <c r="LQ91" s="22" t="n">
        <v>95.2</v>
      </c>
      <c r="LR91" s="22" t="n">
        <v>21.5</v>
      </c>
      <c r="LS91" s="22" t="n">
        <v>65.1</v>
      </c>
      <c r="LT91" s="22" t="n">
        <v>102.6</v>
      </c>
      <c r="LU91" s="22" t="n">
        <v>42.7</v>
      </c>
      <c r="LV91" s="22" t="n">
        <v>1.8</v>
      </c>
      <c r="LW91" s="22" t="n">
        <v>51.5</v>
      </c>
      <c r="LX91" s="22" t="n">
        <v>52.4</v>
      </c>
      <c r="LY91" s="22" t="n">
        <v>93.4</v>
      </c>
      <c r="LZ91" s="22" t="n">
        <v>10.6</v>
      </c>
      <c r="MA91" s="22" t="n">
        <v>13.1</v>
      </c>
      <c r="MB91" s="22" t="n">
        <v>7.5</v>
      </c>
      <c r="MC91" s="22" t="n">
        <v>0.1</v>
      </c>
      <c r="MD91" s="22" t="n">
        <v>0</v>
      </c>
      <c r="ME91" s="22" t="n">
        <v>101.1</v>
      </c>
      <c r="MF91" s="22" t="n">
        <v>0</v>
      </c>
      <c r="MG91" s="22" t="n">
        <v>5.4</v>
      </c>
      <c r="MH91" s="22" t="n">
        <v>0</v>
      </c>
      <c r="MI91" s="22" t="n">
        <v>0.4</v>
      </c>
      <c r="MJ91" s="22" t="n">
        <v>0</v>
      </c>
      <c r="MK91" s="22" t="n">
        <v>0</v>
      </c>
      <c r="ML91" s="29" t="n">
        <v>13</v>
      </c>
      <c r="MM91" s="29" t="n">
        <v>10</v>
      </c>
      <c r="MN91" s="29" t="n">
        <v>3</v>
      </c>
      <c r="MO91" s="29" t="n">
        <v>5</v>
      </c>
      <c r="MP91" s="29" t="n">
        <v>13</v>
      </c>
      <c r="MQ91" s="29" t="n">
        <v>10</v>
      </c>
      <c r="MR91" s="29" t="n">
        <v>41</v>
      </c>
      <c r="MS91" s="29" t="n">
        <v>0</v>
      </c>
      <c r="MT91" s="29" t="n">
        <v>33</v>
      </c>
      <c r="MU91" s="29" t="n">
        <v>0</v>
      </c>
      <c r="MV91" s="29" t="n">
        <v>0</v>
      </c>
      <c r="MW91" s="29" t="n">
        <v>20</v>
      </c>
      <c r="MX91" s="29" t="n">
        <v>0</v>
      </c>
      <c r="MY91" s="29" t="n">
        <v>15</v>
      </c>
      <c r="MZ91" s="29" t="n">
        <v>12</v>
      </c>
      <c r="NA91" s="29" t="n">
        <v>3</v>
      </c>
      <c r="NB91" s="29" t="n">
        <v>5</v>
      </c>
      <c r="NC91" s="29" t="n">
        <v>17</v>
      </c>
      <c r="ND91" s="29" t="n">
        <v>10</v>
      </c>
      <c r="NE91" s="29" t="n">
        <v>58</v>
      </c>
      <c r="NF91" s="29" t="n">
        <v>0</v>
      </c>
      <c r="NG91" s="29" t="n">
        <v>35</v>
      </c>
      <c r="NH91" s="29" t="n">
        <v>0</v>
      </c>
      <c r="NI91" s="29" t="n">
        <v>0</v>
      </c>
      <c r="NJ91" s="29" t="n">
        <v>26</v>
      </c>
      <c r="NK91" s="29" t="n">
        <v>0</v>
      </c>
      <c r="NL91" s="29" t="n">
        <v>18</v>
      </c>
      <c r="NM91" s="29" t="n">
        <v>13</v>
      </c>
      <c r="NN91" s="29" t="n">
        <v>3</v>
      </c>
      <c r="NO91" s="29" t="n">
        <v>8</v>
      </c>
      <c r="NP91" s="29" t="n">
        <v>15</v>
      </c>
      <c r="NQ91" s="29" t="n">
        <v>9</v>
      </c>
      <c r="NR91" s="29" t="n">
        <v>22</v>
      </c>
      <c r="NS91" s="29" t="n">
        <v>0</v>
      </c>
      <c r="NT91" s="29" t="n">
        <v>60</v>
      </c>
      <c r="NU91" s="29" t="n">
        <v>0</v>
      </c>
      <c r="NV91" s="29" t="n">
        <v>0</v>
      </c>
      <c r="NW91" s="29" t="n">
        <v>22</v>
      </c>
      <c r="NX91" s="29" t="n">
        <v>0</v>
      </c>
      <c r="NY91" s="29" t="n">
        <v>18</v>
      </c>
      <c r="NZ91" s="29" t="n">
        <v>13</v>
      </c>
      <c r="OA91" s="29" t="n">
        <v>1</v>
      </c>
      <c r="OB91" s="29" t="n">
        <v>7</v>
      </c>
      <c r="OC91" s="29" t="n">
        <v>18</v>
      </c>
      <c r="OD91" s="29" t="n">
        <v>8</v>
      </c>
      <c r="OE91" s="29" t="n">
        <v>31</v>
      </c>
      <c r="OF91" s="29" t="n">
        <v>0</v>
      </c>
      <c r="OG91" s="29" t="n">
        <v>66</v>
      </c>
      <c r="OH91" s="29" t="n">
        <v>0</v>
      </c>
      <c r="OI91" s="29" t="n">
        <v>0</v>
      </c>
      <c r="OJ91" s="29" t="n">
        <v>30</v>
      </c>
      <c r="OK91" s="29" t="n">
        <v>0</v>
      </c>
      <c r="OL91" s="22" t="n">
        <v>1</v>
      </c>
      <c r="OM91" s="22" t="n">
        <v>9</v>
      </c>
      <c r="ON91" s="24" t="n">
        <v>1</v>
      </c>
      <c r="OO91" s="22" t="n">
        <v>14.3</v>
      </c>
      <c r="OP91" s="22" t="n">
        <v>102.9</v>
      </c>
      <c r="OQ91" s="23" t="n">
        <v>466451.5</v>
      </c>
      <c r="OR91" s="23" t="n">
        <v>16681624.8</v>
      </c>
      <c r="OS91" s="23" t="n">
        <v>0</v>
      </c>
      <c r="OT91" s="30" t="n">
        <v>0.0226244343891403</v>
      </c>
      <c r="OU91" s="30" t="n">
        <v>0.0294117647058823</v>
      </c>
      <c r="OV91" s="30" t="n">
        <v>0.00339366515837104</v>
      </c>
      <c r="OW91" s="30" t="n">
        <v>0</v>
      </c>
      <c r="OX91" s="30" t="n">
        <v>0.0101809954751131</v>
      </c>
      <c r="OY91" s="30" t="n">
        <v>0.0452488687782805</v>
      </c>
      <c r="OZ91" s="30" t="n">
        <v>0.889140271493213</v>
      </c>
      <c r="PA91" s="25" t="n">
        <v>8.3146928790268</v>
      </c>
      <c r="PB91" s="25" t="n">
        <v>7.1268796105944</v>
      </c>
      <c r="PC91" s="25" t="n">
        <v>1.7817199026486</v>
      </c>
      <c r="PD91" s="25" t="n">
        <v>3.5634398052972</v>
      </c>
      <c r="PE91" s="25" t="n">
        <v>9.5025061474592</v>
      </c>
      <c r="PF91" s="25" t="n">
        <v>6.5329729763782</v>
      </c>
      <c r="PG91" s="25" t="n">
        <v>36.2283046871882</v>
      </c>
      <c r="PH91" s="25" t="n">
        <v>0</v>
      </c>
      <c r="PI91" s="25" t="n">
        <v>17.2232923922698</v>
      </c>
      <c r="PJ91" s="25" t="n">
        <v>0</v>
      </c>
      <c r="PK91" s="25" t="n">
        <v>0</v>
      </c>
      <c r="PL91" s="25" t="n">
        <v>14.847665855405</v>
      </c>
      <c r="PM91" s="25" t="n">
        <v>0</v>
      </c>
      <c r="PN91" s="25" t="n">
        <v>8.61800536570885</v>
      </c>
      <c r="PO91" s="25" t="n">
        <v>6.31987060151982</v>
      </c>
      <c r="PP91" s="25" t="n">
        <v>0.574533691047256</v>
      </c>
      <c r="PQ91" s="25" t="n">
        <v>3.44720214628354</v>
      </c>
      <c r="PR91" s="25" t="n">
        <v>7.46893798361433</v>
      </c>
      <c r="PS91" s="25" t="n">
        <v>4.0217358373308</v>
      </c>
      <c r="PT91" s="25" t="n">
        <v>14.9378759672287</v>
      </c>
      <c r="PU91" s="25" t="n">
        <v>0</v>
      </c>
      <c r="PV91" s="25" t="n">
        <v>31.0248193165518</v>
      </c>
      <c r="PW91" s="25" t="n">
        <v>0</v>
      </c>
      <c r="PX91" s="25" t="n">
        <v>0</v>
      </c>
      <c r="PY91" s="25" t="n">
        <v>13.7888085851342</v>
      </c>
      <c r="PZ91" s="25" t="n">
        <v>0</v>
      </c>
      <c r="QA91" s="25" t="n">
        <v>20.135906162203</v>
      </c>
      <c r="QB91" s="25" t="n">
        <v>17.2593481390311</v>
      </c>
      <c r="QC91" s="25" t="n">
        <v>4.31483703475778</v>
      </c>
      <c r="QD91" s="25" t="n">
        <v>8.62967406951556</v>
      </c>
      <c r="QE91" s="25" t="n">
        <v>23.0124641853748</v>
      </c>
      <c r="QF91" s="25" t="n">
        <v>15.8210691274452</v>
      </c>
      <c r="QG91" s="25" t="n">
        <v>87.7350197067415</v>
      </c>
      <c r="QH91" s="25" t="n">
        <v>0</v>
      </c>
      <c r="QI91" s="25" t="n">
        <v>41.7100913359919</v>
      </c>
      <c r="QJ91" s="25" t="n">
        <v>0</v>
      </c>
      <c r="QK91" s="25" t="n">
        <v>0</v>
      </c>
      <c r="QL91" s="25" t="n">
        <v>35.9569752896482</v>
      </c>
      <c r="QM91" s="25" t="n">
        <v>0</v>
      </c>
      <c r="QN91" s="25" t="n">
        <v>21.8607728618302</v>
      </c>
      <c r="QO91" s="25" t="n">
        <v>16.0312334320088</v>
      </c>
      <c r="QP91" s="25" t="n">
        <v>1.45738485745535</v>
      </c>
      <c r="QQ91" s="25" t="n">
        <v>8.74430914473208</v>
      </c>
      <c r="QR91" s="25" t="n">
        <v>18.9460031469195</v>
      </c>
      <c r="QS91" s="25" t="n">
        <v>10.2016940021874</v>
      </c>
      <c r="QT91" s="25" t="n">
        <v>37.892006293839</v>
      </c>
      <c r="QU91" s="25" t="n">
        <v>0</v>
      </c>
      <c r="QV91" s="25" t="n">
        <v>78.6987823025887</v>
      </c>
      <c r="QW91" s="25" t="n">
        <v>0</v>
      </c>
      <c r="QX91" s="25" t="n">
        <v>0</v>
      </c>
      <c r="QY91" s="25" t="n">
        <v>34.9772365789283</v>
      </c>
      <c r="QZ91" s="25" t="n">
        <v>0</v>
      </c>
      <c r="RA91" s="23" t="n">
        <v>3.14159265358979</v>
      </c>
    </row>
    <row r="92">
      <c r="A92"/>
      <c r="B92"/>
      <c r="C92"/>
      <c r="D92" s="2"/>
      <c r="E92" t="n">
        <v>91</v>
      </c>
      <c r="F92" t="b">
        <v>1</v>
      </c>
      <c r="G92" t="s">
        <v>491</v>
      </c>
      <c r="H92" s="31" t="n">
        <v>40264</v>
      </c>
      <c r="I92" t="n">
        <v>-71.33048</v>
      </c>
      <c r="J92" t="n">
        <v>42.64065</v>
      </c>
      <c r="K92" t="s">
        <v>557</v>
      </c>
      <c r="L92" t="s">
        <v>558</v>
      </c>
      <c r="M92" t="n">
        <v>1</v>
      </c>
      <c r="N92" t="n">
        <v>1</v>
      </c>
      <c r="O92" s="28" t="n">
        <v>1.41325677014049</v>
      </c>
      <c r="P92" s="28" t="n">
        <v>1.31952763290828</v>
      </c>
      <c r="Q92" s="28" t="n">
        <v>1.23063776145118</v>
      </c>
      <c r="R92" s="28" t="n">
        <v>2.4956321625444</v>
      </c>
      <c r="S92" s="28" t="n">
        <v>0.941581446021605</v>
      </c>
      <c r="T92" s="28" t="n">
        <v>1.94019611039405</v>
      </c>
      <c r="U92" s="28" t="n">
        <v>0.971269971977826</v>
      </c>
      <c r="V92" s="28" t="n">
        <v>0.623146472968251</v>
      </c>
      <c r="W92" s="28" t="n">
        <v>1.59149770109802</v>
      </c>
      <c r="X92" s="28" t="n">
        <v>0.972444766523108</v>
      </c>
      <c r="Y92" s="28" t="n">
        <v>0.731036653098067</v>
      </c>
      <c r="Z92" s="28" t="n">
        <v>6.50097249021273</v>
      </c>
      <c r="AA92" s="28" t="n">
        <v>0.0466158246312576</v>
      </c>
      <c r="AB92" s="28" t="n">
        <v>0.345028299726459</v>
      </c>
      <c r="AC92" s="28" t="n">
        <v>1.6744651312943</v>
      </c>
      <c r="AD92" s="28" t="n">
        <v>1.05567616050763</v>
      </c>
      <c r="AE92" s="28" t="n">
        <v>0.621639740058964</v>
      </c>
      <c r="AF92" s="28" t="n">
        <v>0.747424630207743</v>
      </c>
      <c r="AG92" s="28" t="n">
        <v>0.872836822595442</v>
      </c>
      <c r="AH92" s="28" t="n">
        <v>1.98962587435483</v>
      </c>
      <c r="AI92" s="28" t="n">
        <v>0.959594773135464</v>
      </c>
      <c r="AJ92" s="28" t="n">
        <v>0.0537820560370479</v>
      </c>
      <c r="AK92" s="28" t="n">
        <v>4.16436768417281</v>
      </c>
      <c r="AL92" s="28" t="n">
        <v>2.26199730876078</v>
      </c>
      <c r="AM92" s="28" t="n">
        <v>2.38683483142692</v>
      </c>
      <c r="AN92" s="28" t="n">
        <v>0</v>
      </c>
      <c r="AO92" s="28" t="n">
        <v>2.74995255505808</v>
      </c>
      <c r="AP92" s="28" t="n">
        <v>1.93151302716268</v>
      </c>
      <c r="AQ92" s="28" t="n">
        <v>0.000357098472314326</v>
      </c>
      <c r="AR92" s="28" t="n">
        <v>0</v>
      </c>
      <c r="AS92" s="28" t="n">
        <v>1.12047251193141</v>
      </c>
      <c r="AT92" s="28" t="n">
        <v>1.07364557663613</v>
      </c>
      <c r="AU92" s="28" t="n">
        <v>1.8752193793061</v>
      </c>
      <c r="AV92" s="28" t="n">
        <v>1.5737184571851</v>
      </c>
      <c r="AW92" s="28" t="n">
        <v>1.68863910147743</v>
      </c>
      <c r="AX92" s="28" t="n">
        <v>1.97452881780777</v>
      </c>
      <c r="AY92" s="28" t="n">
        <v>0.980333665019844</v>
      </c>
      <c r="AZ92" s="28" t="n">
        <v>2.40424168764978</v>
      </c>
      <c r="BA92" s="28" t="n">
        <v>1.0875204093862</v>
      </c>
      <c r="BB92" s="28" t="n">
        <v>0.624701822258531</v>
      </c>
      <c r="BC92" s="28" t="n">
        <v>2.0247020271625</v>
      </c>
      <c r="BD92" s="28" t="n">
        <v>1.35748898177815</v>
      </c>
      <c r="BE92" s="28" t="n">
        <v>1.35066701212194</v>
      </c>
      <c r="BF92" s="28" t="n">
        <v>4.80110204069531</v>
      </c>
      <c r="BG92" s="28" t="n">
        <v>0.265239553841924</v>
      </c>
      <c r="BH92" s="28" t="n">
        <v>1.5458584330928</v>
      </c>
      <c r="BI92" s="28" t="n">
        <v>0.68261627358202</v>
      </c>
      <c r="BJ92" s="28" t="n">
        <v>0.929849995089823</v>
      </c>
      <c r="BK92" s="28" t="n">
        <v>0.543005672533473</v>
      </c>
      <c r="BL92" s="28" t="n">
        <v>0.968157536664184</v>
      </c>
      <c r="BM92" s="28" t="n">
        <v>0.951526449466531</v>
      </c>
      <c r="BN92" s="28" t="n">
        <v>1.7695740812556</v>
      </c>
      <c r="BO92" s="28" t="n">
        <v>1.0400687595776</v>
      </c>
      <c r="BP92" s="28" t="n">
        <v>0.090028898275537</v>
      </c>
      <c r="BQ92" s="28" t="n">
        <v>1.15783655435348</v>
      </c>
      <c r="BR92" s="28" t="n">
        <v>1.3359977608035</v>
      </c>
      <c r="BS92" s="28" t="n">
        <v>2.79120713908654</v>
      </c>
      <c r="BT92" s="28" t="n">
        <v>0</v>
      </c>
      <c r="BU92" s="28" t="n">
        <v>0.868423728962386</v>
      </c>
      <c r="BV92" s="28" t="n">
        <v>2.10771176016</v>
      </c>
      <c r="BW92" s="28" t="n">
        <v>0.329141746625278</v>
      </c>
      <c r="BX92" s="28" t="n">
        <v>0</v>
      </c>
      <c r="BY92" s="28" t="n">
        <v>1.26100063188856</v>
      </c>
      <c r="BZ92" s="28" t="n">
        <v>1.20138686484436</v>
      </c>
      <c r="CA92" s="30" t="n">
        <v>1.89481565000743</v>
      </c>
      <c r="CB92" s="30" t="n">
        <v>2.1671072120975</v>
      </c>
      <c r="CC92" s="30" t="n">
        <v>0.374298325088679</v>
      </c>
      <c r="CD92" s="30" t="n">
        <v>0.120040341347539</v>
      </c>
      <c r="CE92" s="30" t="n">
        <v>0.0528695029121971</v>
      </c>
      <c r="CF92" s="30" t="n">
        <v>0.219377556875008</v>
      </c>
      <c r="CG92" s="30" t="n">
        <v>0.0523605421282665</v>
      </c>
      <c r="CH92" s="30" t="n">
        <v>0.110861882249073</v>
      </c>
      <c r="CI92" s="30" t="n">
        <v>0.629982999364334</v>
      </c>
      <c r="CJ92" s="30" t="n">
        <v>0.172456417860007</v>
      </c>
      <c r="CK92" s="30" t="n">
        <v>0.0899764161312554</v>
      </c>
      <c r="CL92" s="30" t="n">
        <v>0.324006163582146</v>
      </c>
      <c r="CM92" s="30" t="n">
        <v>0.000277849902383178</v>
      </c>
      <c r="CN92" s="30" t="n">
        <v>0.00052155834270465</v>
      </c>
      <c r="CO92" s="30" t="n">
        <v>0.00680702194279425</v>
      </c>
      <c r="CP92" s="30" t="n">
        <v>0.0359375716030433</v>
      </c>
      <c r="CQ92" s="30" t="n">
        <v>0.370017000635666</v>
      </c>
      <c r="CR92" s="30" t="n">
        <v>2.22348370894291</v>
      </c>
      <c r="CS92" s="30" t="n">
        <v>2.38544287537168</v>
      </c>
      <c r="CT92" s="30" t="n">
        <v>0.191390337870352</v>
      </c>
      <c r="CU92" s="22" t="n">
        <v>14633.4</v>
      </c>
      <c r="CV92" s="30" t="n">
        <v>0.506577988524911</v>
      </c>
      <c r="CW92" s="30" t="n">
        <v>0.493422011475089</v>
      </c>
      <c r="CX92" s="22" t="n">
        <v>72.1738715750028</v>
      </c>
      <c r="CY92" s="32" t="n">
        <v>33045.5002929287</v>
      </c>
      <c r="CZ92" s="30" t="n">
        <v>0.370384007704357</v>
      </c>
      <c r="DA92" s="30" t="n">
        <v>0.185108139057622</v>
      </c>
      <c r="DB92" s="30" t="n">
        <v>0.814891860942378</v>
      </c>
      <c r="DC92" s="30" t="n">
        <v>0.090822328057253</v>
      </c>
      <c r="DD92" s="30" t="n">
        <v>0.229934070842919</v>
      </c>
      <c r="DE92" s="30" t="n">
        <v>0.0279327297410994</v>
      </c>
      <c r="DF92" s="30" t="n">
        <v>0.543386042235131</v>
      </c>
      <c r="DG92" s="30" t="n">
        <v>0.109392273707661</v>
      </c>
      <c r="DH92" s="30" t="n">
        <v>0.0142141639531844</v>
      </c>
      <c r="DI92" s="30" t="n">
        <v>0.00136741261397999</v>
      </c>
      <c r="DJ92" s="30" t="n">
        <v>0.0729462778469663</v>
      </c>
      <c r="DK92" s="30" t="n">
        <v>0.0222792387683409</v>
      </c>
      <c r="DL92" s="30" t="n">
        <v>0.198626131073582</v>
      </c>
      <c r="DM92" s="30" t="n">
        <v>0.00282678808919564</v>
      </c>
      <c r="DN92" s="30" t="n">
        <v>0.458081402348933</v>
      </c>
      <c r="DO92" s="30" t="n">
        <v>0.403418089540504</v>
      </c>
      <c r="DP92" s="30" t="n">
        <v>0.190618013211533</v>
      </c>
      <c r="DQ92" s="30" t="n">
        <v>0.398919235672456</v>
      </c>
      <c r="DR92" s="30" t="n">
        <v>0.00704466157550732</v>
      </c>
      <c r="DS92" s="30" t="n">
        <v>0.152457177142019</v>
      </c>
      <c r="DT92" s="30" t="n">
        <v>0.209704075057542</v>
      </c>
      <c r="DU92" s="30" t="n">
        <v>4.67768907488066</v>
      </c>
      <c r="DV92" s="24" t="n">
        <v>10.9699385913552</v>
      </c>
      <c r="DW92" s="24" t="n">
        <v>4.62029109287041</v>
      </c>
      <c r="DX92" t="n">
        <v>1</v>
      </c>
      <c r="DY92" t="n">
        <v>1</v>
      </c>
      <c r="DZ92" t="n">
        <v>1</v>
      </c>
      <c r="EA92" s="30" t="n">
        <v>0.159094388441608</v>
      </c>
      <c r="EB92" s="30" t="n">
        <v>0.0530525040546354</v>
      </c>
      <c r="EC92" s="30" t="n">
        <v>0</v>
      </c>
      <c r="ED92" s="30" t="n">
        <v>0.0884968012787452</v>
      </c>
      <c r="EE92" s="24" t="n">
        <v>6.31368932147999</v>
      </c>
      <c r="EF92" s="23" t="n">
        <v>53.9845996842141</v>
      </c>
      <c r="EG92" s="23" t="n">
        <v>15.6114778216245</v>
      </c>
      <c r="EH92" s="25" t="n">
        <v>0.183352251824462</v>
      </c>
      <c r="EI92" s="22" t="n">
        <v>248.029536105662</v>
      </c>
      <c r="EJ92" s="22" t="n">
        <v>7026248.13826844</v>
      </c>
      <c r="EK92" s="30" t="n">
        <v>0.678403957400096</v>
      </c>
      <c r="EL92" s="24" t="n">
        <v>0.942273617621861</v>
      </c>
      <c r="EM92" s="24" t="n">
        <v>0</v>
      </c>
      <c r="EN92" s="23" t="n">
        <v>9.72275072711185</v>
      </c>
      <c r="EO92" s="23" t="n">
        <v>7.02584366987713</v>
      </c>
      <c r="EP92" s="22" t="n">
        <v>250.613644569892</v>
      </c>
      <c r="EQ92" s="23" t="n">
        <v>0</v>
      </c>
      <c r="ER92" s="22" t="n">
        <v>10.2</v>
      </c>
      <c r="ES92" s="22" t="n">
        <v>2</v>
      </c>
      <c r="ET92" s="22" t="n">
        <v>21.3</v>
      </c>
      <c r="EU92" t="n">
        <v>0</v>
      </c>
      <c r="EV92" t="n">
        <v>1</v>
      </c>
      <c r="EW92" t="n">
        <v>1</v>
      </c>
      <c r="EX92" t="n">
        <v>1</v>
      </c>
      <c r="EY92" t="n">
        <v>1</v>
      </c>
      <c r="EZ92" s="22" t="n">
        <v>0</v>
      </c>
      <c r="FA92" s="22" t="n">
        <v>2.7</v>
      </c>
      <c r="FB92" s="22" t="n">
        <v>27</v>
      </c>
      <c r="FC92" s="22" t="n">
        <v>27.1</v>
      </c>
      <c r="FD92" s="22" t="n">
        <v>27.5</v>
      </c>
      <c r="FE92" s="22" t="n">
        <v>12.8</v>
      </c>
      <c r="FF92" s="22" t="n">
        <v>1</v>
      </c>
      <c r="FG92" s="22" t="n">
        <v>1</v>
      </c>
      <c r="FH92" s="23" t="n">
        <v>1</v>
      </c>
      <c r="FI92" s="27" t="n">
        <v>0.0637965425848961</v>
      </c>
      <c r="FJ92" s="27" t="n">
        <v>0.68899317736172</v>
      </c>
      <c r="FK92" s="29" t="n">
        <v>75</v>
      </c>
      <c r="FL92" s="29" t="n">
        <v>80</v>
      </c>
      <c r="FM92" s="29" t="n">
        <v>67</v>
      </c>
      <c r="FN92" s="29" t="n">
        <v>87</v>
      </c>
      <c r="FO92" s="29" t="n">
        <v>61</v>
      </c>
      <c r="FP92" s="29" t="n">
        <v>84</v>
      </c>
      <c r="FQ92" s="29" t="n">
        <v>55</v>
      </c>
      <c r="FR92" s="29" t="n">
        <v>29</v>
      </c>
      <c r="FS92" s="29" t="n">
        <v>74</v>
      </c>
      <c r="FT92" s="29" t="n">
        <v>68</v>
      </c>
      <c r="FU92" s="29" t="n">
        <v>69</v>
      </c>
      <c r="FV92" s="29" t="n">
        <v>96</v>
      </c>
      <c r="FW92" s="29" t="n">
        <v>83</v>
      </c>
      <c r="FX92" s="29" t="n">
        <v>95</v>
      </c>
      <c r="FY92" s="29" t="n">
        <v>88</v>
      </c>
      <c r="FZ92" s="29" t="n">
        <v>67</v>
      </c>
      <c r="GA92" s="29" t="n">
        <v>26</v>
      </c>
      <c r="GB92" s="29" t="n">
        <v>65</v>
      </c>
      <c r="GC92" s="29" t="n">
        <v>65</v>
      </c>
      <c r="GD92" s="29"/>
      <c r="GE92" s="29"/>
      <c r="GF92" s="29"/>
      <c r="GG92" s="29"/>
      <c r="GH92" s="29"/>
      <c r="GI92" s="29" t="n">
        <v>8</v>
      </c>
      <c r="GJ92" s="29" t="n">
        <v>17</v>
      </c>
      <c r="GK92" s="29" t="n">
        <v>97</v>
      </c>
      <c r="GL92" s="29" t="n">
        <v>59</v>
      </c>
      <c r="GM92" s="29" t="n">
        <v>35</v>
      </c>
      <c r="GN92" s="29" t="n">
        <v>96</v>
      </c>
      <c r="GO92" s="29" t="n">
        <v>85</v>
      </c>
      <c r="GP92" s="29" t="n">
        <v>91</v>
      </c>
      <c r="GQ92" s="29" t="n">
        <v>0</v>
      </c>
      <c r="GR92" s="29" t="n">
        <v>90</v>
      </c>
      <c r="GS92" s="29" t="n">
        <v>84</v>
      </c>
      <c r="GT92" s="29" t="n">
        <v>63</v>
      </c>
      <c r="GU92" s="29" t="n">
        <v>0</v>
      </c>
      <c r="GV92" s="29" t="n">
        <v>85</v>
      </c>
      <c r="GW92" s="29" t="n">
        <v>87</v>
      </c>
      <c r="GX92" s="29" t="n">
        <v>80</v>
      </c>
      <c r="GY92" s="29" t="n">
        <v>82</v>
      </c>
      <c r="GZ92" s="29" t="n">
        <v>62</v>
      </c>
      <c r="HA92" s="29" t="n">
        <v>88</v>
      </c>
      <c r="HB92" s="29" t="n">
        <v>61</v>
      </c>
      <c r="HC92" s="29" t="n">
        <v>27</v>
      </c>
      <c r="HD92" s="29" t="n">
        <v>85</v>
      </c>
      <c r="HE92" s="29" t="n">
        <v>76</v>
      </c>
      <c r="HF92" s="29" t="n">
        <v>79</v>
      </c>
      <c r="HG92" s="29" t="n">
        <v>96</v>
      </c>
      <c r="HH92" s="29" t="n">
        <v>93</v>
      </c>
      <c r="HI92" s="29" t="n">
        <v>98</v>
      </c>
      <c r="HJ92" s="29" t="n">
        <v>78</v>
      </c>
      <c r="HK92" s="29" t="n">
        <v>63</v>
      </c>
      <c r="HL92" s="29" t="n">
        <v>14</v>
      </c>
      <c r="HM92" s="29" t="n">
        <v>75</v>
      </c>
      <c r="HN92" s="29" t="n">
        <v>86</v>
      </c>
      <c r="HO92" s="29"/>
      <c r="HP92" s="29"/>
      <c r="HQ92" s="29"/>
      <c r="HR92" s="29"/>
      <c r="HS92" s="29"/>
      <c r="HT92" s="29" t="n">
        <v>32</v>
      </c>
      <c r="HU92" s="29" t="n">
        <v>6</v>
      </c>
      <c r="HV92" s="29" t="n">
        <v>94</v>
      </c>
      <c r="HW92" s="29" t="n">
        <v>62</v>
      </c>
      <c r="HX92" s="29" t="n">
        <v>17</v>
      </c>
      <c r="HY92" s="29" t="n">
        <v>68</v>
      </c>
      <c r="HZ92" s="29" t="n">
        <v>68</v>
      </c>
      <c r="IA92" s="29" t="n">
        <v>91</v>
      </c>
      <c r="IB92" s="29" t="n">
        <v>0</v>
      </c>
      <c r="IC92" s="29" t="n">
        <v>68</v>
      </c>
      <c r="ID92" s="29" t="n">
        <v>85</v>
      </c>
      <c r="IE92" s="29" t="n">
        <v>90</v>
      </c>
      <c r="IF92" s="29" t="n">
        <v>0</v>
      </c>
      <c r="IG92" s="30" t="n">
        <v>1.34074408135973</v>
      </c>
      <c r="IH92" s="30" t="n">
        <v>1.64233560408366</v>
      </c>
      <c r="II92" s="30" t="n">
        <v>0.304149878065909</v>
      </c>
      <c r="IJ92" s="30" t="n">
        <v>0.048100174035725</v>
      </c>
      <c r="IK92" s="30" t="n">
        <v>0.056149686397903</v>
      </c>
      <c r="IL92" s="30" t="n">
        <v>0.113069784904606</v>
      </c>
      <c r="IM92" s="30" t="n">
        <v>0.053909359538464</v>
      </c>
      <c r="IN92" s="30" t="n">
        <v>0.17790661916291</v>
      </c>
      <c r="IO92" s="30" t="n">
        <v>0.395842858541165</v>
      </c>
      <c r="IP92" s="30" t="n">
        <v>0.177343149757091</v>
      </c>
      <c r="IQ92" s="30" t="n">
        <v>0.123080581185558</v>
      </c>
      <c r="IR92" s="30" t="n">
        <v>0.0498396453868925</v>
      </c>
      <c r="IS92" s="30" t="n">
        <v>0.00596042019166319</v>
      </c>
      <c r="IT92" s="30" t="n">
        <v>0.00151163931514645</v>
      </c>
      <c r="IU92" s="30" t="n">
        <v>0.00406519181294189</v>
      </c>
      <c r="IV92" s="30" t="n">
        <v>0.0340422308918699</v>
      </c>
      <c r="IW92" s="30" t="n">
        <v>0.595227391029681</v>
      </c>
      <c r="IX92" s="30" t="n">
        <v>0.136065075687775</v>
      </c>
      <c r="IY92" s="30" t="n">
        <v>0.195319647024088</v>
      </c>
      <c r="IZ92" s="24" t="n">
        <v>8.4472588489961</v>
      </c>
      <c r="JA92" s="23" t="n">
        <v>61.84959007995</v>
      </c>
      <c r="JB92" s="23" t="n">
        <v>7.84643888222791</v>
      </c>
      <c r="JC92" s="25" t="n">
        <v>0.191072582883461</v>
      </c>
      <c r="JD92" s="22" t="n">
        <v>4611.7525877926</v>
      </c>
      <c r="JE92" s="22" t="n">
        <v>1687230.49239205</v>
      </c>
      <c r="JF92" s="30" t="n">
        <v>0.299913689009539</v>
      </c>
      <c r="JG92" s="24" t="n">
        <v>0.394779565479419</v>
      </c>
      <c r="JH92" s="24" t="n">
        <v>0.570272513189761</v>
      </c>
      <c r="JI92" s="23" t="n">
        <v>3.53560671773353</v>
      </c>
      <c r="JJ92" s="23" t="n">
        <v>3.63748189687222</v>
      </c>
      <c r="JK92" s="22" t="n">
        <v>701805.423433166</v>
      </c>
      <c r="JL92" s="23" t="n">
        <v>2.21468892426781</v>
      </c>
      <c r="JM92" s="30" t="n">
        <v>1.18571924622797</v>
      </c>
      <c r="JN92" s="30" t="n">
        <v>1.51580027830295</v>
      </c>
      <c r="JO92" s="30" t="n">
        <v>0.221656791413391</v>
      </c>
      <c r="JP92" s="30" t="n">
        <v>0.060794423593581</v>
      </c>
      <c r="JQ92" s="30" t="n">
        <v>0.053930110531425</v>
      </c>
      <c r="JR92" s="30" t="n">
        <v>0.091246049846784</v>
      </c>
      <c r="JS92" s="30" t="n">
        <v>0.048146721363895</v>
      </c>
      <c r="JT92" s="30" t="n">
        <v>0.177463676747838</v>
      </c>
      <c r="JU92" s="30" t="n">
        <v>0.31114850032882</v>
      </c>
      <c r="JV92" s="30" t="n">
        <v>0.127040749630328</v>
      </c>
      <c r="JW92" s="30" t="n">
        <v>0.0666162831576818</v>
      </c>
      <c r="JX92" s="30" t="n">
        <v>0.0674857898948597</v>
      </c>
      <c r="JY92" s="30" t="n">
        <v>0.0010475432429236</v>
      </c>
      <c r="JZ92" s="30" t="n">
        <v>0.000337390754249837</v>
      </c>
      <c r="KA92" s="30" t="n">
        <v>0.00997195965908414</v>
      </c>
      <c r="KB92" s="30" t="n">
        <v>0.0386487839896925</v>
      </c>
      <c r="KC92" s="30" t="n">
        <v>0.681423821797841</v>
      </c>
      <c r="KD92" s="30" t="n">
        <v>0.120901745238374</v>
      </c>
      <c r="KE92" s="30" t="n">
        <v>0.174551662910606</v>
      </c>
      <c r="KF92" s="24" t="n">
        <v>6.52134501088944</v>
      </c>
      <c r="KG92" s="23" t="n">
        <v>56.7347336634524</v>
      </c>
      <c r="KH92" s="23" t="n">
        <v>8.82216686319647</v>
      </c>
      <c r="KI92" s="25" t="n">
        <v>0.176288586822785</v>
      </c>
      <c r="KJ92" s="22" t="n">
        <v>2754.99912646446</v>
      </c>
      <c r="KK92" s="22" t="n">
        <v>6068428.32163974</v>
      </c>
      <c r="KL92" s="30" t="n">
        <v>0.507788244339636</v>
      </c>
      <c r="KM92" s="24" t="n">
        <v>0.337586417155064</v>
      </c>
      <c r="KN92" s="24" t="n">
        <v>0.37401282662984</v>
      </c>
      <c r="KO92" s="23" t="n">
        <v>11.1958602728749</v>
      </c>
      <c r="KP92" s="23" t="n">
        <v>3.33339871356214</v>
      </c>
      <c r="KQ92" s="22" t="n">
        <v>761.415551626185</v>
      </c>
      <c r="KR92" s="24" t="n">
        <v>3.16830140131389</v>
      </c>
      <c r="KS92" s="22" t="n">
        <v>14255.2</v>
      </c>
      <c r="KT92" s="22" t="n">
        <v>1756.6</v>
      </c>
      <c r="KU92" s="22" t="n">
        <v>1124.5</v>
      </c>
      <c r="KV92" s="22" t="n">
        <v>5717.2</v>
      </c>
      <c r="KW92" s="22" t="n">
        <v>2108.2</v>
      </c>
      <c r="KX92" s="22" t="n">
        <v>4463.7</v>
      </c>
      <c r="KY92" s="22" t="n">
        <v>25365.6</v>
      </c>
      <c r="KZ92" s="22" t="n">
        <v>6943.8</v>
      </c>
      <c r="LA92" s="22" t="n">
        <v>3622.8</v>
      </c>
      <c r="LB92" s="22" t="n">
        <v>13045.8</v>
      </c>
      <c r="LC92" s="22" t="n">
        <v>11.2</v>
      </c>
      <c r="LD92" s="22" t="n">
        <v>21</v>
      </c>
      <c r="LE92" s="22" t="n">
        <v>274.1</v>
      </c>
      <c r="LF92" s="22" t="n">
        <v>1447</v>
      </c>
      <c r="LG92" s="22" t="n">
        <v>14898.3</v>
      </c>
      <c r="LH92" s="22" t="n">
        <v>3903.1</v>
      </c>
      <c r="LI92" s="22" t="n">
        <v>13060</v>
      </c>
      <c r="LJ92" s="22" t="n">
        <v>27.2</v>
      </c>
      <c r="LK92" s="22" t="n">
        <v>21</v>
      </c>
      <c r="LL92" s="22" t="n">
        <v>2009.2</v>
      </c>
      <c r="LM92" s="22" t="n">
        <v>3383.5</v>
      </c>
      <c r="LN92" s="22" t="n">
        <v>17860</v>
      </c>
      <c r="LO92" s="22" t="n">
        <v>26061.2</v>
      </c>
      <c r="LP92" s="22" t="n">
        <v>14633.4</v>
      </c>
      <c r="LQ92" s="22" t="n">
        <v>33332.4</v>
      </c>
      <c r="LR92" s="22" t="n">
        <v>10340.3</v>
      </c>
      <c r="LS92" s="22" t="n">
        <v>15242.2</v>
      </c>
      <c r="LT92" s="22" t="n">
        <v>38085.1</v>
      </c>
      <c r="LU92" s="22" t="n">
        <v>5420</v>
      </c>
      <c r="LV92" s="22" t="n">
        <v>2800.7</v>
      </c>
      <c r="LW92" s="22" t="n">
        <v>19867.1</v>
      </c>
      <c r="LX92" s="22" t="n">
        <v>20396.8</v>
      </c>
      <c r="LY92" s="22" t="n">
        <v>32810.8</v>
      </c>
      <c r="LZ92" s="22" t="n">
        <v>7453.2</v>
      </c>
      <c r="MA92" s="22" t="n">
        <v>54960.7</v>
      </c>
      <c r="MB92" s="22" t="n">
        <v>10896.9</v>
      </c>
      <c r="MC92" s="22" t="n">
        <v>27587.5</v>
      </c>
      <c r="MD92" s="22" t="n">
        <v>3351.4</v>
      </c>
      <c r="ME92" s="22" t="n">
        <v>119980.2</v>
      </c>
      <c r="MF92" s="22" t="n">
        <v>1340.2</v>
      </c>
      <c r="MG92" s="22" t="n">
        <v>13124.9</v>
      </c>
      <c r="MH92" s="22" t="n">
        <v>708.6</v>
      </c>
      <c r="MI92" s="22" t="n">
        <v>334.8</v>
      </c>
      <c r="MJ92" s="22" t="n">
        <v>700.7</v>
      </c>
      <c r="MK92" s="22" t="n">
        <v>12.4</v>
      </c>
      <c r="ML92" s="29" t="n">
        <v>21</v>
      </c>
      <c r="MM92" s="29" t="n">
        <v>38</v>
      </c>
      <c r="MN92" s="29" t="n">
        <v>89</v>
      </c>
      <c r="MO92" s="29" t="n">
        <v>76</v>
      </c>
      <c r="MP92" s="29" t="n">
        <v>62</v>
      </c>
      <c r="MQ92" s="29" t="n">
        <v>89</v>
      </c>
      <c r="MR92" s="29" t="n">
        <v>88</v>
      </c>
      <c r="MS92" s="29" t="n">
        <v>89</v>
      </c>
      <c r="MT92" s="29" t="n">
        <v>0</v>
      </c>
      <c r="MU92" s="29" t="n">
        <v>88</v>
      </c>
      <c r="MV92" s="29" t="n">
        <v>82</v>
      </c>
      <c r="MW92" s="29" t="n">
        <v>80</v>
      </c>
      <c r="MX92" s="29" t="n">
        <v>0</v>
      </c>
      <c r="MY92" s="29" t="n">
        <v>13</v>
      </c>
      <c r="MZ92" s="29" t="n">
        <v>26</v>
      </c>
      <c r="NA92" s="29" t="n">
        <v>94</v>
      </c>
      <c r="NB92" s="29" t="n">
        <v>80</v>
      </c>
      <c r="NC92" s="29" t="n">
        <v>54</v>
      </c>
      <c r="ND92" s="29" t="n">
        <v>94</v>
      </c>
      <c r="NE92" s="29" t="n">
        <v>90</v>
      </c>
      <c r="NF92" s="29" t="n">
        <v>93</v>
      </c>
      <c r="NG92" s="29" t="n">
        <v>0</v>
      </c>
      <c r="NH92" s="29" t="n">
        <v>93</v>
      </c>
      <c r="NI92" s="29" t="n">
        <v>85</v>
      </c>
      <c r="NJ92" s="29" t="n">
        <v>82</v>
      </c>
      <c r="NK92" s="29" t="n">
        <v>0</v>
      </c>
      <c r="NL92" s="29" t="n">
        <v>70</v>
      </c>
      <c r="NM92" s="29" t="n">
        <v>20</v>
      </c>
      <c r="NN92" s="29" t="n">
        <v>90</v>
      </c>
      <c r="NO92" s="29" t="n">
        <v>84</v>
      </c>
      <c r="NP92" s="29" t="n">
        <v>49</v>
      </c>
      <c r="NQ92" s="29" t="n">
        <v>85</v>
      </c>
      <c r="NR92" s="29" t="n">
        <v>87</v>
      </c>
      <c r="NS92" s="29" t="n">
        <v>97</v>
      </c>
      <c r="NT92" s="29" t="n">
        <v>0</v>
      </c>
      <c r="NU92" s="29" t="n">
        <v>86</v>
      </c>
      <c r="NV92" s="29" t="n">
        <v>86</v>
      </c>
      <c r="NW92" s="29" t="n">
        <v>93</v>
      </c>
      <c r="NX92" s="29" t="n">
        <v>0</v>
      </c>
      <c r="NY92" s="29" t="n">
        <v>62</v>
      </c>
      <c r="NZ92" s="29" t="n">
        <v>13</v>
      </c>
      <c r="OA92" s="29" t="n">
        <v>93</v>
      </c>
      <c r="OB92" s="29" t="n">
        <v>85</v>
      </c>
      <c r="OC92" s="29" t="n">
        <v>33</v>
      </c>
      <c r="OD92" s="29" t="n">
        <v>87</v>
      </c>
      <c r="OE92" s="29" t="n">
        <v>87</v>
      </c>
      <c r="OF92" s="29" t="n">
        <v>97</v>
      </c>
      <c r="OG92" s="29" t="n">
        <v>0</v>
      </c>
      <c r="OH92" s="29" t="n">
        <v>88</v>
      </c>
      <c r="OI92" s="29" t="n">
        <v>86</v>
      </c>
      <c r="OJ92" s="29" t="n">
        <v>95</v>
      </c>
      <c r="OK92" s="29" t="n">
        <v>0</v>
      </c>
      <c r="OL92" s="22" t="n">
        <v>37</v>
      </c>
      <c r="OM92" s="22" t="n">
        <v>449</v>
      </c>
      <c r="ON92" s="24" t="n">
        <v>1</v>
      </c>
      <c r="OO92" s="22" t="n">
        <v>6122</v>
      </c>
      <c r="OP92" s="22" t="n">
        <v>40143.8</v>
      </c>
      <c r="OQ92" s="23" t="n">
        <v>848207</v>
      </c>
      <c r="OR92" s="23" t="n">
        <v>7782989.1</v>
      </c>
      <c r="OS92" s="23" t="n">
        <v>0</v>
      </c>
      <c r="OT92" s="30" t="n">
        <v>0.0969378086902635</v>
      </c>
      <c r="OU92" s="30" t="n">
        <v>0.324358474515628</v>
      </c>
      <c r="OV92" s="30" t="n">
        <v>0.000675227687301006</v>
      </c>
      <c r="OW92" s="30" t="n">
        <v>0.00052155834270465</v>
      </c>
      <c r="OX92" s="30" t="n">
        <v>0.0499008935908229</v>
      </c>
      <c r="OY92" s="30" t="n">
        <v>0.0840326287951823</v>
      </c>
      <c r="OZ92" s="30" t="n">
        <v>0.443573408378097</v>
      </c>
      <c r="PA92" s="25" t="n">
        <v>15.1585252000594</v>
      </c>
      <c r="PB92" s="25" t="n">
        <v>31.1186877609911</v>
      </c>
      <c r="PC92" s="25" t="n">
        <v>182.012571948692</v>
      </c>
      <c r="PD92" s="25" t="n">
        <v>112.915821284205</v>
      </c>
      <c r="PE92" s="25" t="n">
        <v>66.059522379821</v>
      </c>
      <c r="PF92" s="25" t="n">
        <v>180.946561250823</v>
      </c>
      <c r="PG92" s="25" t="n">
        <v>158.373099106045</v>
      </c>
      <c r="PH92" s="25" t="n">
        <v>170.118484144114</v>
      </c>
      <c r="PI92" s="25" t="n">
        <v>0</v>
      </c>
      <c r="PJ92" s="25" t="n">
        <v>169.981085031962</v>
      </c>
      <c r="PK92" s="25" t="n">
        <v>136.613610805898</v>
      </c>
      <c r="PL92" s="25" t="n">
        <v>119.21984579817</v>
      </c>
      <c r="PM92" s="25" t="n">
        <v>0</v>
      </c>
      <c r="PN92" s="25" t="n">
        <v>71.0913543156241</v>
      </c>
      <c r="PO92" s="25" t="n">
        <v>12.461707368311</v>
      </c>
      <c r="PP92" s="25" t="n">
        <v>205.244853520468</v>
      </c>
      <c r="PQ92" s="25" t="n">
        <v>138.17031043912</v>
      </c>
      <c r="PR92" s="25" t="n">
        <v>38.1856451113676</v>
      </c>
      <c r="PS92" s="25" t="n">
        <v>150.428446329732</v>
      </c>
      <c r="PT92" s="25" t="n">
        <v>149.247034637716</v>
      </c>
      <c r="PU92" s="25" t="n">
        <v>201.194820066928</v>
      </c>
      <c r="PV92" s="25" t="n">
        <v>0</v>
      </c>
      <c r="PW92" s="25" t="n">
        <v>150.536369959358</v>
      </c>
      <c r="PX92" s="25" t="n">
        <v>155.067907149628</v>
      </c>
      <c r="PY92" s="25" t="n">
        <v>196.891667468536</v>
      </c>
      <c r="PZ92" s="25" t="n">
        <v>0</v>
      </c>
      <c r="QA92" s="25" t="n">
        <v>17.33685769678</v>
      </c>
      <c r="QB92" s="25" t="n">
        <v>35.5148719502029</v>
      </c>
      <c r="QC92" s="25" t="n">
        <v>208.283269235112</v>
      </c>
      <c r="QD92" s="25" t="n">
        <v>129.440698795996</v>
      </c>
      <c r="QE92" s="25" t="n">
        <v>75.5507042542767</v>
      </c>
      <c r="QF92" s="25" t="n">
        <v>207.034397325328</v>
      </c>
      <c r="QG92" s="25" t="n">
        <v>181.004203981691</v>
      </c>
      <c r="QH92" s="25" t="n">
        <v>194.65005492994</v>
      </c>
      <c r="QI92" s="25" t="n">
        <v>0</v>
      </c>
      <c r="QJ92" s="25" t="n">
        <v>194.458689030813</v>
      </c>
      <c r="QK92" s="25" t="n">
        <v>157.294734564574</v>
      </c>
      <c r="QL92" s="25" t="n">
        <v>136.355383428386</v>
      </c>
      <c r="QM92" s="25" t="n">
        <v>0</v>
      </c>
      <c r="QN92" s="25" t="n">
        <v>76.2694084551908</v>
      </c>
      <c r="QO92" s="25" t="n">
        <v>13.2323020268363</v>
      </c>
      <c r="QP92" s="25" t="n">
        <v>220.528054860689</v>
      </c>
      <c r="QQ92" s="25" t="n">
        <v>148.677150912286</v>
      </c>
      <c r="QR92" s="25" t="n">
        <v>40.9507444024283</v>
      </c>
      <c r="QS92" s="25" t="n">
        <v>161.760392258127</v>
      </c>
      <c r="QT92" s="25" t="n">
        <v>160.341497137106</v>
      </c>
      <c r="QU92" s="25" t="n">
        <v>215.922990139117</v>
      </c>
      <c r="QV92" s="25" t="n">
        <v>0</v>
      </c>
      <c r="QW92" s="25" t="n">
        <v>161.676417814654</v>
      </c>
      <c r="QX92" s="25" t="n">
        <v>167.885007692305</v>
      </c>
      <c r="QY92" s="25" t="n">
        <v>211.351266878097</v>
      </c>
      <c r="QZ92" s="25" t="n">
        <v>0</v>
      </c>
      <c r="RA92" s="23" t="n">
        <v>3.14159265358979</v>
      </c>
    </row>
    <row r="93">
      <c r="A93"/>
      <c r="B93"/>
      <c r="C93"/>
      <c r="D93" s="2"/>
      <c r="E93" t="n">
        <v>92</v>
      </c>
      <c r="F93" t="b">
        <v>1</v>
      </c>
      <c r="G93" t="s">
        <v>491</v>
      </c>
      <c r="H93" s="31" t="n">
        <v>5007.9</v>
      </c>
      <c r="I93" t="n">
        <v>-121.313605</v>
      </c>
      <c r="J93" t="n">
        <v>37.944592</v>
      </c>
      <c r="K93" t="s">
        <v>510</v>
      </c>
      <c r="L93" t="s">
        <v>511</v>
      </c>
      <c r="M93" t="n">
        <v>1</v>
      </c>
      <c r="N93" t="n">
        <v>9</v>
      </c>
      <c r="O93" s="28" t="n">
        <v>2.04726236274764</v>
      </c>
      <c r="P93" s="28" t="n">
        <v>1.63715112379864</v>
      </c>
      <c r="Q93" s="28" t="n">
        <v>1.90341282416472</v>
      </c>
      <c r="R93" s="28" t="n">
        <v>3.4122014512104</v>
      </c>
      <c r="S93" s="28" t="n">
        <v>2.29805561662115</v>
      </c>
      <c r="T93" s="28" t="n">
        <v>3.15117059526649</v>
      </c>
      <c r="U93" s="28" t="n">
        <v>1.15118023669882</v>
      </c>
      <c r="V93" s="28" t="n">
        <v>0.692475401347457</v>
      </c>
      <c r="W93" s="28" t="n">
        <v>2.21378733715274</v>
      </c>
      <c r="X93" s="28" t="n">
        <v>3.37158579089037</v>
      </c>
      <c r="Y93" s="28" t="n">
        <v>0.652161123732038</v>
      </c>
      <c r="Z93" s="28" t="n">
        <v>2.43410066394787</v>
      </c>
      <c r="AA93" s="28" t="n">
        <v>2.72681747636562</v>
      </c>
      <c r="AB93" s="28" t="n">
        <v>11.5385873360083</v>
      </c>
      <c r="AC93" s="28" t="n">
        <v>1.91863882046263</v>
      </c>
      <c r="AD93" s="28" t="n">
        <v>1.03713487312363</v>
      </c>
      <c r="AE93" s="28" t="n">
        <v>0.207799731872655</v>
      </c>
      <c r="AF93" s="28" t="n">
        <v>1.71139593336101</v>
      </c>
      <c r="AG93" s="28" t="n">
        <v>1.09973516314439</v>
      </c>
      <c r="AH93" s="28" t="n">
        <v>1.21169946534965</v>
      </c>
      <c r="AI93" s="28" t="n">
        <v>2.00201340301658</v>
      </c>
      <c r="AJ93" s="28" t="n">
        <v>0.20738001292671</v>
      </c>
      <c r="AK93" s="28" t="n">
        <v>2.11887466129503</v>
      </c>
      <c r="AL93" s="28" t="n">
        <v>1.31131860625126</v>
      </c>
      <c r="AM93" s="28" t="n">
        <v>4.99750081546463</v>
      </c>
      <c r="AN93" s="28" t="n">
        <v>5.89388222392392</v>
      </c>
      <c r="AO93" s="28" t="n">
        <v>1.85153575047119</v>
      </c>
      <c r="AP93" s="28" t="n">
        <v>0</v>
      </c>
      <c r="AQ93" s="28" t="n">
        <v>0.00260785699267078</v>
      </c>
      <c r="AR93" s="28" t="n">
        <v>0</v>
      </c>
      <c r="AS93" s="28" t="n">
        <v>1.03455603201695</v>
      </c>
      <c r="AT93" s="28" t="n">
        <v>1.16007568745092</v>
      </c>
      <c r="AU93" s="28" t="n">
        <v>1.67766607761438</v>
      </c>
      <c r="AV93" s="28" t="n">
        <v>1.74038685009843</v>
      </c>
      <c r="AW93" s="28" t="n">
        <v>2.09513462246715</v>
      </c>
      <c r="AX93" s="28" t="n">
        <v>1.9427060246338</v>
      </c>
      <c r="AY93" s="28" t="n">
        <v>2.00233223974859</v>
      </c>
      <c r="AZ93" s="28" t="n">
        <v>2.28913135598689</v>
      </c>
      <c r="BA93" s="28" t="n">
        <v>1.14656800952341</v>
      </c>
      <c r="BB93" s="28" t="n">
        <v>0.754070055521117</v>
      </c>
      <c r="BC93" s="28" t="n">
        <v>1.42226643894069</v>
      </c>
      <c r="BD93" s="28" t="n">
        <v>1.60271281262109</v>
      </c>
      <c r="BE93" s="28" t="n">
        <v>1.55801440647984</v>
      </c>
      <c r="BF93" s="28" t="n">
        <v>0.854955888438546</v>
      </c>
      <c r="BG93" s="28" t="n">
        <v>4.97129378442257</v>
      </c>
      <c r="BH93" s="28" t="n">
        <v>5.36001931677275</v>
      </c>
      <c r="BI93" s="28" t="n">
        <v>1.73409756308507</v>
      </c>
      <c r="BJ93" s="28" t="n">
        <v>0.913996169739574</v>
      </c>
      <c r="BK93" s="28" t="n">
        <v>0.325230832509605</v>
      </c>
      <c r="BL93" s="28" t="n">
        <v>1.17478720005592</v>
      </c>
      <c r="BM93" s="28" t="n">
        <v>0.917081761532476</v>
      </c>
      <c r="BN93" s="28" t="n">
        <v>1.03953511512086</v>
      </c>
      <c r="BO93" s="28" t="n">
        <v>1.33870802847521</v>
      </c>
      <c r="BP93" s="28" t="n">
        <v>1.2284072473374</v>
      </c>
      <c r="BQ93" s="28" t="n">
        <v>0.900578454658657</v>
      </c>
      <c r="BR93" s="28" t="n">
        <v>1.28667988681133</v>
      </c>
      <c r="BS93" s="28" t="n">
        <v>2.89098874407603</v>
      </c>
      <c r="BT93" s="28" t="n">
        <v>4.06974383486704</v>
      </c>
      <c r="BU93" s="28" t="n">
        <v>0.599233427717772</v>
      </c>
      <c r="BV93" s="28" t="n">
        <v>0</v>
      </c>
      <c r="BW93" s="28" t="n">
        <v>0.166415133968939</v>
      </c>
      <c r="BX93" s="28" t="n">
        <v>0</v>
      </c>
      <c r="BY93" s="28" t="n">
        <v>1.25128824566773</v>
      </c>
      <c r="BZ93" s="28" t="n">
        <v>1.2837692557258</v>
      </c>
      <c r="CA93" s="30" t="n">
        <v>2.74485489584443</v>
      </c>
      <c r="CB93" s="30" t="n">
        <v>2.68875157988009</v>
      </c>
      <c r="CC93" s="30" t="n">
        <v>0.578922778378787</v>
      </c>
      <c r="CD93" s="30" t="n">
        <v>0.164127483648174</v>
      </c>
      <c r="CE93" s="30" t="n">
        <v>0.129035102198217</v>
      </c>
      <c r="CF93" s="30" t="n">
        <v>0.356302181404501</v>
      </c>
      <c r="CG93" s="30" t="n">
        <v>0.0620593892737708</v>
      </c>
      <c r="CH93" s="30" t="n">
        <v>0.123195957507205</v>
      </c>
      <c r="CI93" s="30" t="n">
        <v>0.876311907740773</v>
      </c>
      <c r="CJ93" s="30" t="n">
        <v>0.597927643832752</v>
      </c>
      <c r="CK93" s="30" t="n">
        <v>0.080268370135566</v>
      </c>
      <c r="CL93" s="30" t="n">
        <v>0.121314713927162</v>
      </c>
      <c r="CM93" s="30" t="n">
        <v>0.0162529779451097</v>
      </c>
      <c r="CN93" s="30" t="n">
        <v>0.0174421822583611</v>
      </c>
      <c r="CO93" s="30" t="n">
        <v>0.00779963482493717</v>
      </c>
      <c r="CP93" s="30" t="n">
        <v>0.0353063848168848</v>
      </c>
      <c r="CQ93" s="30" t="n">
        <v>0.123688092259228</v>
      </c>
      <c r="CR93" s="30" t="n">
        <v>3.07742269399662</v>
      </c>
      <c r="CS93" s="30" t="n">
        <v>2.60039182371737</v>
      </c>
      <c r="CT93" s="30" t="n">
        <v>0.256615899877999</v>
      </c>
      <c r="CU93" s="22" t="n">
        <v>1451.5</v>
      </c>
      <c r="CV93" s="30" t="n">
        <v>0.497923738853701</v>
      </c>
      <c r="CW93" s="30" t="n">
        <v>0.5020762611463</v>
      </c>
      <c r="CX93" s="22" t="n">
        <v>75.4079065550713</v>
      </c>
      <c r="CY93" s="32" t="n">
        <v>19012.0546309916</v>
      </c>
      <c r="CZ93" s="30" t="n">
        <v>0.36504825541783</v>
      </c>
      <c r="DA93" s="30" t="n">
        <v>0.261346479116888</v>
      </c>
      <c r="DB93" s="30" t="n">
        <v>0.738653520883112</v>
      </c>
      <c r="DC93" s="30" t="n">
        <v>0.0130855923356157</v>
      </c>
      <c r="DD93" s="30" t="n">
        <v>0.0788161118563505</v>
      </c>
      <c r="DE93" s="30" t="n">
        <v>0.00666889625807302</v>
      </c>
      <c r="DF93" s="30" t="n">
        <v>0.478298509961036</v>
      </c>
      <c r="DG93" s="30" t="n">
        <v>0.421899649275817</v>
      </c>
      <c r="DH93" s="30" t="n">
        <v>0</v>
      </c>
      <c r="DI93" s="30" t="n">
        <v>0</v>
      </c>
      <c r="DJ93" s="30" t="n">
        <v>0.011913647322851</v>
      </c>
      <c r="DK93" s="30" t="n">
        <v>0.00156500261654752</v>
      </c>
      <c r="DL93" s="30" t="n">
        <v>0.0345565964442709</v>
      </c>
      <c r="DM93" s="30" t="n">
        <v>0.00257853421026167</v>
      </c>
      <c r="DN93" s="30" t="n">
        <v>0.520470249725856</v>
      </c>
      <c r="DO93" s="30" t="n">
        <v>0.845560062444629</v>
      </c>
      <c r="DP93" s="30" t="n">
        <v>0</v>
      </c>
      <c r="DQ93" s="30" t="n">
        <v>0.154439937555371</v>
      </c>
      <c r="DR93" s="30" t="n">
        <v>0</v>
      </c>
      <c r="DS93" s="30" t="n">
        <v>0.14076694479963</v>
      </c>
      <c r="DT93" s="30" t="n">
        <v>0.226585573794141</v>
      </c>
      <c r="DU93" s="30" t="n">
        <v>5.97720076664511</v>
      </c>
      <c r="DV93" s="24" t="n">
        <v>10.7512089479545</v>
      </c>
      <c r="DW93" s="24" t="n">
        <v>4.34708414138874</v>
      </c>
      <c r="DX93" t="n">
        <v>1</v>
      </c>
      <c r="DY93" t="n">
        <v>1</v>
      </c>
      <c r="DZ93" t="n">
        <v>1</v>
      </c>
      <c r="EA93" s="30" t="n">
        <v>0.190156235634824</v>
      </c>
      <c r="EB93" s="30" t="n">
        <v>0.122470931137908</v>
      </c>
      <c r="EC93" s="30" t="n">
        <v>0</v>
      </c>
      <c r="ED93" s="30" t="n">
        <v>0.3306242031123</v>
      </c>
      <c r="EE93" s="24" t="n">
        <v>14.4566044422197</v>
      </c>
      <c r="EF93" s="23" t="n">
        <v>68.0181690369875</v>
      </c>
      <c r="EG93" s="23" t="n">
        <v>9.50752579849426</v>
      </c>
      <c r="EH93" s="25" t="n">
        <v>0.382529871881685</v>
      </c>
      <c r="EI93" s="22" t="n">
        <v>956.38531127122</v>
      </c>
      <c r="EJ93" s="22" t="n">
        <v>3575029.93809386</v>
      </c>
      <c r="EK93" s="30" t="n">
        <v>0.393282400667664</v>
      </c>
      <c r="EL93" s="24" t="n">
        <v>1.97291120041217</v>
      </c>
      <c r="EM93" s="24" t="n">
        <v>3.36111902828155</v>
      </c>
      <c r="EN93" s="23" t="n">
        <v>6.54630223748975</v>
      </c>
      <c r="EO93" s="23" t="n">
        <v>0</v>
      </c>
      <c r="EP93" s="22" t="n">
        <v>1830.20818099446</v>
      </c>
      <c r="EQ93" s="23" t="n">
        <v>0</v>
      </c>
      <c r="ER93" s="22" t="n">
        <v>2.6</v>
      </c>
      <c r="ES93" s="22" t="n">
        <v>0.5</v>
      </c>
      <c r="ET93" s="22" t="n">
        <v>6.7</v>
      </c>
      <c r="EU93" t="n">
        <v>0</v>
      </c>
      <c r="EV93" t="n">
        <v>1</v>
      </c>
      <c r="EW93" t="n">
        <v>1</v>
      </c>
      <c r="EX93" t="n">
        <v>1</v>
      </c>
      <c r="EY93" t="n">
        <v>1</v>
      </c>
      <c r="EZ93" s="22" t="n">
        <v>1</v>
      </c>
      <c r="FA93" s="22" t="n">
        <v>2.5</v>
      </c>
      <c r="FB93" s="22" t="n">
        <v>46.7</v>
      </c>
      <c r="FC93" s="22" t="n">
        <v>10.1</v>
      </c>
      <c r="FD93" s="22" t="n">
        <v>10.9</v>
      </c>
      <c r="FE93" s="22" t="n">
        <v>13.9</v>
      </c>
      <c r="FF93" s="22" t="n">
        <v>1</v>
      </c>
      <c r="FG93" s="22" t="n">
        <v>1</v>
      </c>
      <c r="FH93" s="23" t="n">
        <v>1</v>
      </c>
      <c r="FI93" s="27" t="n">
        <v>0.0387761108577251</v>
      </c>
      <c r="FJ93" s="27" t="n">
        <v>0.800323020129811</v>
      </c>
      <c r="FK93" s="29" t="n">
        <v>92</v>
      </c>
      <c r="FL93" s="29" t="n">
        <v>92</v>
      </c>
      <c r="FM93" s="29" t="n">
        <v>87</v>
      </c>
      <c r="FN93" s="29" t="n">
        <v>91</v>
      </c>
      <c r="FO93" s="29" t="n">
        <v>88</v>
      </c>
      <c r="FP93" s="29" t="n">
        <v>95</v>
      </c>
      <c r="FQ93" s="29" t="n">
        <v>64</v>
      </c>
      <c r="FR93" s="29" t="n">
        <v>34</v>
      </c>
      <c r="FS93" s="29" t="n">
        <v>87</v>
      </c>
      <c r="FT93" s="29" t="n">
        <v>91</v>
      </c>
      <c r="FU93" s="29" t="n">
        <v>67</v>
      </c>
      <c r="FV93" s="29" t="n">
        <v>87</v>
      </c>
      <c r="FW93" s="29" t="n">
        <v>94</v>
      </c>
      <c r="FX93" s="29" t="n">
        <v>98</v>
      </c>
      <c r="FY93" s="29" t="n">
        <v>89</v>
      </c>
      <c r="FZ93" s="29" t="n">
        <v>66</v>
      </c>
      <c r="GA93" s="29" t="n">
        <v>13</v>
      </c>
      <c r="GB93" s="29" t="n">
        <v>58</v>
      </c>
      <c r="GC93" s="29" t="n">
        <v>78</v>
      </c>
      <c r="GD93" s="29"/>
      <c r="GE93" s="29"/>
      <c r="GF93" s="29"/>
      <c r="GG93" s="29"/>
      <c r="GH93" s="29"/>
      <c r="GI93" s="29" t="n">
        <v>97</v>
      </c>
      <c r="GJ93" s="29" t="n">
        <v>81</v>
      </c>
      <c r="GK93" s="29" t="n">
        <v>70</v>
      </c>
      <c r="GL93" s="29" t="n">
        <v>91</v>
      </c>
      <c r="GM93" s="29" t="n">
        <v>58</v>
      </c>
      <c r="GN93" s="29" t="n">
        <v>86</v>
      </c>
      <c r="GO93" s="29" t="n">
        <v>66</v>
      </c>
      <c r="GP93" s="29" t="n">
        <v>96</v>
      </c>
      <c r="GQ93" s="29" t="n">
        <v>98</v>
      </c>
      <c r="GR93" s="29" t="n">
        <v>84</v>
      </c>
      <c r="GS93" s="29" t="n">
        <v>0</v>
      </c>
      <c r="GT93" s="29" t="n">
        <v>78</v>
      </c>
      <c r="GU93" s="29" t="n">
        <v>0</v>
      </c>
      <c r="GV93" s="29" t="n">
        <v>91</v>
      </c>
      <c r="GW93" s="29" t="n">
        <v>93</v>
      </c>
      <c r="GX93" s="29" t="n">
        <v>90</v>
      </c>
      <c r="GY93" s="29" t="n">
        <v>82</v>
      </c>
      <c r="GZ93" s="29" t="n">
        <v>87</v>
      </c>
      <c r="HA93" s="29" t="n">
        <v>87</v>
      </c>
      <c r="HB93" s="29" t="n">
        <v>63</v>
      </c>
      <c r="HC93" s="29" t="n">
        <v>42</v>
      </c>
      <c r="HD93" s="29" t="n">
        <v>76</v>
      </c>
      <c r="HE93" s="29" t="n">
        <v>75</v>
      </c>
      <c r="HF93" s="29" t="n">
        <v>80</v>
      </c>
      <c r="HG93" s="29" t="n">
        <v>62</v>
      </c>
      <c r="HH93" s="29" t="n">
        <v>94</v>
      </c>
      <c r="HI93" s="29" t="n">
        <v>94</v>
      </c>
      <c r="HJ93" s="29" t="n">
        <v>86</v>
      </c>
      <c r="HK93" s="29" t="n">
        <v>59</v>
      </c>
      <c r="HL93" s="29" t="n">
        <v>23</v>
      </c>
      <c r="HM93" s="29" t="n">
        <v>77</v>
      </c>
      <c r="HN93" s="29" t="n">
        <v>92</v>
      </c>
      <c r="HO93" s="29"/>
      <c r="HP93" s="29"/>
      <c r="HQ93" s="29"/>
      <c r="HR93" s="29"/>
      <c r="HS93" s="29"/>
      <c r="HT93" s="29" t="n">
        <v>84</v>
      </c>
      <c r="HU93" s="29" t="n">
        <v>31</v>
      </c>
      <c r="HV93" s="29" t="n">
        <v>55</v>
      </c>
      <c r="HW93" s="29" t="n">
        <v>71</v>
      </c>
      <c r="HX93" s="29" t="n">
        <v>74</v>
      </c>
      <c r="HY93" s="29" t="n">
        <v>53</v>
      </c>
      <c r="HZ93" s="29" t="n">
        <v>64</v>
      </c>
      <c r="IA93" s="29" t="n">
        <v>93</v>
      </c>
      <c r="IB93" s="29" t="n">
        <v>96</v>
      </c>
      <c r="IC93" s="29" t="n">
        <v>42</v>
      </c>
      <c r="ID93" s="29" t="n">
        <v>0</v>
      </c>
      <c r="IE93" s="29" t="n">
        <v>60</v>
      </c>
      <c r="IF93" s="29" t="n">
        <v>0</v>
      </c>
      <c r="IG93" s="30" t="n">
        <v>1.34074408135973</v>
      </c>
      <c r="IH93" s="30" t="n">
        <v>1.64233560408366</v>
      </c>
      <c r="II93" s="30" t="n">
        <v>0.304149878065909</v>
      </c>
      <c r="IJ93" s="30" t="n">
        <v>0.048100174035725</v>
      </c>
      <c r="IK93" s="30" t="n">
        <v>0.056149686397903</v>
      </c>
      <c r="IL93" s="30" t="n">
        <v>0.113069784904606</v>
      </c>
      <c r="IM93" s="30" t="n">
        <v>0.053909359538464</v>
      </c>
      <c r="IN93" s="30" t="n">
        <v>0.17790661916291</v>
      </c>
      <c r="IO93" s="30" t="n">
        <v>0.395842858541165</v>
      </c>
      <c r="IP93" s="30" t="n">
        <v>0.177343149757091</v>
      </c>
      <c r="IQ93" s="30" t="n">
        <v>0.123080581185558</v>
      </c>
      <c r="IR93" s="30" t="n">
        <v>0.0498396453868925</v>
      </c>
      <c r="IS93" s="30" t="n">
        <v>0.00596042019166319</v>
      </c>
      <c r="IT93" s="30" t="n">
        <v>0.00151163931514645</v>
      </c>
      <c r="IU93" s="30" t="n">
        <v>0.00406519181294189</v>
      </c>
      <c r="IV93" s="30" t="n">
        <v>0.0340422308918699</v>
      </c>
      <c r="IW93" s="30" t="n">
        <v>0.595227391029681</v>
      </c>
      <c r="IX93" s="30" t="n">
        <v>0.136065075687775</v>
      </c>
      <c r="IY93" s="30" t="n">
        <v>0.195319647024088</v>
      </c>
      <c r="IZ93" s="24" t="n">
        <v>8.4472588489961</v>
      </c>
      <c r="JA93" s="23" t="n">
        <v>61.84959007995</v>
      </c>
      <c r="JB93" s="23" t="n">
        <v>7.84643888222791</v>
      </c>
      <c r="JC93" s="25" t="n">
        <v>0.191072582883461</v>
      </c>
      <c r="JD93" s="22" t="n">
        <v>4611.7525877926</v>
      </c>
      <c r="JE93" s="22" t="n">
        <v>1687230.49239205</v>
      </c>
      <c r="JF93" s="30" t="n">
        <v>0.299913689009539</v>
      </c>
      <c r="JG93" s="24" t="n">
        <v>0.394779565479419</v>
      </c>
      <c r="JH93" s="24" t="n">
        <v>0.570272513189761</v>
      </c>
      <c r="JI93" s="23" t="n">
        <v>3.53560671773353</v>
      </c>
      <c r="JJ93" s="23" t="n">
        <v>3.63748189687222</v>
      </c>
      <c r="JK93" s="22" t="n">
        <v>701805.423433166</v>
      </c>
      <c r="JL93" s="23" t="n">
        <v>2.21468892426781</v>
      </c>
      <c r="JM93" s="30" t="n">
        <v>1.83434757074702</v>
      </c>
      <c r="JN93" s="30" t="n">
        <v>1.49414586967851</v>
      </c>
      <c r="JO93" s="30" t="n">
        <v>0.276317699192555</v>
      </c>
      <c r="JP93" s="30" t="n">
        <v>0.084483952572861</v>
      </c>
      <c r="JQ93" s="30" t="n">
        <v>0.064442403531603</v>
      </c>
      <c r="JR93" s="30" t="n">
        <v>0.155649513284873</v>
      </c>
      <c r="JS93" s="30" t="n">
        <v>0.054126217335827</v>
      </c>
      <c r="JT93" s="30" t="n">
        <v>0.163374684626706</v>
      </c>
      <c r="JU93" s="30" t="n">
        <v>0.616137654484385</v>
      </c>
      <c r="JV93" s="30" t="n">
        <v>0.373072230485821</v>
      </c>
      <c r="JW93" s="30" t="n">
        <v>0.0515196584843675</v>
      </c>
      <c r="JX93" s="30" t="n">
        <v>0.141895875059385</v>
      </c>
      <c r="JY93" s="30" t="n">
        <v>0.00326936581298776</v>
      </c>
      <c r="JZ93" s="30" t="n">
        <v>0.0032541267535698</v>
      </c>
      <c r="KA93" s="30" t="n">
        <v>0.00449780623130634</v>
      </c>
      <c r="KB93" s="30" t="n">
        <v>0.0386285916569483</v>
      </c>
      <c r="KC93" s="30" t="n">
        <v>0.380308629734773</v>
      </c>
      <c r="KD93" s="30" t="n">
        <v>0.112497616186358</v>
      </c>
      <c r="KE93" s="30" t="n">
        <v>0.176500233810349</v>
      </c>
      <c r="KF93" s="24" t="n">
        <v>12.3057217864917</v>
      </c>
      <c r="KG93" s="23" t="n">
        <v>74.1680533732638</v>
      </c>
      <c r="KH93" s="23" t="n">
        <v>9.14594000741275</v>
      </c>
      <c r="KI93" s="25" t="n">
        <v>0.285745557466617</v>
      </c>
      <c r="KJ93" s="22" t="n">
        <v>778.557203520419</v>
      </c>
      <c r="KK93" s="22" t="n">
        <v>3969704.04921455</v>
      </c>
      <c r="KL93" s="30" t="n">
        <v>0.305656756353208</v>
      </c>
      <c r="KM93" s="24" t="n">
        <v>0.682434756778246</v>
      </c>
      <c r="KN93" s="24" t="n">
        <v>0.825879751812773</v>
      </c>
      <c r="KO93" s="23" t="n">
        <v>10.9244610442075</v>
      </c>
      <c r="KP93" s="23" t="n">
        <v>0.0003584379547</v>
      </c>
      <c r="KQ93" s="22" t="n">
        <v>10997.8469947094</v>
      </c>
      <c r="KR93" s="24" t="n">
        <v>0.500180972442577</v>
      </c>
      <c r="KS93" s="22" t="n">
        <v>2863.7</v>
      </c>
      <c r="KT93" s="22" t="n">
        <v>238.2</v>
      </c>
      <c r="KU93" s="22" t="n">
        <v>272.4</v>
      </c>
      <c r="KV93" s="22" t="n">
        <v>1110.4</v>
      </c>
      <c r="KW93" s="22" t="n">
        <v>310.8</v>
      </c>
      <c r="KX93" s="22" t="n">
        <v>616.9</v>
      </c>
      <c r="KY93" s="22" t="n">
        <v>4388.5</v>
      </c>
      <c r="KZ93" s="22" t="n">
        <v>2994.3</v>
      </c>
      <c r="LA93" s="22" t="n">
        <v>402</v>
      </c>
      <c r="LB93" s="22" t="n">
        <v>607.5</v>
      </c>
      <c r="LC93" s="22" t="n">
        <v>81.4</v>
      </c>
      <c r="LD93" s="22" t="n">
        <v>87.3</v>
      </c>
      <c r="LE93" s="22" t="n">
        <v>39.1</v>
      </c>
      <c r="LF93" s="22" t="n">
        <v>176.8</v>
      </c>
      <c r="LG93" s="22" t="n">
        <v>619.4</v>
      </c>
      <c r="LH93" s="22" t="n">
        <v>403.5</v>
      </c>
      <c r="LI93" s="22" t="n">
        <v>641.5</v>
      </c>
      <c r="LJ93" s="22" t="n">
        <v>119.3</v>
      </c>
      <c r="LK93" s="22" t="n">
        <v>91</v>
      </c>
      <c r="LL93" s="22" t="n">
        <v>1317.1</v>
      </c>
      <c r="LM93" s="22" t="n">
        <v>444.8</v>
      </c>
      <c r="LN93" s="22" t="n">
        <v>1990.6</v>
      </c>
      <c r="LO93" s="22" t="n">
        <v>3116.4</v>
      </c>
      <c r="LP93" s="22" t="n">
        <v>1451.5</v>
      </c>
      <c r="LQ93" s="22" t="n">
        <v>3847.6</v>
      </c>
      <c r="LR93" s="22" t="n">
        <v>616</v>
      </c>
      <c r="LS93" s="22" t="n">
        <v>1566.2</v>
      </c>
      <c r="LT93" s="22" t="n">
        <v>4946.6</v>
      </c>
      <c r="LU93" s="22" t="n">
        <v>529.9</v>
      </c>
      <c r="LV93" s="22" t="n">
        <v>372.5</v>
      </c>
      <c r="LW93" s="22" t="n">
        <v>2514.3</v>
      </c>
      <c r="LX93" s="22" t="n">
        <v>2493.5</v>
      </c>
      <c r="LY93" s="22" t="n">
        <v>3699.1</v>
      </c>
      <c r="LZ93" s="22" t="n">
        <v>1308.8</v>
      </c>
      <c r="MA93" s="22" t="n">
        <v>5762.9</v>
      </c>
      <c r="MB93" s="22" t="n">
        <v>144.9</v>
      </c>
      <c r="MC93" s="22" t="n">
        <v>872.7</v>
      </c>
      <c r="MD93" s="22" t="n">
        <v>73.8</v>
      </c>
      <c r="ME93" s="22" t="n">
        <v>11072.5</v>
      </c>
      <c r="MF93" s="22" t="n">
        <v>465.3</v>
      </c>
      <c r="MG93" s="22" t="n">
        <v>4671.5</v>
      </c>
      <c r="MH93" s="22" t="n">
        <v>201.4</v>
      </c>
      <c r="MI93" s="22" t="n">
        <v>0</v>
      </c>
      <c r="MJ93" s="22" t="n">
        <v>36.8</v>
      </c>
      <c r="MK93" s="22" t="n">
        <v>0</v>
      </c>
      <c r="ML93" s="29" t="n">
        <v>98</v>
      </c>
      <c r="MM93" s="29" t="n">
        <v>96</v>
      </c>
      <c r="MN93" s="29" t="n">
        <v>90</v>
      </c>
      <c r="MO93" s="29" t="n">
        <v>97</v>
      </c>
      <c r="MP93" s="29" t="n">
        <v>88</v>
      </c>
      <c r="MQ93" s="29" t="n">
        <v>95</v>
      </c>
      <c r="MR93" s="29" t="n">
        <v>88</v>
      </c>
      <c r="MS93" s="29" t="n">
        <v>98</v>
      </c>
      <c r="MT93" s="29" t="n">
        <v>97</v>
      </c>
      <c r="MU93" s="29" t="n">
        <v>95</v>
      </c>
      <c r="MV93" s="29" t="n">
        <v>0</v>
      </c>
      <c r="MW93" s="29" t="n">
        <v>95</v>
      </c>
      <c r="MX93" s="29" t="n">
        <v>0</v>
      </c>
      <c r="MY93" s="29" t="n">
        <v>98</v>
      </c>
      <c r="MZ93" s="29" t="n">
        <v>96</v>
      </c>
      <c r="NA93" s="29" t="n">
        <v>91</v>
      </c>
      <c r="NB93" s="29" t="n">
        <v>97</v>
      </c>
      <c r="NC93" s="29" t="n">
        <v>85</v>
      </c>
      <c r="ND93" s="29" t="n">
        <v>96</v>
      </c>
      <c r="NE93" s="29" t="n">
        <v>87</v>
      </c>
      <c r="NF93" s="29" t="n">
        <v>98</v>
      </c>
      <c r="NG93" s="29" t="n">
        <v>97</v>
      </c>
      <c r="NH93" s="29" t="n">
        <v>96</v>
      </c>
      <c r="NI93" s="29" t="n">
        <v>0</v>
      </c>
      <c r="NJ93" s="29" t="n">
        <v>95</v>
      </c>
      <c r="NK93" s="29" t="n">
        <v>0</v>
      </c>
      <c r="NL93" s="29" t="n">
        <v>95</v>
      </c>
      <c r="NM93" s="29" t="n">
        <v>58</v>
      </c>
      <c r="NN93" s="29" t="n">
        <v>78</v>
      </c>
      <c r="NO93" s="29" t="n">
        <v>88</v>
      </c>
      <c r="NP93" s="29" t="n">
        <v>89</v>
      </c>
      <c r="NQ93" s="29" t="n">
        <v>79</v>
      </c>
      <c r="NR93" s="29" t="n">
        <v>83</v>
      </c>
      <c r="NS93" s="29" t="n">
        <v>97</v>
      </c>
      <c r="NT93" s="29" t="n">
        <v>96</v>
      </c>
      <c r="NU93" s="29" t="n">
        <v>70</v>
      </c>
      <c r="NV93" s="29" t="n">
        <v>0</v>
      </c>
      <c r="NW93" s="29" t="n">
        <v>86</v>
      </c>
      <c r="NX93" s="29" t="n">
        <v>0</v>
      </c>
      <c r="NY93" s="29" t="n">
        <v>95</v>
      </c>
      <c r="NZ93" s="29" t="n">
        <v>59</v>
      </c>
      <c r="OA93" s="29" t="n">
        <v>83</v>
      </c>
      <c r="OB93" s="29" t="n">
        <v>91</v>
      </c>
      <c r="OC93" s="29" t="n">
        <v>92</v>
      </c>
      <c r="OD93" s="29" t="n">
        <v>84</v>
      </c>
      <c r="OE93" s="29" t="n">
        <v>88</v>
      </c>
      <c r="OF93" s="29" t="n">
        <v>98</v>
      </c>
      <c r="OG93" s="29" t="n">
        <v>97</v>
      </c>
      <c r="OH93" s="29" t="n">
        <v>76</v>
      </c>
      <c r="OI93" s="29" t="n">
        <v>0</v>
      </c>
      <c r="OJ93" s="29" t="n">
        <v>90</v>
      </c>
      <c r="OK93" s="29" t="n">
        <v>0</v>
      </c>
      <c r="OL93" s="22" t="n">
        <v>9</v>
      </c>
      <c r="OM93" s="22" t="n">
        <v>189</v>
      </c>
      <c r="ON93" s="24" t="n">
        <v>1</v>
      </c>
      <c r="OO93" s="22" t="n">
        <v>706.7</v>
      </c>
      <c r="OP93" s="22" t="n">
        <v>5021.9</v>
      </c>
      <c r="OQ93" s="23" t="n">
        <v>719781.1</v>
      </c>
      <c r="OR93" s="23" t="n">
        <v>6410031.6</v>
      </c>
      <c r="OS93" s="23" t="n">
        <v>0</v>
      </c>
      <c r="OT93" s="30" t="n">
        <v>0.0805774194278</v>
      </c>
      <c r="OU93" s="30" t="n">
        <v>0.128098067056228</v>
      </c>
      <c r="OV93" s="30" t="n">
        <v>0.0238254744146551</v>
      </c>
      <c r="OW93" s="30" t="n">
        <v>0.0181670711646456</v>
      </c>
      <c r="OX93" s="30" t="n">
        <v>0.263013533352573</v>
      </c>
      <c r="OY93" s="30" t="n">
        <v>0.0888201516753328</v>
      </c>
      <c r="OZ93" s="30" t="n">
        <v>0.397498282908766</v>
      </c>
      <c r="PA93" s="25" t="n">
        <v>267.254863908098</v>
      </c>
      <c r="PB93" s="25" t="n">
        <v>222.115358671839</v>
      </c>
      <c r="PC93" s="25" t="n">
        <v>188.914623659874</v>
      </c>
      <c r="PD93" s="25" t="n">
        <v>249.725553172915</v>
      </c>
      <c r="PE93" s="25" t="n">
        <v>152.062791669459</v>
      </c>
      <c r="PF93" s="25" t="n">
        <v>232.224542633346</v>
      </c>
      <c r="PG93" s="25" t="n">
        <v>161.885883760888</v>
      </c>
      <c r="PH93" s="25" t="n">
        <v>258.07831259851</v>
      </c>
      <c r="PI93" s="25" t="n">
        <v>268.393586290203</v>
      </c>
      <c r="PJ93" s="25" t="n">
        <v>230.049699119757</v>
      </c>
      <c r="PK93" s="25" t="n">
        <v>0</v>
      </c>
      <c r="PL93" s="25" t="n">
        <v>213.35438651383</v>
      </c>
      <c r="PM93" s="25" t="n">
        <v>0</v>
      </c>
      <c r="PN93" s="25" t="n">
        <v>258.517334196269</v>
      </c>
      <c r="PO93" s="25" t="n">
        <v>94.1982591528109</v>
      </c>
      <c r="PP93" s="25" t="n">
        <v>165.885016780335</v>
      </c>
      <c r="PQ93" s="25" t="n">
        <v>219.232044576543</v>
      </c>
      <c r="PR93" s="25" t="n">
        <v>217.325388224618</v>
      </c>
      <c r="PS93" s="25" t="n">
        <v>162.162891341058</v>
      </c>
      <c r="PT93" s="25" t="n">
        <v>179.263524248554</v>
      </c>
      <c r="PU93" s="25" t="n">
        <v>281.324526827745</v>
      </c>
      <c r="PV93" s="25" t="n">
        <v>292.233326282821</v>
      </c>
      <c r="PW93" s="25" t="n">
        <v>128.036721854591</v>
      </c>
      <c r="PX93" s="25" t="n">
        <v>0</v>
      </c>
      <c r="PY93" s="25" t="n">
        <v>184.646876968483</v>
      </c>
      <c r="PZ93" s="25" t="n">
        <v>0</v>
      </c>
      <c r="QA93" s="25" t="n">
        <v>261.850973172033</v>
      </c>
      <c r="QB93" s="25" t="n">
        <v>217.541830313293</v>
      </c>
      <c r="QC93" s="25" t="n">
        <v>185.667078525632</v>
      </c>
      <c r="QD93" s="25" t="n">
        <v>244.538345608187</v>
      </c>
      <c r="QE93" s="25" t="n">
        <v>147.001555970904</v>
      </c>
      <c r="QF93" s="25" t="n">
        <v>228.636920558057</v>
      </c>
      <c r="QG93" s="25" t="n">
        <v>162.727256302928</v>
      </c>
      <c r="QH93" s="25" t="n">
        <v>252.886491465325</v>
      </c>
      <c r="QI93" s="25" t="n">
        <v>262.7968923419</v>
      </c>
      <c r="QJ93" s="25" t="n">
        <v>225.681134960837</v>
      </c>
      <c r="QK93" s="25" t="n">
        <v>0</v>
      </c>
      <c r="QL93" s="25" t="n">
        <v>208.719257367365</v>
      </c>
      <c r="QM93" s="25" t="n">
        <v>0</v>
      </c>
      <c r="QN93" s="25" t="n">
        <v>218.562937611067</v>
      </c>
      <c r="QO93" s="25" t="n">
        <v>79.6921456356321</v>
      </c>
      <c r="QP93" s="25" t="n">
        <v>141.845659597841</v>
      </c>
      <c r="QQ93" s="25" t="n">
        <v>184.831039247458</v>
      </c>
      <c r="QR93" s="25" t="n">
        <v>180.316287374326</v>
      </c>
      <c r="QS93" s="25" t="n">
        <v>139.372154774979</v>
      </c>
      <c r="QT93" s="25" t="n">
        <v>156.885877025654</v>
      </c>
      <c r="QU93" s="25" t="n">
        <v>237.703776295822</v>
      </c>
      <c r="QV93" s="25" t="n">
        <v>246.648138329577</v>
      </c>
      <c r="QW93" s="25" t="n">
        <v>108.808598327253</v>
      </c>
      <c r="QX93" s="25" t="n">
        <v>0</v>
      </c>
      <c r="QY93" s="25" t="n">
        <v>155.517684327445</v>
      </c>
      <c r="QZ93" s="25" t="n">
        <v>0</v>
      </c>
      <c r="RA93" s="23" t="n">
        <v>3.14159265358979</v>
      </c>
    </row>
    <row r="94">
      <c r="A94"/>
      <c r="B94"/>
      <c r="C94"/>
      <c r="D94" s="2"/>
      <c r="E94" t="n">
        <v>93</v>
      </c>
      <c r="F94" t="b">
        <v>1</v>
      </c>
      <c r="G94" t="s">
        <v>491</v>
      </c>
      <c r="H94" s="31" t="n">
        <v>44054.1</v>
      </c>
      <c r="I94" t="n">
        <v>-93.29063</v>
      </c>
      <c r="J94" t="n">
        <v>44.94933</v>
      </c>
      <c r="K94" t="s">
        <v>500</v>
      </c>
      <c r="L94" t="s">
        <v>501</v>
      </c>
      <c r="M94" t="n">
        <v>1</v>
      </c>
      <c r="N94" t="n">
        <v>5</v>
      </c>
      <c r="O94" s="28" t="n">
        <v>0.971318740914657</v>
      </c>
      <c r="P94" s="28" t="n">
        <v>0.85516343246863</v>
      </c>
      <c r="Q94" s="28" t="n">
        <v>1.03030024509137</v>
      </c>
      <c r="R94" s="28" t="n">
        <v>0.664659399155486</v>
      </c>
      <c r="S94" s="28" t="n">
        <v>0.959119832929562</v>
      </c>
      <c r="T94" s="28" t="n">
        <v>0.666810599035601</v>
      </c>
      <c r="U94" s="28" t="n">
        <v>0.65099634984365</v>
      </c>
      <c r="V94" s="28" t="n">
        <v>0.450731261159346</v>
      </c>
      <c r="W94" s="28" t="n">
        <v>0.898291325248435</v>
      </c>
      <c r="X94" s="28" t="n">
        <v>0.610348909096183</v>
      </c>
      <c r="Y94" s="28" t="n">
        <v>1.18650065612776</v>
      </c>
      <c r="Z94" s="28" t="n">
        <v>0.693537889239404</v>
      </c>
      <c r="AA94" s="28" t="n">
        <v>1.29084118576873</v>
      </c>
      <c r="AB94" s="28" t="n">
        <v>0.599802015591475</v>
      </c>
      <c r="AC94" s="28" t="n">
        <v>1.08665459313366</v>
      </c>
      <c r="AD94" s="28" t="n">
        <v>1.5780997386162</v>
      </c>
      <c r="AE94" s="28" t="n">
        <v>1.08264136315392</v>
      </c>
      <c r="AF94" s="28" t="n">
        <v>0.907232812510405</v>
      </c>
      <c r="AG94" s="28" t="n">
        <v>0.877272305540704</v>
      </c>
      <c r="AH94" s="28" t="n">
        <v>1.63808277685635</v>
      </c>
      <c r="AI94" s="28" t="n">
        <v>1.77083907725241</v>
      </c>
      <c r="AJ94" s="28" t="n">
        <v>0.303162467358753</v>
      </c>
      <c r="AK94" s="28" t="n">
        <v>2.95333909926647</v>
      </c>
      <c r="AL94" s="28" t="n">
        <v>1.87703871775503</v>
      </c>
      <c r="AM94" s="28" t="n">
        <v>3.45425706671067</v>
      </c>
      <c r="AN94" s="28" t="n">
        <v>0.888414994037337</v>
      </c>
      <c r="AO94" s="28" t="n">
        <v>2.32729617211067</v>
      </c>
      <c r="AP94" s="28" t="n">
        <v>1.66846453556291</v>
      </c>
      <c r="AQ94" s="28" t="n">
        <v>0.000000854559958056726</v>
      </c>
      <c r="AR94" s="28" t="n">
        <v>0.903061363645557</v>
      </c>
      <c r="AS94" s="28" t="n">
        <v>0.728400304665068</v>
      </c>
      <c r="AT94" s="28" t="n">
        <v>0.890066043671471</v>
      </c>
      <c r="AU94" s="28" t="n">
        <v>1.51985192618982</v>
      </c>
      <c r="AV94" s="28" t="n">
        <v>1.14444092393284</v>
      </c>
      <c r="AW94" s="28" t="n">
        <v>1.37670449567257</v>
      </c>
      <c r="AX94" s="28" t="n">
        <v>1.56882373934877</v>
      </c>
      <c r="AY94" s="28" t="n">
        <v>1.33444076809725</v>
      </c>
      <c r="AZ94" s="28" t="n">
        <v>1.17522889899099</v>
      </c>
      <c r="BA94" s="28" t="n">
        <v>0.622129292336386</v>
      </c>
      <c r="BB94" s="28" t="n">
        <v>0.4620221776194</v>
      </c>
      <c r="BC94" s="28" t="n">
        <v>1.69618109760628</v>
      </c>
      <c r="BD94" s="28" t="n">
        <v>1.93831492262314</v>
      </c>
      <c r="BE94" s="28" t="n">
        <v>2.43753099307706</v>
      </c>
      <c r="BF94" s="28" t="n">
        <v>0.766813749756656</v>
      </c>
      <c r="BG94" s="28" t="n">
        <v>0.922016249980528</v>
      </c>
      <c r="BH94" s="28" t="n">
        <v>2.29921572361141</v>
      </c>
      <c r="BI94" s="28" t="n">
        <v>1.20652615884487</v>
      </c>
      <c r="BJ94" s="28" t="n">
        <v>1.47565692893147</v>
      </c>
      <c r="BK94" s="28" t="n">
        <v>0.832808720912601</v>
      </c>
      <c r="BL94" s="28" t="n">
        <v>1.15527507376374</v>
      </c>
      <c r="BM94" s="28" t="n">
        <v>0.971669538437417</v>
      </c>
      <c r="BN94" s="28" t="n">
        <v>1.52298956238</v>
      </c>
      <c r="BO94" s="28" t="n">
        <v>2.01157646936968</v>
      </c>
      <c r="BP94" s="28" t="n">
        <v>0.930653030490886</v>
      </c>
      <c r="BQ94" s="28" t="n">
        <v>3.70927375279728</v>
      </c>
      <c r="BR94" s="28" t="n">
        <v>1.7387768829729</v>
      </c>
      <c r="BS94" s="28" t="n">
        <v>2.54284522145588</v>
      </c>
      <c r="BT94" s="28" t="n">
        <v>0.763898963801265</v>
      </c>
      <c r="BU94" s="28" t="n">
        <v>3.27928509693649</v>
      </c>
      <c r="BV94" s="28" t="n">
        <v>3.43984584638714</v>
      </c>
      <c r="BW94" s="28" t="n">
        <v>0.000825735570395297</v>
      </c>
      <c r="BX94" s="28" t="n">
        <v>2.46708237133645</v>
      </c>
      <c r="BY94" s="28" t="n">
        <v>0.855483821238019</v>
      </c>
      <c r="BZ94" s="28" t="n">
        <v>1.00436287070967</v>
      </c>
      <c r="CA94" s="30" t="n">
        <v>1.30228985299511</v>
      </c>
      <c r="CB94" s="30" t="n">
        <v>1.40446535245363</v>
      </c>
      <c r="CC94" s="30" t="n">
        <v>0.313365693915816</v>
      </c>
      <c r="CD94" s="30" t="n">
        <v>0.0319702327738593</v>
      </c>
      <c r="CE94" s="30" t="n">
        <v>0.053854277837004</v>
      </c>
      <c r="CF94" s="30" t="n">
        <v>0.0753961310050669</v>
      </c>
      <c r="CG94" s="30" t="n">
        <v>0.035094796281949</v>
      </c>
      <c r="CH94" s="30" t="n">
        <v>0.0801880748238939</v>
      </c>
      <c r="CI94" s="30" t="n">
        <v>0.355582205989072</v>
      </c>
      <c r="CJ94" s="30" t="n">
        <v>0.108241197989922</v>
      </c>
      <c r="CK94" s="30" t="n">
        <v>0.146035190333251</v>
      </c>
      <c r="CL94" s="30" t="n">
        <v>0.0345656824620658</v>
      </c>
      <c r="CM94" s="30" t="n">
        <v>0.00769395586788641</v>
      </c>
      <c r="CN94" s="30" t="n">
        <v>0.000906684308072158</v>
      </c>
      <c r="CO94" s="30" t="n">
        <v>0.00441745935550264</v>
      </c>
      <c r="CP94" s="30" t="n">
        <v>0.0537220356723721</v>
      </c>
      <c r="CQ94" s="30" t="n">
        <v>0.644417794010928</v>
      </c>
      <c r="CR94" s="30" t="n">
        <v>1.7812193904235</v>
      </c>
      <c r="CS94" s="30" t="n">
        <v>1.56886048357352</v>
      </c>
      <c r="CT94" s="30" t="n">
        <v>0.130790881427399</v>
      </c>
      <c r="CU94" s="22" t="n">
        <v>23901.2</v>
      </c>
      <c r="CV94" s="30" t="n">
        <v>0.524948353719516</v>
      </c>
      <c r="CW94" s="30" t="n">
        <v>0.475051646280484</v>
      </c>
      <c r="CX94" s="22" t="n">
        <v>34.6154704528992</v>
      </c>
      <c r="CY94" s="32" t="n">
        <v>52405.4898957994</v>
      </c>
      <c r="CZ94" s="30" t="n">
        <v>0.230324127903858</v>
      </c>
      <c r="DA94" s="30" t="n">
        <v>0.104420869562763</v>
      </c>
      <c r="DB94" s="30" t="n">
        <v>0.895579130437237</v>
      </c>
      <c r="DC94" s="30" t="n">
        <v>0.0286737645993561</v>
      </c>
      <c r="DD94" s="30" t="n">
        <v>0.0179030152069655</v>
      </c>
      <c r="DE94" s="30" t="n">
        <v>0.0736137509106533</v>
      </c>
      <c r="DF94" s="30" t="n">
        <v>0.812323564657679</v>
      </c>
      <c r="DG94" s="30" t="n">
        <v>0.0673610816662975</v>
      </c>
      <c r="DH94" s="30" t="n">
        <v>0.0106609204650664</v>
      </c>
      <c r="DI94" s="30" t="n">
        <v>0.00373603532787311</v>
      </c>
      <c r="DJ94" s="30" t="n">
        <v>0.0107733820556323</v>
      </c>
      <c r="DK94" s="30" t="n">
        <v>0.00377054094517097</v>
      </c>
      <c r="DL94" s="30" t="n">
        <v>0.0125756654457897</v>
      </c>
      <c r="DM94" s="30" t="n">
        <v>0.000804444589565335</v>
      </c>
      <c r="DN94" s="30" t="n">
        <v>0.187551612383272</v>
      </c>
      <c r="DO94" s="30" t="n">
        <v>0.2212813628257</v>
      </c>
      <c r="DP94" s="30" t="n">
        <v>0.0641256055614162</v>
      </c>
      <c r="DQ94" s="30" t="n">
        <v>0.11778172450056</v>
      </c>
      <c r="DR94" s="30" t="n">
        <v>0.596811307112324</v>
      </c>
      <c r="DS94" s="30" t="n">
        <v>0.0991098425852509</v>
      </c>
      <c r="DT94" s="30" t="n">
        <v>0.173847385478038</v>
      </c>
      <c r="DU94" s="30" t="n">
        <v>2.67471796956501</v>
      </c>
      <c r="DV94" s="24" t="n">
        <v>9.73189598300003</v>
      </c>
      <c r="DW94" s="24" t="n">
        <v>3.47600449991418</v>
      </c>
      <c r="DX94" t="n">
        <v>1</v>
      </c>
      <c r="DY94" t="n">
        <v>0</v>
      </c>
      <c r="DZ94" t="n">
        <v>0</v>
      </c>
      <c r="EA94" s="30" t="n">
        <v>0.0618245953250201</v>
      </c>
      <c r="EB94" s="30" t="n">
        <v>0.000742696003065764</v>
      </c>
      <c r="EC94" s="30" t="n">
        <v>0</v>
      </c>
      <c r="ED94" s="30" t="n">
        <v>0.000637192351042887</v>
      </c>
      <c r="EE94" s="24" t="n">
        <v>7.66363040357813</v>
      </c>
      <c r="EF94" s="23" t="n">
        <v>54.2589324861852</v>
      </c>
      <c r="EG94" s="23" t="n">
        <v>12.8531163926335</v>
      </c>
      <c r="EH94" s="25" t="n">
        <v>0.338358796361582</v>
      </c>
      <c r="EI94" s="22" t="n">
        <v>1398.11029336332</v>
      </c>
      <c r="EJ94" s="22" t="n">
        <v>4982963.78265607</v>
      </c>
      <c r="EK94" s="30" t="n">
        <v>0.562949606255645</v>
      </c>
      <c r="EL94" s="24" t="n">
        <v>1.36367010385025</v>
      </c>
      <c r="EM94" s="24" t="n">
        <v>0.506638651405139</v>
      </c>
      <c r="EN94" s="23" t="n">
        <v>8.22840398027004</v>
      </c>
      <c r="EO94" s="23" t="n">
        <v>6.0690095436834</v>
      </c>
      <c r="EP94" s="22" t="n">
        <v>0.599734813213029</v>
      </c>
      <c r="EQ94" s="23" t="n">
        <v>2</v>
      </c>
      <c r="ER94" s="22" t="n">
        <v>5.2</v>
      </c>
      <c r="ES94" s="22" t="n">
        <v>0</v>
      </c>
      <c r="ET94" s="22" t="n">
        <v>13.2</v>
      </c>
      <c r="EU94" t="n">
        <v>0</v>
      </c>
      <c r="EV94" t="n">
        <v>0</v>
      </c>
      <c r="EW94" t="n">
        <v>1</v>
      </c>
      <c r="EX94" t="n">
        <v>1</v>
      </c>
      <c r="EY94" t="n">
        <v>1</v>
      </c>
      <c r="EZ94" s="22" t="n">
        <v>0</v>
      </c>
      <c r="FA94" s="22" t="n">
        <v>1</v>
      </c>
      <c r="FB94" s="22" t="n">
        <v>0.9</v>
      </c>
      <c r="FC94" s="22" t="n">
        <v>9.2</v>
      </c>
      <c r="FD94" s="22" t="n">
        <v>8</v>
      </c>
      <c r="FE94" s="22" t="n">
        <v>2</v>
      </c>
      <c r="FF94" s="22" t="n">
        <v>1</v>
      </c>
      <c r="FG94" s="22" t="n">
        <v>1</v>
      </c>
      <c r="FH94" s="23" t="n">
        <v>1</v>
      </c>
      <c r="FI94" s="27" t="n">
        <v>0.0321515426039696</v>
      </c>
      <c r="FJ94" s="27" t="n">
        <v>0.667227201321442</v>
      </c>
      <c r="FK94" s="29" t="n">
        <v>56</v>
      </c>
      <c r="FL94" s="29" t="n">
        <v>41</v>
      </c>
      <c r="FM94" s="29" t="n">
        <v>58</v>
      </c>
      <c r="FN94" s="29" t="n">
        <v>69</v>
      </c>
      <c r="FO94" s="29" t="n">
        <v>62</v>
      </c>
      <c r="FP94" s="29" t="n">
        <v>49</v>
      </c>
      <c r="FQ94" s="29" t="n">
        <v>38</v>
      </c>
      <c r="FR94" s="29" t="n">
        <v>17</v>
      </c>
      <c r="FS94" s="29" t="n">
        <v>54</v>
      </c>
      <c r="FT94" s="29" t="n">
        <v>58</v>
      </c>
      <c r="FU94" s="29" t="n">
        <v>76</v>
      </c>
      <c r="FV94" s="29" t="n">
        <v>70</v>
      </c>
      <c r="FW94" s="29" t="n">
        <v>90</v>
      </c>
      <c r="FX94" s="29" t="n">
        <v>95</v>
      </c>
      <c r="FY94" s="29" t="n">
        <v>87</v>
      </c>
      <c r="FZ94" s="29" t="n">
        <v>78</v>
      </c>
      <c r="GA94" s="29" t="n">
        <v>46</v>
      </c>
      <c r="GB94" s="29" t="n">
        <v>30</v>
      </c>
      <c r="GC94" s="29" t="n">
        <v>30</v>
      </c>
      <c r="GD94" s="29"/>
      <c r="GE94" s="29"/>
      <c r="GF94" s="29"/>
      <c r="GG94" s="29"/>
      <c r="GH94" s="29"/>
      <c r="GI94" s="29" t="n">
        <v>34</v>
      </c>
      <c r="GJ94" s="29" t="n">
        <v>18</v>
      </c>
      <c r="GK94" s="29" t="n">
        <v>91</v>
      </c>
      <c r="GL94" s="29" t="n">
        <v>87</v>
      </c>
      <c r="GM94" s="29" t="n">
        <v>65</v>
      </c>
      <c r="GN94" s="29" t="n">
        <v>91</v>
      </c>
      <c r="GO94" s="29" t="n">
        <v>78</v>
      </c>
      <c r="GP94" s="29" t="n">
        <v>94</v>
      </c>
      <c r="GQ94" s="29" t="n">
        <v>64</v>
      </c>
      <c r="GR94" s="29" t="n">
        <v>88</v>
      </c>
      <c r="GS94" s="29" t="n">
        <v>82</v>
      </c>
      <c r="GT94" s="29" t="n">
        <v>20</v>
      </c>
      <c r="GU94" s="29" t="n">
        <v>85</v>
      </c>
      <c r="GV94" s="29" t="n">
        <v>81</v>
      </c>
      <c r="GW94" s="29" t="n">
        <v>69</v>
      </c>
      <c r="GX94" s="29" t="n">
        <v>75</v>
      </c>
      <c r="GY94" s="29" t="n">
        <v>82</v>
      </c>
      <c r="GZ94" s="29" t="n">
        <v>74</v>
      </c>
      <c r="HA94" s="29" t="n">
        <v>69</v>
      </c>
      <c r="HB94" s="29" t="n">
        <v>31</v>
      </c>
      <c r="HC94" s="29" t="n">
        <v>17</v>
      </c>
      <c r="HD94" s="29" t="n">
        <v>80</v>
      </c>
      <c r="HE94" s="29" t="n">
        <v>84</v>
      </c>
      <c r="HF94" s="29" t="n">
        <v>86</v>
      </c>
      <c r="HG94" s="29" t="n">
        <v>68</v>
      </c>
      <c r="HH94" s="29" t="n">
        <v>84</v>
      </c>
      <c r="HI94" s="29" t="n">
        <v>97</v>
      </c>
      <c r="HJ94" s="29" t="n">
        <v>86</v>
      </c>
      <c r="HK94" s="29" t="n">
        <v>76</v>
      </c>
      <c r="HL94" s="29" t="n">
        <v>20</v>
      </c>
      <c r="HM94" s="29" t="n">
        <v>38</v>
      </c>
      <c r="HN94" s="29" t="n">
        <v>49</v>
      </c>
      <c r="HO94" s="29"/>
      <c r="HP94" s="29"/>
      <c r="HQ94" s="29"/>
      <c r="HR94" s="29"/>
      <c r="HS94" s="29"/>
      <c r="HT94" s="29" t="n">
        <v>90</v>
      </c>
      <c r="HU94" s="29" t="n">
        <v>18</v>
      </c>
      <c r="HV94" s="29" t="n">
        <v>92</v>
      </c>
      <c r="HW94" s="29" t="n">
        <v>93</v>
      </c>
      <c r="HX94" s="29" t="n">
        <v>70</v>
      </c>
      <c r="HY94" s="29" t="n">
        <v>97</v>
      </c>
      <c r="HZ94" s="29" t="n">
        <v>77</v>
      </c>
      <c r="IA94" s="29" t="n">
        <v>89</v>
      </c>
      <c r="IB94" s="29" t="n">
        <v>52</v>
      </c>
      <c r="IC94" s="29" t="n">
        <v>92</v>
      </c>
      <c r="ID94" s="29" t="n">
        <v>92</v>
      </c>
      <c r="IE94" s="29" t="n">
        <v>41</v>
      </c>
      <c r="IF94" s="29" t="n">
        <v>82</v>
      </c>
      <c r="IG94" s="30" t="n">
        <v>1.34074408135973</v>
      </c>
      <c r="IH94" s="30" t="n">
        <v>1.64233560408366</v>
      </c>
      <c r="II94" s="30" t="n">
        <v>0.304149878065909</v>
      </c>
      <c r="IJ94" s="30" t="n">
        <v>0.048100174035725</v>
      </c>
      <c r="IK94" s="30" t="n">
        <v>0.056149686397903</v>
      </c>
      <c r="IL94" s="30" t="n">
        <v>0.113069784904606</v>
      </c>
      <c r="IM94" s="30" t="n">
        <v>0.053909359538464</v>
      </c>
      <c r="IN94" s="30" t="n">
        <v>0.17790661916291</v>
      </c>
      <c r="IO94" s="30" t="n">
        <v>0.395842858541165</v>
      </c>
      <c r="IP94" s="30" t="n">
        <v>0.177343149757091</v>
      </c>
      <c r="IQ94" s="30" t="n">
        <v>0.123080581185558</v>
      </c>
      <c r="IR94" s="30" t="n">
        <v>0.0498396453868925</v>
      </c>
      <c r="IS94" s="30" t="n">
        <v>0.00596042019166319</v>
      </c>
      <c r="IT94" s="30" t="n">
        <v>0.00151163931514645</v>
      </c>
      <c r="IU94" s="30" t="n">
        <v>0.00406519181294189</v>
      </c>
      <c r="IV94" s="30" t="n">
        <v>0.0340422308918699</v>
      </c>
      <c r="IW94" s="30" t="n">
        <v>0.595227391029681</v>
      </c>
      <c r="IX94" s="30" t="n">
        <v>0.136065075687775</v>
      </c>
      <c r="IY94" s="30" t="n">
        <v>0.195319647024088</v>
      </c>
      <c r="IZ94" s="24" t="n">
        <v>8.4472588489961</v>
      </c>
      <c r="JA94" s="23" t="n">
        <v>61.84959007995</v>
      </c>
      <c r="JB94" s="23" t="n">
        <v>7.84643888222791</v>
      </c>
      <c r="JC94" s="25" t="n">
        <v>0.191072582883461</v>
      </c>
      <c r="JD94" s="22" t="n">
        <v>4611.7525877926</v>
      </c>
      <c r="JE94" s="22" t="n">
        <v>1687230.49239205</v>
      </c>
      <c r="JF94" s="30" t="n">
        <v>0.299913689009539</v>
      </c>
      <c r="JG94" s="24" t="n">
        <v>0.394779565479419</v>
      </c>
      <c r="JH94" s="24" t="n">
        <v>0.570272513189761</v>
      </c>
      <c r="JI94" s="23" t="n">
        <v>3.53560671773353</v>
      </c>
      <c r="JJ94" s="23" t="n">
        <v>3.63748189687222</v>
      </c>
      <c r="JK94" s="22" t="n">
        <v>701805.423433166</v>
      </c>
      <c r="JL94" s="23" t="n">
        <v>2.21468892426781</v>
      </c>
      <c r="JM94" s="30" t="n">
        <v>1.1719690318049</v>
      </c>
      <c r="JN94" s="30" t="n">
        <v>1.37085318321383</v>
      </c>
      <c r="JO94" s="30" t="n">
        <v>0.227620157340102</v>
      </c>
      <c r="JP94" s="30" t="n">
        <v>0.020378473356816</v>
      </c>
      <c r="JQ94" s="30" t="n">
        <v>0.040357188662479</v>
      </c>
      <c r="JR94" s="30" t="n">
        <v>0.064154422231958</v>
      </c>
      <c r="JS94" s="30" t="n">
        <v>0.056410776207228</v>
      </c>
      <c r="JT94" s="30" t="n">
        <v>0.173558930086578</v>
      </c>
      <c r="JU94" s="30" t="n">
        <v>0.209636934694582</v>
      </c>
      <c r="JV94" s="30" t="n">
        <v>0.0558429369379451</v>
      </c>
      <c r="JW94" s="30" t="n">
        <v>0.05991111118095</v>
      </c>
      <c r="JX94" s="30" t="n">
        <v>0.0450770248616891</v>
      </c>
      <c r="JY94" s="30" t="n">
        <v>0.0083447074474543</v>
      </c>
      <c r="JZ94" s="30" t="n">
        <v>0.000394345036336137</v>
      </c>
      <c r="KA94" s="30" t="n">
        <v>0.00366130425197902</v>
      </c>
      <c r="KB94" s="30" t="n">
        <v>0.0364055049782284</v>
      </c>
      <c r="KC94" s="30" t="n">
        <v>0.773788479670059</v>
      </c>
      <c r="KD94" s="30" t="n">
        <v>0.115852386830441</v>
      </c>
      <c r="KE94" s="30" t="n">
        <v>0.173092206559966</v>
      </c>
      <c r="KF94" s="24" t="n">
        <v>6.63359798685088</v>
      </c>
      <c r="KG94" s="23" t="n">
        <v>55.8409318598598</v>
      </c>
      <c r="KH94" s="23" t="n">
        <v>8.43939887056598</v>
      </c>
      <c r="KI94" s="25" t="n">
        <v>0.168205783629794</v>
      </c>
      <c r="KJ94" s="22" t="n">
        <v>1502.2895188187</v>
      </c>
      <c r="KK94" s="22" t="n">
        <v>1343379.89448696</v>
      </c>
      <c r="KL94" s="30" t="n">
        <v>0.323761841883436</v>
      </c>
      <c r="KM94" s="24" t="n">
        <v>0.536277274111671</v>
      </c>
      <c r="KN94" s="24" t="n">
        <v>0.663227305459397</v>
      </c>
      <c r="KO94" s="23" t="n">
        <v>2.50920665237586</v>
      </c>
      <c r="KP94" s="23" t="n">
        <v>1.76432602352156</v>
      </c>
      <c r="KQ94" s="22" t="n">
        <v>726.303716001872</v>
      </c>
      <c r="KR94" s="24" t="n">
        <v>0.810674188765158</v>
      </c>
      <c r="KS94" s="22" t="n">
        <v>13532.8</v>
      </c>
      <c r="KT94" s="22" t="n">
        <v>764.1</v>
      </c>
      <c r="KU94" s="22" t="n">
        <v>1699.8</v>
      </c>
      <c r="KV94" s="22" t="n">
        <v>2413.2</v>
      </c>
      <c r="KW94" s="22" t="n">
        <v>1546.1</v>
      </c>
      <c r="KX94" s="22" t="n">
        <v>3532.6</v>
      </c>
      <c r="KY94" s="22" t="n">
        <v>15664.8</v>
      </c>
      <c r="KZ94" s="22" t="n">
        <v>4768.5</v>
      </c>
      <c r="LA94" s="22" t="n">
        <v>6433.4</v>
      </c>
      <c r="LB94" s="22" t="n">
        <v>1522.8</v>
      </c>
      <c r="LC94" s="22" t="n">
        <v>339</v>
      </c>
      <c r="LD94" s="22" t="n">
        <v>39.9</v>
      </c>
      <c r="LE94" s="22" t="n">
        <v>194.6</v>
      </c>
      <c r="LF94" s="22" t="n">
        <v>2366.7</v>
      </c>
      <c r="LG94" s="22" t="n">
        <v>28389.2</v>
      </c>
      <c r="LH94" s="22" t="n">
        <v>6477.1</v>
      </c>
      <c r="LI94" s="22" t="n">
        <v>1522.8</v>
      </c>
      <c r="LJ94" s="22" t="n">
        <v>492.9</v>
      </c>
      <c r="LK94" s="22" t="n">
        <v>39.9</v>
      </c>
      <c r="LL94" s="22" t="n">
        <v>1529.1</v>
      </c>
      <c r="LM94" s="22" t="n">
        <v>3703.4</v>
      </c>
      <c r="LN94" s="22" t="n">
        <v>30288.9</v>
      </c>
      <c r="LO94" s="22" t="n">
        <v>32006.9</v>
      </c>
      <c r="LP94" s="22" t="n">
        <v>23901.2</v>
      </c>
      <c r="LQ94" s="22" t="n">
        <v>39808.4</v>
      </c>
      <c r="LR94" s="22" t="n">
        <v>14289.4</v>
      </c>
      <c r="LS94" s="22" t="n">
        <v>25383.1</v>
      </c>
      <c r="LT94" s="22" t="n">
        <v>43185.3</v>
      </c>
      <c r="LU94" s="22" t="n">
        <v>5505</v>
      </c>
      <c r="LV94" s="22" t="n">
        <v>3126.1</v>
      </c>
      <c r="LW94" s="22" t="n">
        <v>20928</v>
      </c>
      <c r="LX94" s="22" t="n">
        <v>23126.1</v>
      </c>
      <c r="LY94" s="22" t="n">
        <v>39453.9</v>
      </c>
      <c r="LZ94" s="22" t="n">
        <v>4600.2</v>
      </c>
      <c r="MA94" s="22" t="n">
        <v>24954.9</v>
      </c>
      <c r="MB94" s="22" t="n">
        <v>3815.2</v>
      </c>
      <c r="MC94" s="22" t="n">
        <v>2382.1</v>
      </c>
      <c r="MD94" s="22" t="n">
        <v>9794.8</v>
      </c>
      <c r="ME94" s="22" t="n">
        <v>133056.2</v>
      </c>
      <c r="MF94" s="22" t="n">
        <v>152.8</v>
      </c>
      <c r="MG94" s="22" t="n">
        <v>8962.8</v>
      </c>
      <c r="MH94" s="22" t="n">
        <v>169.1</v>
      </c>
      <c r="MI94" s="22" t="n">
        <v>49</v>
      </c>
      <c r="MJ94" s="22" t="n">
        <v>90</v>
      </c>
      <c r="MK94" s="22" t="n">
        <v>456</v>
      </c>
      <c r="ML94" s="29" t="n">
        <v>47</v>
      </c>
      <c r="MM94" s="29" t="n">
        <v>30</v>
      </c>
      <c r="MN94" s="29" t="n">
        <v>77</v>
      </c>
      <c r="MO94" s="29" t="n">
        <v>76</v>
      </c>
      <c r="MP94" s="29" t="n">
        <v>71</v>
      </c>
      <c r="MQ94" s="29" t="n">
        <v>77</v>
      </c>
      <c r="MR94" s="29" t="n">
        <v>74</v>
      </c>
      <c r="MS94" s="29" t="n">
        <v>82</v>
      </c>
      <c r="MT94" s="29" t="n">
        <v>67</v>
      </c>
      <c r="MU94" s="29" t="n">
        <v>76</v>
      </c>
      <c r="MV94" s="29" t="n">
        <v>67</v>
      </c>
      <c r="MW94" s="29" t="n">
        <v>32</v>
      </c>
      <c r="MX94" s="29" t="n">
        <v>88</v>
      </c>
      <c r="MY94" s="29" t="n">
        <v>35</v>
      </c>
      <c r="MZ94" s="29" t="n">
        <v>18</v>
      </c>
      <c r="NA94" s="29" t="n">
        <v>78</v>
      </c>
      <c r="NB94" s="29" t="n">
        <v>78</v>
      </c>
      <c r="NC94" s="29" t="n">
        <v>64</v>
      </c>
      <c r="ND94" s="29" t="n">
        <v>80</v>
      </c>
      <c r="NE94" s="29" t="n">
        <v>67</v>
      </c>
      <c r="NF94" s="29" t="n">
        <v>82</v>
      </c>
      <c r="NG94" s="29" t="n">
        <v>61</v>
      </c>
      <c r="NH94" s="29" t="n">
        <v>78</v>
      </c>
      <c r="NI94" s="29" t="n">
        <v>60</v>
      </c>
      <c r="NJ94" s="29" t="n">
        <v>20</v>
      </c>
      <c r="NK94" s="29" t="n">
        <v>83</v>
      </c>
      <c r="NL94" s="29" t="n">
        <v>90</v>
      </c>
      <c r="NM94" s="29" t="n">
        <v>40</v>
      </c>
      <c r="NN94" s="29" t="n">
        <v>89</v>
      </c>
      <c r="NO94" s="29" t="n">
        <v>89</v>
      </c>
      <c r="NP94" s="29" t="n">
        <v>84</v>
      </c>
      <c r="NQ94" s="29" t="n">
        <v>90</v>
      </c>
      <c r="NR94" s="29" t="n">
        <v>86</v>
      </c>
      <c r="NS94" s="29" t="n">
        <v>88</v>
      </c>
      <c r="NT94" s="29" t="n">
        <v>74</v>
      </c>
      <c r="NU94" s="29" t="n">
        <v>89</v>
      </c>
      <c r="NV94" s="29" t="n">
        <v>82</v>
      </c>
      <c r="NW94" s="29" t="n">
        <v>69</v>
      </c>
      <c r="NX94" s="29" t="n">
        <v>91</v>
      </c>
      <c r="NY94" s="29" t="n">
        <v>89</v>
      </c>
      <c r="NZ94" s="29" t="n">
        <v>25</v>
      </c>
      <c r="OA94" s="29" t="n">
        <v>87</v>
      </c>
      <c r="OB94" s="29" t="n">
        <v>88</v>
      </c>
      <c r="OC94" s="29" t="n">
        <v>80</v>
      </c>
      <c r="OD94" s="29" t="n">
        <v>89</v>
      </c>
      <c r="OE94" s="29" t="n">
        <v>79</v>
      </c>
      <c r="OF94" s="29" t="n">
        <v>87</v>
      </c>
      <c r="OG94" s="29" t="n">
        <v>66</v>
      </c>
      <c r="OH94" s="29" t="n">
        <v>88</v>
      </c>
      <c r="OI94" s="29" t="n">
        <v>75</v>
      </c>
      <c r="OJ94" s="29" t="n">
        <v>56</v>
      </c>
      <c r="OK94" s="29" t="n">
        <v>89</v>
      </c>
      <c r="OL94" s="22" t="n">
        <v>47</v>
      </c>
      <c r="OM94" s="22" t="n">
        <v>361</v>
      </c>
      <c r="ON94" s="24" t="n">
        <v>1</v>
      </c>
      <c r="OO94" s="22" t="n">
        <v>4283.8</v>
      </c>
      <c r="OP94" s="22" t="n">
        <v>43231.4</v>
      </c>
      <c r="OQ94" s="23" t="n">
        <v>14517.8</v>
      </c>
      <c r="OR94" s="23" t="n">
        <v>7174560.9</v>
      </c>
      <c r="OS94" s="23" t="n">
        <v>0</v>
      </c>
      <c r="OT94" s="30" t="n">
        <v>0.14702546592946</v>
      </c>
      <c r="OU94" s="30" t="n">
        <v>0.0345656824620658</v>
      </c>
      <c r="OV94" s="30" t="n">
        <v>0.0111879731331694</v>
      </c>
      <c r="OW94" s="30" t="n">
        <v>0.000906684308072158</v>
      </c>
      <c r="OX94" s="30" t="n">
        <v>0.0347098567845824</v>
      </c>
      <c r="OY94" s="30" t="n">
        <v>0.0840644875546678</v>
      </c>
      <c r="OZ94" s="30" t="n">
        <v>0.687539849827982</v>
      </c>
      <c r="PA94" s="25" t="n">
        <v>44.1308642322356</v>
      </c>
      <c r="PB94" s="25" t="n">
        <v>23.3405999721231</v>
      </c>
      <c r="PC94" s="25" t="n">
        <v>119.068730073095</v>
      </c>
      <c r="PD94" s="25" t="n">
        <v>114.652891256953</v>
      </c>
      <c r="PE94" s="25" t="n">
        <v>85.9708109591655</v>
      </c>
      <c r="PF94" s="25" t="n">
        <v>119.385624289205</v>
      </c>
      <c r="PG94" s="25" t="n">
        <v>95.7152048285436</v>
      </c>
      <c r="PH94" s="25" t="n">
        <v>122.15475966642</v>
      </c>
      <c r="PI94" s="25" t="n">
        <v>81.5782734634422</v>
      </c>
      <c r="PJ94" s="25" t="n">
        <v>114.928518650794</v>
      </c>
      <c r="PK94" s="25" t="n">
        <v>79.2642316511759</v>
      </c>
      <c r="PL94" s="25" t="n">
        <v>25.6926782459858</v>
      </c>
      <c r="PM94" s="25" t="n">
        <v>110.694637504585</v>
      </c>
      <c r="PN94" s="25" t="n">
        <v>162.761290963224</v>
      </c>
      <c r="PO94" s="25" t="n">
        <v>31.8711492457554</v>
      </c>
      <c r="PP94" s="25" t="n">
        <v>164.695796960653</v>
      </c>
      <c r="PQ94" s="25" t="n">
        <v>166.972509254589</v>
      </c>
      <c r="PR94" s="25" t="n">
        <v>126.030539842826</v>
      </c>
      <c r="PS94" s="25" t="n">
        <v>172.289873873436</v>
      </c>
      <c r="PT94" s="25" t="n">
        <v>127.41614911698</v>
      </c>
      <c r="PU94" s="25" t="n">
        <v>159.618430063306</v>
      </c>
      <c r="PV94" s="25" t="n">
        <v>90.0802468031955</v>
      </c>
      <c r="PW94" s="25" t="n">
        <v>165.460356372213</v>
      </c>
      <c r="PX94" s="25" t="n">
        <v>120.47300108212</v>
      </c>
      <c r="PY94" s="25" t="n">
        <v>73.2359000939675</v>
      </c>
      <c r="PZ94" s="25" t="n">
        <v>146.059990014727</v>
      </c>
      <c r="QA94" s="25" t="n">
        <v>47.5356646019582</v>
      </c>
      <c r="QB94" s="25" t="n">
        <v>25.1819071669645</v>
      </c>
      <c r="QC94" s="25" t="n">
        <v>128.333371994114</v>
      </c>
      <c r="QD94" s="25" t="n">
        <v>123.527869479874</v>
      </c>
      <c r="QE94" s="25" t="n">
        <v>92.5119947300271</v>
      </c>
      <c r="QF94" s="25" t="n">
        <v>128.534675449825</v>
      </c>
      <c r="QG94" s="25" t="n">
        <v>105.242710114041</v>
      </c>
      <c r="QH94" s="25" t="n">
        <v>131.606022828905</v>
      </c>
      <c r="QI94" s="25" t="n">
        <v>87.6807724929902</v>
      </c>
      <c r="QJ94" s="25" t="n">
        <v>123.556198573147</v>
      </c>
      <c r="QK94" s="25" t="n">
        <v>86.2690735816516</v>
      </c>
      <c r="QL94" s="25" t="n">
        <v>27.6396833050045</v>
      </c>
      <c r="QM94" s="25" t="n">
        <v>119.379554958558</v>
      </c>
      <c r="QN94" s="25" t="n">
        <v>143.580993801122</v>
      </c>
      <c r="QO94" s="25" t="n">
        <v>27.9367436767976</v>
      </c>
      <c r="QP94" s="25" t="n">
        <v>145.550353585652</v>
      </c>
      <c r="QQ94" s="25" t="n">
        <v>147.571754478579</v>
      </c>
      <c r="QR94" s="25" t="n">
        <v>111.166392965878</v>
      </c>
      <c r="QS94" s="25" t="n">
        <v>151.667777687202</v>
      </c>
      <c r="QT94" s="25" t="n">
        <v>113.891913948054</v>
      </c>
      <c r="QU94" s="25" t="n">
        <v>140.628098930379</v>
      </c>
      <c r="QV94" s="25" t="n">
        <v>78.2996868394867</v>
      </c>
      <c r="QW94" s="25" t="n">
        <v>145.707155968648</v>
      </c>
      <c r="QX94" s="25" t="n">
        <v>102.254624584126</v>
      </c>
      <c r="QY94" s="25" t="n">
        <v>64.4423674090564</v>
      </c>
      <c r="QZ94" s="25" t="n">
        <v>128.646559653028</v>
      </c>
      <c r="RA94" s="23" t="n">
        <v>3.14159265358979</v>
      </c>
    </row>
    <row r="95">
      <c r="A95"/>
      <c r="B95"/>
      <c r="C95"/>
      <c r="D95" s="2"/>
      <c r="E95" t="n">
        <v>94</v>
      </c>
      <c r="F95" t="b">
        <v>1</v>
      </c>
      <c r="G95" t="s">
        <v>491</v>
      </c>
      <c r="H95" s="31" t="n">
        <v>826.1</v>
      </c>
      <c r="I95" t="n">
        <v>-80.823748</v>
      </c>
      <c r="J95" t="n">
        <v>34.722578</v>
      </c>
      <c r="K95" t="s">
        <v>527</v>
      </c>
      <c r="L95" t="s">
        <v>528</v>
      </c>
      <c r="M95" t="n">
        <v>1</v>
      </c>
      <c r="N95" t="n">
        <v>4</v>
      </c>
      <c r="O95" s="28" t="n">
        <v>1.33941441992335</v>
      </c>
      <c r="P95" s="28" t="n">
        <v>1.15460781812041</v>
      </c>
      <c r="Q95" s="28" t="n">
        <v>1.38616131323066</v>
      </c>
      <c r="R95" s="28" t="n">
        <v>1.68652672444634</v>
      </c>
      <c r="S95" s="28" t="n">
        <v>1.47002612090306</v>
      </c>
      <c r="T95" s="28" t="n">
        <v>1.57078455370167</v>
      </c>
      <c r="U95" s="28" t="n">
        <v>2.61154936640883</v>
      </c>
      <c r="V95" s="28" t="n">
        <v>1.0288554634409</v>
      </c>
      <c r="W95" s="28" t="n">
        <v>1.28636225049842</v>
      </c>
      <c r="X95" s="28" t="n">
        <v>0.864512330552898</v>
      </c>
      <c r="Y95" s="28" t="n">
        <v>2.53365141052471</v>
      </c>
      <c r="Z95" s="28" t="n">
        <v>0.550301647652898</v>
      </c>
      <c r="AA95" s="28" t="n">
        <v>0</v>
      </c>
      <c r="AB95" s="28" t="n">
        <v>0</v>
      </c>
      <c r="AC95" s="28" t="n">
        <v>0.257418237494803</v>
      </c>
      <c r="AD95" s="28" t="n">
        <v>0.457237631889842</v>
      </c>
      <c r="AE95" s="28" t="n">
        <v>0.824563346781173</v>
      </c>
      <c r="AF95" s="28" t="n">
        <v>0.849212756565162</v>
      </c>
      <c r="AG95" s="28" t="n">
        <v>0.843872577730808</v>
      </c>
      <c r="AH95" s="28" t="n">
        <v>0.350399384514824</v>
      </c>
      <c r="AI95" s="28" t="n">
        <v>0.436236349592529</v>
      </c>
      <c r="AJ95" s="28" t="n">
        <v>0.468265470547174</v>
      </c>
      <c r="AK95" s="28" t="n">
        <v>0.0511796948572248</v>
      </c>
      <c r="AL95" s="28" t="n">
        <v>1.48302173465814</v>
      </c>
      <c r="AM95" s="28" t="n">
        <v>0.383503605742044</v>
      </c>
      <c r="AN95" s="28" t="n">
        <v>0.341110957973177</v>
      </c>
      <c r="AO95" s="28" t="n">
        <v>0.270261801452795</v>
      </c>
      <c r="AP95" s="28" t="n">
        <v>0.134041620023964</v>
      </c>
      <c r="AQ95" s="28" t="n">
        <v>0.00167024404974325</v>
      </c>
      <c r="AR95" s="28" t="n">
        <v>0</v>
      </c>
      <c r="AS95" s="28" t="n">
        <v>0.801040526728272</v>
      </c>
      <c r="AT95" s="28" t="n">
        <v>1.06518715847831</v>
      </c>
      <c r="AU95" s="28" t="n">
        <v>1.23753236101745</v>
      </c>
      <c r="AV95" s="28" t="n">
        <v>1.22863266090083</v>
      </c>
      <c r="AW95" s="28" t="n">
        <v>1.17504112390742</v>
      </c>
      <c r="AX95" s="28" t="n">
        <v>6.27677912099085</v>
      </c>
      <c r="AY95" s="28" t="n">
        <v>1.46819335272458</v>
      </c>
      <c r="AZ95" s="28" t="n">
        <v>1.48243165821328</v>
      </c>
      <c r="BA95" s="28" t="n">
        <v>2.68045995044924</v>
      </c>
      <c r="BB95" s="28" t="n">
        <v>0.936062994507089</v>
      </c>
      <c r="BC95" s="28" t="n">
        <v>1.31268580932012</v>
      </c>
      <c r="BD95" s="28" t="n">
        <v>2.72980247107095</v>
      </c>
      <c r="BE95" s="28" t="n">
        <v>1.09549131141577</v>
      </c>
      <c r="BF95" s="28" t="n">
        <v>2.06392253517091</v>
      </c>
      <c r="BG95" s="28" t="n">
        <v>0</v>
      </c>
      <c r="BH95" s="28" t="n">
        <v>0</v>
      </c>
      <c r="BI95" s="28" t="n">
        <v>0.302170823357979</v>
      </c>
      <c r="BJ95" s="28" t="n">
        <v>0.563997572111644</v>
      </c>
      <c r="BK95" s="28" t="n">
        <v>0.809602809069754</v>
      </c>
      <c r="BL95" s="28" t="n">
        <v>0.939440996887978</v>
      </c>
      <c r="BM95" s="28" t="n">
        <v>0.981541116811911</v>
      </c>
      <c r="BN95" s="28" t="n">
        <v>0.601472606528861</v>
      </c>
      <c r="BO95" s="28" t="n">
        <v>0.720686498074035</v>
      </c>
      <c r="BP95" s="28" t="n">
        <v>0.723036104028757</v>
      </c>
      <c r="BQ95" s="28" t="n">
        <v>0.221221541793995</v>
      </c>
      <c r="BR95" s="28" t="n">
        <v>2.83452384759711</v>
      </c>
      <c r="BS95" s="28" t="n">
        <v>0.586918718910084</v>
      </c>
      <c r="BT95" s="28" t="n">
        <v>0.53271694554949</v>
      </c>
      <c r="BU95" s="28" t="n">
        <v>1.20580226692592</v>
      </c>
      <c r="BV95" s="28" t="n">
        <v>0.171253968496016</v>
      </c>
      <c r="BW95" s="28" t="n">
        <v>0.998146983622705</v>
      </c>
      <c r="BX95" s="28" t="n">
        <v>0</v>
      </c>
      <c r="BY95" s="28" t="n">
        <v>0.721687052590871</v>
      </c>
      <c r="BZ95" s="28" t="n">
        <v>0.971095763238672</v>
      </c>
      <c r="CA95" s="30" t="n">
        <v>1.79581195600011</v>
      </c>
      <c r="CB95" s="30" t="n">
        <v>1.8962535284525</v>
      </c>
      <c r="CC95" s="30" t="n">
        <v>0.421600794398787</v>
      </c>
      <c r="CD95" s="30" t="n">
        <v>0.08112222896177</v>
      </c>
      <c r="CE95" s="30" t="n">
        <v>0.0825415056854326</v>
      </c>
      <c r="CF95" s="30" t="n">
        <v>0.177608271618525</v>
      </c>
      <c r="CG95" s="30" t="n">
        <v>0.140786953746182</v>
      </c>
      <c r="CH95" s="30" t="n">
        <v>0.183040197108059</v>
      </c>
      <c r="CI95" s="30" t="n">
        <v>0.50919731035674</v>
      </c>
      <c r="CJ95" s="30" t="n">
        <v>0.153315339704095</v>
      </c>
      <c r="CK95" s="30" t="n">
        <v>0.31184328812899</v>
      </c>
      <c r="CL95" s="30" t="n">
        <v>0.0274268389748431</v>
      </c>
      <c r="CM95" s="30" t="n">
        <v>0</v>
      </c>
      <c r="CN95" s="30" t="n">
        <v>0</v>
      </c>
      <c r="CO95" s="30" t="n">
        <v>0.00104645451156581</v>
      </c>
      <c r="CP95" s="30" t="n">
        <v>0.0155653890372458</v>
      </c>
      <c r="CQ95" s="30" t="n">
        <v>0.49080268964326</v>
      </c>
      <c r="CR95" s="30" t="n">
        <v>1.95920751560888</v>
      </c>
      <c r="CS95" s="30" t="n">
        <v>1.91305849799271</v>
      </c>
      <c r="CT95" s="30" t="n">
        <v>0.212200460559006</v>
      </c>
      <c r="CU95" s="22" t="n">
        <v>379.7</v>
      </c>
      <c r="CV95" s="30" t="n">
        <v>0.510188290503662</v>
      </c>
      <c r="CW95" s="30" t="n">
        <v>0.489811709496338</v>
      </c>
      <c r="CX95" s="22" t="n">
        <v>77.2149319686639</v>
      </c>
      <c r="CY95" s="32" t="n">
        <v>27392.5304895218</v>
      </c>
      <c r="CZ95" s="30" t="n">
        <v>0.660561196492283</v>
      </c>
      <c r="DA95" s="30" t="n">
        <v>0.188155380872455</v>
      </c>
      <c r="DB95" s="30" t="n">
        <v>0.811844619127545</v>
      </c>
      <c r="DC95" s="30" t="n">
        <v>0.031754779320875</v>
      </c>
      <c r="DD95" s="30" t="n">
        <v>0.0080910306126221</v>
      </c>
      <c r="DE95" s="30" t="n">
        <v>0.000776069670926672</v>
      </c>
      <c r="DF95" s="30" t="n">
        <v>0.916946214963237</v>
      </c>
      <c r="DG95" s="30" t="n">
        <v>0.0379442409407208</v>
      </c>
      <c r="DH95" s="30" t="n">
        <v>0</v>
      </c>
      <c r="DI95" s="30" t="n">
        <v>0</v>
      </c>
      <c r="DJ95" s="30" t="n">
        <v>0.00135723779411682</v>
      </c>
      <c r="DK95" s="30" t="n">
        <v>0</v>
      </c>
      <c r="DL95" s="30" t="n">
        <v>0</v>
      </c>
      <c r="DM95" s="30" t="n">
        <v>0.000339309448529206</v>
      </c>
      <c r="DN95" s="30" t="n">
        <v>0.0785661205451446</v>
      </c>
      <c r="DO95" s="30" t="n">
        <v>1</v>
      </c>
      <c r="DP95" s="30" t="n">
        <v>0</v>
      </c>
      <c r="DQ95" s="30" t="n">
        <v>0</v>
      </c>
      <c r="DR95" s="30" t="n">
        <v>0</v>
      </c>
      <c r="DS95" s="30" t="n">
        <v>0.108993639898257</v>
      </c>
      <c r="DT95" s="30" t="n">
        <v>0.208051979808575</v>
      </c>
      <c r="DU95" s="30" t="n">
        <v>6.58506803133604</v>
      </c>
      <c r="DV95" s="24" t="n">
        <v>10.0716439895547</v>
      </c>
      <c r="DW95" s="24" t="n">
        <v>7.31342404178138</v>
      </c>
      <c r="DX95" t="n">
        <v>0</v>
      </c>
      <c r="DY95" t="n">
        <v>1</v>
      </c>
      <c r="DZ95" t="n">
        <v>1</v>
      </c>
      <c r="EA95" s="30" t="n">
        <v>0.199051848230608</v>
      </c>
      <c r="EB95" s="30" t="n">
        <v>0.0008</v>
      </c>
      <c r="EC95" s="30" t="n">
        <v>0</v>
      </c>
      <c r="ED95" s="30" t="n">
        <v>0.001</v>
      </c>
      <c r="EE95" s="24" t="n">
        <v>7.17351997257543</v>
      </c>
      <c r="EF95" s="23" t="n">
        <v>52.1931730123612</v>
      </c>
      <c r="EG95" s="23" t="n">
        <v>2.74938735496584</v>
      </c>
      <c r="EH95" s="25" t="n">
        <v>0.0833528060642969</v>
      </c>
      <c r="EI95" s="22" t="n">
        <v>2159.52449556985</v>
      </c>
      <c r="EJ95" s="22" t="n">
        <v>86351.9417544304</v>
      </c>
      <c r="EK95" s="30" t="n">
        <v>0.444778519322649</v>
      </c>
      <c r="EL95" s="24" t="n">
        <v>0.151399386834635</v>
      </c>
      <c r="EM95" s="24" t="n">
        <v>0.194526203279931</v>
      </c>
      <c r="EN95" s="23" t="n">
        <v>0.955539440763268</v>
      </c>
      <c r="EO95" s="23" t="n">
        <v>0.487573966264592</v>
      </c>
      <c r="EP95" s="22" t="n">
        <v>1172.18633256679</v>
      </c>
      <c r="EQ95" s="23" t="n">
        <v>0</v>
      </c>
      <c r="ER95" s="22" t="n">
        <v>0</v>
      </c>
      <c r="ES95" s="22" t="n">
        <v>0</v>
      </c>
      <c r="ET95" s="22" t="n">
        <v>1.8</v>
      </c>
      <c r="EU95" t="n">
        <v>0</v>
      </c>
      <c r="EV95" t="n">
        <v>0</v>
      </c>
      <c r="EW95" t="n">
        <v>1</v>
      </c>
      <c r="EX95" t="n">
        <v>0</v>
      </c>
      <c r="EY95" t="n">
        <v>1</v>
      </c>
      <c r="EZ95" s="22" t="n">
        <v>0</v>
      </c>
      <c r="FA95" s="22" t="n">
        <v>0.5</v>
      </c>
      <c r="FB95" s="22" t="n">
        <v>4.9</v>
      </c>
      <c r="FC95" s="22" t="n">
        <v>3.1</v>
      </c>
      <c r="FD95" s="22" t="n">
        <v>0</v>
      </c>
      <c r="FE95" s="22" t="n">
        <v>2.7</v>
      </c>
      <c r="FF95" s="22" t="n">
        <v>1</v>
      </c>
      <c r="FG95" s="22" t="n">
        <v>1</v>
      </c>
      <c r="FH95" s="23" t="n">
        <v>1</v>
      </c>
      <c r="FI95" s="27" t="n">
        <v>0.0540484823286533</v>
      </c>
      <c r="FJ95" s="27" t="n">
        <v>0.709603258141018</v>
      </c>
      <c r="FK95" s="29" t="n">
        <v>72</v>
      </c>
      <c r="FL95" s="29" t="n">
        <v>69</v>
      </c>
      <c r="FM95" s="29" t="n">
        <v>73</v>
      </c>
      <c r="FN95" s="29" t="n">
        <v>82</v>
      </c>
      <c r="FO95" s="29" t="n">
        <v>76</v>
      </c>
      <c r="FP95" s="29" t="n">
        <v>78</v>
      </c>
      <c r="FQ95" s="29" t="n">
        <v>95</v>
      </c>
      <c r="FR95" s="29" t="n">
        <v>59</v>
      </c>
      <c r="FS95" s="29" t="n">
        <v>66</v>
      </c>
      <c r="FT95" s="29" t="n">
        <v>66</v>
      </c>
      <c r="FU95" s="29" t="n">
        <v>86</v>
      </c>
      <c r="FV95" s="29" t="n">
        <v>66</v>
      </c>
      <c r="FW95" s="29" t="n">
        <v>0</v>
      </c>
      <c r="FX95" s="29" t="n">
        <v>0</v>
      </c>
      <c r="FY95" s="29" t="n">
        <v>85</v>
      </c>
      <c r="FZ95" s="29" t="n">
        <v>46</v>
      </c>
      <c r="GA95" s="29" t="n">
        <v>34</v>
      </c>
      <c r="GB95" s="29" t="n">
        <v>37</v>
      </c>
      <c r="GC95" s="29" t="n">
        <v>63</v>
      </c>
      <c r="GD95" s="29"/>
      <c r="GE95" s="29"/>
      <c r="GF95" s="29"/>
      <c r="GG95" s="29"/>
      <c r="GH95" s="29"/>
      <c r="GI95" s="29" t="n">
        <v>22</v>
      </c>
      <c r="GJ95" s="29" t="n">
        <v>7</v>
      </c>
      <c r="GK95" s="29" t="n">
        <v>5</v>
      </c>
      <c r="GL95" s="29" t="n">
        <v>21</v>
      </c>
      <c r="GM95" s="29" t="n">
        <v>74</v>
      </c>
      <c r="GN95" s="29" t="n">
        <v>16</v>
      </c>
      <c r="GO95" s="29" t="n">
        <v>70</v>
      </c>
      <c r="GP95" s="29" t="n">
        <v>66</v>
      </c>
      <c r="GQ95" s="29" t="n">
        <v>43</v>
      </c>
      <c r="GR95" s="29" t="n">
        <v>44</v>
      </c>
      <c r="GS95" s="29" t="n">
        <v>44</v>
      </c>
      <c r="GT95" s="29" t="n">
        <v>74</v>
      </c>
      <c r="GU95" s="29" t="n">
        <v>0</v>
      </c>
      <c r="GV95" s="29" t="n">
        <v>68</v>
      </c>
      <c r="GW95" s="29" t="n">
        <v>72</v>
      </c>
      <c r="GX95" s="29" t="n">
        <v>64</v>
      </c>
      <c r="GY95" s="29" t="n">
        <v>94</v>
      </c>
      <c r="GZ95" s="29" t="n">
        <v>76</v>
      </c>
      <c r="HA95" s="29" t="n">
        <v>75</v>
      </c>
      <c r="HB95" s="29" t="n">
        <v>95</v>
      </c>
      <c r="HC95" s="29" t="n">
        <v>53</v>
      </c>
      <c r="HD95" s="29" t="n">
        <v>68</v>
      </c>
      <c r="HE95" s="29" t="n">
        <v>89</v>
      </c>
      <c r="HF95" s="29" t="n">
        <v>62</v>
      </c>
      <c r="HG95" s="29" t="n">
        <v>84</v>
      </c>
      <c r="HH95" s="29" t="n">
        <v>0</v>
      </c>
      <c r="HI95" s="29" t="n">
        <v>0</v>
      </c>
      <c r="HJ95" s="29" t="n">
        <v>87</v>
      </c>
      <c r="HK95" s="29" t="n">
        <v>52</v>
      </c>
      <c r="HL95" s="29" t="n">
        <v>32</v>
      </c>
      <c r="HM95" s="29" t="n">
        <v>22</v>
      </c>
      <c r="HN95" s="29" t="n">
        <v>43</v>
      </c>
      <c r="HO95" s="29"/>
      <c r="HP95" s="29"/>
      <c r="HQ95" s="29"/>
      <c r="HR95" s="29"/>
      <c r="HS95" s="29"/>
      <c r="HT95" s="29" t="n">
        <v>20</v>
      </c>
      <c r="HU95" s="29" t="n">
        <v>29</v>
      </c>
      <c r="HV95" s="29" t="n">
        <v>14</v>
      </c>
      <c r="HW95" s="29" t="n">
        <v>35</v>
      </c>
      <c r="HX95" s="29" t="n">
        <v>64</v>
      </c>
      <c r="HY95" s="29" t="n">
        <v>30</v>
      </c>
      <c r="HZ95" s="29" t="n">
        <v>90</v>
      </c>
      <c r="IA95" s="29" t="n">
        <v>74</v>
      </c>
      <c r="IB95" s="29" t="n">
        <v>51</v>
      </c>
      <c r="IC95" s="29" t="n">
        <v>70</v>
      </c>
      <c r="ID95" s="29" t="n">
        <v>41</v>
      </c>
      <c r="IE95" s="29" t="n">
        <v>84</v>
      </c>
      <c r="IF95" s="29" t="n">
        <v>0</v>
      </c>
      <c r="IG95" s="30" t="n">
        <v>1.34074408135973</v>
      </c>
      <c r="IH95" s="30" t="n">
        <v>1.64233560408366</v>
      </c>
      <c r="II95" s="30" t="n">
        <v>0.304149878065909</v>
      </c>
      <c r="IJ95" s="30" t="n">
        <v>0.048100174035725</v>
      </c>
      <c r="IK95" s="30" t="n">
        <v>0.056149686397903</v>
      </c>
      <c r="IL95" s="30" t="n">
        <v>0.113069784904606</v>
      </c>
      <c r="IM95" s="30" t="n">
        <v>0.053909359538464</v>
      </c>
      <c r="IN95" s="30" t="n">
        <v>0.17790661916291</v>
      </c>
      <c r="IO95" s="30" t="n">
        <v>0.395842858541165</v>
      </c>
      <c r="IP95" s="30" t="n">
        <v>0.177343149757091</v>
      </c>
      <c r="IQ95" s="30" t="n">
        <v>0.123080581185558</v>
      </c>
      <c r="IR95" s="30" t="n">
        <v>0.0498396453868925</v>
      </c>
      <c r="IS95" s="30" t="n">
        <v>0.00596042019166319</v>
      </c>
      <c r="IT95" s="30" t="n">
        <v>0.00151163931514645</v>
      </c>
      <c r="IU95" s="30" t="n">
        <v>0.00406519181294189</v>
      </c>
      <c r="IV95" s="30" t="n">
        <v>0.0340422308918699</v>
      </c>
      <c r="IW95" s="30" t="n">
        <v>0.595227391029681</v>
      </c>
      <c r="IX95" s="30" t="n">
        <v>0.136065075687775</v>
      </c>
      <c r="IY95" s="30" t="n">
        <v>0.195319647024088</v>
      </c>
      <c r="IZ95" s="24" t="n">
        <v>8.4472588489961</v>
      </c>
      <c r="JA95" s="23" t="n">
        <v>61.84959007995</v>
      </c>
      <c r="JB95" s="23" t="n">
        <v>7.84643888222791</v>
      </c>
      <c r="JC95" s="25" t="n">
        <v>0.191072582883461</v>
      </c>
      <c r="JD95" s="22" t="n">
        <v>4611.7525877926</v>
      </c>
      <c r="JE95" s="22" t="n">
        <v>1687230.49239205</v>
      </c>
      <c r="JF95" s="30" t="n">
        <v>0.299913689009539</v>
      </c>
      <c r="JG95" s="24" t="n">
        <v>0.394779565479419</v>
      </c>
      <c r="JH95" s="24" t="n">
        <v>0.570272513189761</v>
      </c>
      <c r="JI95" s="23" t="n">
        <v>3.53560671773353</v>
      </c>
      <c r="JJ95" s="23" t="n">
        <v>3.63748189687222</v>
      </c>
      <c r="JK95" s="22" t="n">
        <v>701805.423433166</v>
      </c>
      <c r="JL95" s="23" t="n">
        <v>2.21468892426781</v>
      </c>
      <c r="JM95" s="30" t="n">
        <v>1.58315659236425</v>
      </c>
      <c r="JN95" s="30" t="n">
        <v>1.55706303346198</v>
      </c>
      <c r="JO95" s="30" t="n">
        <v>0.35879662917398</v>
      </c>
      <c r="JP95" s="30" t="n">
        <v>0.012924180921148</v>
      </c>
      <c r="JQ95" s="30" t="n">
        <v>0.056219778908723</v>
      </c>
      <c r="JR95" s="30" t="n">
        <v>0.119808741694433</v>
      </c>
      <c r="JS95" s="30" t="n">
        <v>0.05252343118299</v>
      </c>
      <c r="JT95" s="30" t="n">
        <v>0.195542605767087</v>
      </c>
      <c r="JU95" s="30" t="n">
        <v>0.387904940193166</v>
      </c>
      <c r="JV95" s="30" t="n">
        <v>0.0561635288006559</v>
      </c>
      <c r="JW95" s="30" t="n">
        <v>0.284660667665156</v>
      </c>
      <c r="JX95" s="30" t="n">
        <v>0.0132886959212217</v>
      </c>
      <c r="JY95" s="30" t="n">
        <v>0.00226111202446199</v>
      </c>
      <c r="JZ95" s="30" t="n">
        <v>0.000469487181727288</v>
      </c>
      <c r="KA95" s="30" t="n">
        <v>0.00346312228274296</v>
      </c>
      <c r="KB95" s="30" t="n">
        <v>0.0275983263172002</v>
      </c>
      <c r="KC95" s="30" t="n">
        <v>0.606226515205895</v>
      </c>
      <c r="KD95" s="30" t="n">
        <v>0.151026181648913</v>
      </c>
      <c r="KE95" s="30" t="n">
        <v>0.214244555155618</v>
      </c>
      <c r="KF95" s="24" t="n">
        <v>7.6359452018154</v>
      </c>
      <c r="KG95" s="23" t="n">
        <v>53.1747189377934</v>
      </c>
      <c r="KH95" s="23" t="n">
        <v>4.57109322207165</v>
      </c>
      <c r="KI95" s="25" t="n">
        <v>0.115657510286441</v>
      </c>
      <c r="KJ95" s="22" t="n">
        <v>2986.74503740129</v>
      </c>
      <c r="KK95" s="22" t="n">
        <v>390341.469705706</v>
      </c>
      <c r="KL95" s="30" t="n">
        <v>0.156914721214887</v>
      </c>
      <c r="KM95" s="24" t="n">
        <v>0.257956309718295</v>
      </c>
      <c r="KN95" s="24" t="n">
        <v>0.365158654901206</v>
      </c>
      <c r="KO95" s="23" t="n">
        <v>0.792451189529876</v>
      </c>
      <c r="KP95" s="23" t="n">
        <v>2.84708127085495</v>
      </c>
      <c r="KQ95" s="22" t="n">
        <v>1174.36244541102</v>
      </c>
      <c r="KR95" s="24" t="n">
        <v>0.218941789556821</v>
      </c>
      <c r="KS95" s="22" t="n">
        <v>348.3</v>
      </c>
      <c r="KT95" s="22" t="n">
        <v>30.8</v>
      </c>
      <c r="KU95" s="22" t="n">
        <v>36</v>
      </c>
      <c r="KV95" s="22" t="n">
        <v>109.3</v>
      </c>
      <c r="KW95" s="22" t="n">
        <v>116.3</v>
      </c>
      <c r="KX95" s="22" t="n">
        <v>151.2</v>
      </c>
      <c r="KY95" s="22" t="n">
        <v>420.6</v>
      </c>
      <c r="KZ95" s="22" t="n">
        <v>126.7</v>
      </c>
      <c r="LA95" s="22" t="n">
        <v>257.6</v>
      </c>
      <c r="LB95" s="22" t="n">
        <v>22.7</v>
      </c>
      <c r="LC95" s="22" t="n">
        <v>0</v>
      </c>
      <c r="LD95" s="22" t="n">
        <v>0</v>
      </c>
      <c r="LE95" s="22" t="n">
        <v>0.9</v>
      </c>
      <c r="LF95" s="22" t="n">
        <v>12.9</v>
      </c>
      <c r="LG95" s="22" t="n">
        <v>405.4</v>
      </c>
      <c r="LH95" s="22" t="n">
        <v>257.6</v>
      </c>
      <c r="LI95" s="22" t="n">
        <v>22.7</v>
      </c>
      <c r="LJ95" s="22" t="n">
        <v>0</v>
      </c>
      <c r="LK95" s="22" t="n">
        <v>0</v>
      </c>
      <c r="LL95" s="22" t="n">
        <v>8.2</v>
      </c>
      <c r="LM95" s="22" t="n">
        <v>128.6</v>
      </c>
      <c r="LN95" s="22" t="n">
        <v>409</v>
      </c>
      <c r="LO95" s="22" t="n">
        <v>615.1</v>
      </c>
      <c r="LP95" s="22" t="n">
        <v>379.7</v>
      </c>
      <c r="LQ95" s="22" t="n">
        <v>673.8</v>
      </c>
      <c r="LR95" s="22" t="n">
        <v>184.7</v>
      </c>
      <c r="LS95" s="22" t="n">
        <v>415.3</v>
      </c>
      <c r="LT95" s="22" t="n">
        <v>826.1</v>
      </c>
      <c r="LU95" s="22" t="n">
        <v>250.8</v>
      </c>
      <c r="LV95" s="22" t="n">
        <v>80.6</v>
      </c>
      <c r="LW95" s="22" t="n">
        <v>404.6</v>
      </c>
      <c r="LX95" s="22" t="n">
        <v>421.5</v>
      </c>
      <c r="LY95" s="22" t="n">
        <v>670.7</v>
      </c>
      <c r="LZ95" s="22" t="n">
        <v>155.4</v>
      </c>
      <c r="MA95" s="22" t="n">
        <v>192</v>
      </c>
      <c r="MB95" s="22" t="n">
        <v>77.6</v>
      </c>
      <c r="MC95" s="22" t="n">
        <v>19.8</v>
      </c>
      <c r="MD95" s="22" t="n">
        <v>1.9</v>
      </c>
      <c r="ME95" s="22" t="n">
        <v>2444.4</v>
      </c>
      <c r="MF95" s="22" t="n">
        <v>0.9</v>
      </c>
      <c r="MG95" s="22" t="n">
        <v>92.8</v>
      </c>
      <c r="MH95" s="22" t="n">
        <v>30.8</v>
      </c>
      <c r="MI95" s="22" t="n">
        <v>0</v>
      </c>
      <c r="MJ95" s="22" t="n">
        <v>0</v>
      </c>
      <c r="MK95" s="22" t="n">
        <v>0</v>
      </c>
      <c r="ML95" s="29" t="n">
        <v>44</v>
      </c>
      <c r="MM95" s="29" t="n">
        <v>17</v>
      </c>
      <c r="MN95" s="29" t="n">
        <v>13</v>
      </c>
      <c r="MO95" s="29" t="n">
        <v>44</v>
      </c>
      <c r="MP95" s="29" t="n">
        <v>84</v>
      </c>
      <c r="MQ95" s="29" t="n">
        <v>34</v>
      </c>
      <c r="MR95" s="29" t="n">
        <v>81</v>
      </c>
      <c r="MS95" s="29" t="n">
        <v>81</v>
      </c>
      <c r="MT95" s="29" t="n">
        <v>65</v>
      </c>
      <c r="MU95" s="29" t="n">
        <v>65</v>
      </c>
      <c r="MV95" s="29" t="n">
        <v>64</v>
      </c>
      <c r="MW95" s="29" t="n">
        <v>83</v>
      </c>
      <c r="MX95" s="29" t="n">
        <v>0</v>
      </c>
      <c r="MY95" s="29" t="n">
        <v>31</v>
      </c>
      <c r="MZ95" s="29" t="n">
        <v>9</v>
      </c>
      <c r="NA95" s="29" t="n">
        <v>6</v>
      </c>
      <c r="NB95" s="29" t="n">
        <v>30</v>
      </c>
      <c r="NC95" s="29" t="n">
        <v>82</v>
      </c>
      <c r="ND95" s="29" t="n">
        <v>21</v>
      </c>
      <c r="NE95" s="29" t="n">
        <v>78</v>
      </c>
      <c r="NF95" s="29" t="n">
        <v>79</v>
      </c>
      <c r="NG95" s="29" t="n">
        <v>58</v>
      </c>
      <c r="NH95" s="29" t="n">
        <v>61</v>
      </c>
      <c r="NI95" s="29" t="n">
        <v>55</v>
      </c>
      <c r="NJ95" s="29" t="n">
        <v>83</v>
      </c>
      <c r="NK95" s="29" t="n">
        <v>0</v>
      </c>
      <c r="NL95" s="29" t="n">
        <v>34</v>
      </c>
      <c r="NM95" s="29" t="n">
        <v>49</v>
      </c>
      <c r="NN95" s="29" t="n">
        <v>29</v>
      </c>
      <c r="NO95" s="29" t="n">
        <v>58</v>
      </c>
      <c r="NP95" s="29" t="n">
        <v>79</v>
      </c>
      <c r="NQ95" s="29" t="n">
        <v>51</v>
      </c>
      <c r="NR95" s="29" t="n">
        <v>85</v>
      </c>
      <c r="NS95" s="29" t="n">
        <v>86</v>
      </c>
      <c r="NT95" s="29" t="n">
        <v>70</v>
      </c>
      <c r="NU95" s="29" t="n">
        <v>81</v>
      </c>
      <c r="NV95" s="29" t="n">
        <v>53</v>
      </c>
      <c r="NW95" s="29" t="n">
        <v>87</v>
      </c>
      <c r="NX95" s="29" t="n">
        <v>0</v>
      </c>
      <c r="NY95" s="29" t="n">
        <v>31</v>
      </c>
      <c r="NZ95" s="29" t="n">
        <v>44</v>
      </c>
      <c r="OA95" s="29" t="n">
        <v>22</v>
      </c>
      <c r="OB95" s="29" t="n">
        <v>54</v>
      </c>
      <c r="OC95" s="29" t="n">
        <v>82</v>
      </c>
      <c r="OD95" s="29" t="n">
        <v>46</v>
      </c>
      <c r="OE95" s="29" t="n">
        <v>87</v>
      </c>
      <c r="OF95" s="29" t="n">
        <v>87</v>
      </c>
      <c r="OG95" s="29" t="n">
        <v>69</v>
      </c>
      <c r="OH95" s="29" t="n">
        <v>84</v>
      </c>
      <c r="OI95" s="29" t="n">
        <v>49</v>
      </c>
      <c r="OJ95" s="29" t="n">
        <v>91</v>
      </c>
      <c r="OK95" s="29" t="n">
        <v>0</v>
      </c>
      <c r="OL95" s="22" t="n">
        <v>2</v>
      </c>
      <c r="OM95" s="22" t="n">
        <v>33</v>
      </c>
      <c r="ON95" s="24" t="n">
        <v>1</v>
      </c>
      <c r="OO95" s="22" t="n">
        <v>94.3</v>
      </c>
      <c r="OP95" s="22" t="n">
        <v>863.6</v>
      </c>
      <c r="OQ95" s="23" t="n">
        <v>702745.7</v>
      </c>
      <c r="OR95" s="23" t="n">
        <v>33292951</v>
      </c>
      <c r="OS95" s="23" t="n">
        <v>0</v>
      </c>
      <c r="OT95" s="30" t="n">
        <v>0.31184328812899</v>
      </c>
      <c r="OU95" s="30" t="n">
        <v>0.0274268389748431</v>
      </c>
      <c r="OV95" s="30" t="n">
        <v>0</v>
      </c>
      <c r="OW95" s="30" t="n">
        <v>0</v>
      </c>
      <c r="OX95" s="30" t="n">
        <v>0.00991224967899832</v>
      </c>
      <c r="OY95" s="30" t="n">
        <v>0.155712842804137</v>
      </c>
      <c r="OZ95" s="30" t="n">
        <v>0.495104780413031</v>
      </c>
      <c r="PA95" s="25" t="n">
        <v>39.4355210150311</v>
      </c>
      <c r="PB95" s="25" t="n">
        <v>12.5706836920008</v>
      </c>
      <c r="PC95" s="25" t="n">
        <v>8.34072009554178</v>
      </c>
      <c r="PD95" s="25" t="n">
        <v>38.2184451948016</v>
      </c>
      <c r="PE95" s="25" t="n">
        <v>130.647482217897</v>
      </c>
      <c r="PF95" s="25" t="n">
        <v>27.443573458801</v>
      </c>
      <c r="PG95" s="25" t="n">
        <v>124.89833626504</v>
      </c>
      <c r="PH95" s="25" t="n">
        <v>115.472485914928</v>
      </c>
      <c r="PI95" s="25" t="n">
        <v>76.9305460401194</v>
      </c>
      <c r="PJ95" s="25" t="n">
        <v>79.4497781658328</v>
      </c>
      <c r="PK95" s="25" t="n">
        <v>71.0621929898862</v>
      </c>
      <c r="PL95" s="25" t="n">
        <v>133.745450479381</v>
      </c>
      <c r="PM95" s="25" t="n">
        <v>0</v>
      </c>
      <c r="PN95" s="25" t="n">
        <v>39.0233442909386</v>
      </c>
      <c r="PO95" s="25" t="n">
        <v>58.535016436408</v>
      </c>
      <c r="PP95" s="25" t="n">
        <v>29.08783318079</v>
      </c>
      <c r="PQ95" s="25" t="n">
        <v>67.7386976793739</v>
      </c>
      <c r="PR95" s="25" t="n">
        <v>124.212771100419</v>
      </c>
      <c r="PS95" s="25" t="n">
        <v>57.7818540800906</v>
      </c>
      <c r="PT95" s="25" t="n">
        <v>174.991360485011</v>
      </c>
      <c r="PU95" s="25" t="n">
        <v>140.910337874208</v>
      </c>
      <c r="PV95" s="25" t="n">
        <v>99.5175682429555</v>
      </c>
      <c r="PW95" s="25" t="n">
        <v>135.908945672587</v>
      </c>
      <c r="PX95" s="25" t="n">
        <v>64.5947774936081</v>
      </c>
      <c r="PY95" s="25" t="n">
        <v>162.804565077518</v>
      </c>
      <c r="PZ95" s="25" t="n">
        <v>0</v>
      </c>
      <c r="QA95" s="25" t="n">
        <v>41.6215214647713</v>
      </c>
      <c r="QB95" s="25" t="n">
        <v>13.2737746991675</v>
      </c>
      <c r="QC95" s="25" t="n">
        <v>9.12191269274902</v>
      </c>
      <c r="QD95" s="25" t="n">
        <v>40.4937172257883</v>
      </c>
      <c r="QE95" s="25" t="n">
        <v>137.345020108791</v>
      </c>
      <c r="QF95" s="25" t="n">
        <v>29.1161960550733</v>
      </c>
      <c r="QG95" s="25" t="n">
        <v>131.175978717515</v>
      </c>
      <c r="QH95" s="25" t="n">
        <v>120.61322360701</v>
      </c>
      <c r="QI95" s="25" t="n">
        <v>81.1546770787227</v>
      </c>
      <c r="QJ95" s="25" t="n">
        <v>84.0114922190121</v>
      </c>
      <c r="QK95" s="25" t="n">
        <v>75.8038243673589</v>
      </c>
      <c r="QL95" s="25" t="n">
        <v>140.97028453855</v>
      </c>
      <c r="QM95" s="25" t="n">
        <v>0</v>
      </c>
      <c r="QN95" s="25" t="n">
        <v>38.0866873610062</v>
      </c>
      <c r="QO95" s="25" t="n">
        <v>57.1300310415093</v>
      </c>
      <c r="QP95" s="25" t="n">
        <v>28.7956189479846</v>
      </c>
      <c r="QQ95" s="25" t="n">
        <v>66.2653671236879</v>
      </c>
      <c r="QR95" s="25" t="n">
        <v>120.946391691991</v>
      </c>
      <c r="QS95" s="25" t="n">
        <v>56.5255920348764</v>
      </c>
      <c r="QT95" s="25" t="n">
        <v>170.511430040953</v>
      </c>
      <c r="QU95" s="25" t="n">
        <v>136.936289892654</v>
      </c>
      <c r="QV95" s="25" t="n">
        <v>97.1297769005082</v>
      </c>
      <c r="QW95" s="25" t="n">
        <v>132.786208056313</v>
      </c>
      <c r="QX95" s="25" t="n">
        <v>63.4923958101253</v>
      </c>
      <c r="QY95" s="25" t="n">
        <v>158.77760524406</v>
      </c>
      <c r="QZ95" s="25" t="n">
        <v>0</v>
      </c>
      <c r="RA95" s="23" t="n">
        <v>3.14159265358979</v>
      </c>
    </row>
    <row r="96">
      <c r="A96"/>
      <c r="B96"/>
      <c r="C96"/>
      <c r="D96" s="2"/>
      <c r="E96" t="n">
        <v>95</v>
      </c>
      <c r="F96" t="b">
        <v>1</v>
      </c>
      <c r="G96" t="s">
        <v>491</v>
      </c>
      <c r="H96" s="31" t="n">
        <v>39.9</v>
      </c>
      <c r="I96" t="n">
        <v>-74.136762</v>
      </c>
      <c r="J96" t="n">
        <v>41.27358</v>
      </c>
      <c r="K96" t="s">
        <v>496</v>
      </c>
      <c r="L96" t="s">
        <v>497</v>
      </c>
      <c r="M96" t="n">
        <v>1</v>
      </c>
      <c r="N96" t="n">
        <v>2</v>
      </c>
      <c r="O96" s="28" t="n">
        <v>0.986910865005373</v>
      </c>
      <c r="P96" s="28" t="n">
        <v>0.528847874903704</v>
      </c>
      <c r="Q96" s="28" t="n">
        <v>0.720277010602586</v>
      </c>
      <c r="R96" s="28" t="n">
        <v>0</v>
      </c>
      <c r="S96" s="28" t="n">
        <v>0.226873101532776</v>
      </c>
      <c r="T96" s="28" t="n">
        <v>0.246861894915358</v>
      </c>
      <c r="U96" s="28" t="n">
        <v>1.16225906114327</v>
      </c>
      <c r="V96" s="28" t="n">
        <v>0.859339614417544</v>
      </c>
      <c r="W96" s="28" t="n">
        <v>1.28950860824381</v>
      </c>
      <c r="X96" s="28" t="n">
        <v>1.70058613484867</v>
      </c>
      <c r="Y96" s="28" t="n">
        <v>1.00456496257121</v>
      </c>
      <c r="Z96" s="28" t="n">
        <v>0.301719522043734</v>
      </c>
      <c r="AA96" s="28" t="n">
        <v>0</v>
      </c>
      <c r="AB96" s="28" t="n">
        <v>0</v>
      </c>
      <c r="AC96" s="28" t="n">
        <v>10.2753071256543</v>
      </c>
      <c r="AD96" s="28" t="n">
        <v>0.834385510281042</v>
      </c>
      <c r="AE96" s="28" t="n">
        <v>0.822470930903312</v>
      </c>
      <c r="AF96" s="28" t="n">
        <v>0.883268971949519</v>
      </c>
      <c r="AG96" s="28" t="n">
        <v>0.945771021673476</v>
      </c>
      <c r="AH96" s="28" t="n">
        <v>0.469620955259926</v>
      </c>
      <c r="AI96" s="28" t="n">
        <v>0.605857105259916</v>
      </c>
      <c r="AJ96" s="28" t="n">
        <v>0.0887627329756505</v>
      </c>
      <c r="AK96" s="28" t="n">
        <v>0.3144543893446</v>
      </c>
      <c r="AL96" s="28" t="n">
        <v>1.10297892763718</v>
      </c>
      <c r="AM96" s="28" t="n">
        <v>0.639775100667059</v>
      </c>
      <c r="AN96" s="28" t="n">
        <v>0.094474550752453</v>
      </c>
      <c r="AO96" s="28" t="n">
        <v>0.0944862202994749</v>
      </c>
      <c r="AP96" s="28" t="n">
        <v>0.0309918390168654</v>
      </c>
      <c r="AQ96" s="28" t="n">
        <v>0.000533389042933246</v>
      </c>
      <c r="AR96" s="28" t="n">
        <v>0</v>
      </c>
      <c r="AS96" s="28" t="n">
        <v>0.802680885036334</v>
      </c>
      <c r="AT96" s="28" t="n">
        <v>0.619628608128272</v>
      </c>
      <c r="AU96" s="28" t="n">
        <v>0.990159806007053</v>
      </c>
      <c r="AV96" s="28" t="n">
        <v>0.570167805520807</v>
      </c>
      <c r="AW96" s="28" t="n">
        <v>0.794067024903583</v>
      </c>
      <c r="AX96" s="28" t="n">
        <v>0</v>
      </c>
      <c r="AY96" s="28" t="n">
        <v>0.207088897922227</v>
      </c>
      <c r="AZ96" s="28" t="n">
        <v>0.231536942717812</v>
      </c>
      <c r="BA96" s="28" t="n">
        <v>1.20627886849403</v>
      </c>
      <c r="BB96" s="28" t="n">
        <v>0.876036823547166</v>
      </c>
      <c r="BC96" s="28" t="n">
        <v>1.19432814005315</v>
      </c>
      <c r="BD96" s="28" t="n">
        <v>1.72062068920324</v>
      </c>
      <c r="BE96" s="28" t="n">
        <v>0.94823152324705</v>
      </c>
      <c r="BF96" s="28" t="n">
        <v>0.184447998037547</v>
      </c>
      <c r="BG96" s="28" t="n">
        <v>0</v>
      </c>
      <c r="BH96" s="28" t="n">
        <v>0</v>
      </c>
      <c r="BI96" s="28" t="n">
        <v>5.54563592883861</v>
      </c>
      <c r="BJ96" s="28" t="n">
        <v>0.940470982581385</v>
      </c>
      <c r="BK96" s="28" t="n">
        <v>0.898505287769141</v>
      </c>
      <c r="BL96" s="28" t="n">
        <v>0.998861993585357</v>
      </c>
      <c r="BM96" s="28" t="n">
        <v>0.941969923425151</v>
      </c>
      <c r="BN96" s="28" t="n">
        <v>0.356344214524241</v>
      </c>
      <c r="BO96" s="28" t="n">
        <v>0.327564229070066</v>
      </c>
      <c r="BP96" s="28" t="n">
        <v>0.906356915203472</v>
      </c>
      <c r="BQ96" s="28" t="n">
        <v>0.170366491519538</v>
      </c>
      <c r="BR96" s="28" t="n">
        <v>0.608848601139552</v>
      </c>
      <c r="BS96" s="28" t="n">
        <v>0.301836685790406</v>
      </c>
      <c r="BT96" s="28" t="n">
        <v>0.260615522307521</v>
      </c>
      <c r="BU96" s="28" t="n">
        <v>0.0433272328622279</v>
      </c>
      <c r="BV96" s="28" t="n">
        <v>0.014871336635488</v>
      </c>
      <c r="BW96" s="28" t="n">
        <v>0.0257178911856568</v>
      </c>
      <c r="BX96" s="28" t="n">
        <v>0</v>
      </c>
      <c r="BY96" s="28" t="n">
        <v>0.895863346703711</v>
      </c>
      <c r="BZ96" s="28" t="n">
        <v>0.695307159800551</v>
      </c>
      <c r="CA96" s="30" t="n">
        <v>1.32319490108557</v>
      </c>
      <c r="CB96" s="30" t="n">
        <v>0.868545694098335</v>
      </c>
      <c r="CC96" s="30" t="n">
        <v>0.219072164948454</v>
      </c>
      <c r="CD96" s="30" t="n">
        <v>0</v>
      </c>
      <c r="CE96" s="30" t="n">
        <v>0.012738853503185</v>
      </c>
      <c r="CF96" s="30" t="n">
        <v>0.027912621359223</v>
      </c>
      <c r="CG96" s="30" t="n">
        <v>0.06265664160401</v>
      </c>
      <c r="CH96" s="30" t="n">
        <v>0.152882205513784</v>
      </c>
      <c r="CI96" s="30" t="n">
        <v>0.510442773600668</v>
      </c>
      <c r="CJ96" s="30" t="n">
        <v>0.301587301587302</v>
      </c>
      <c r="CK96" s="30" t="n">
        <v>0.123642439431913</v>
      </c>
      <c r="CL96" s="30" t="n">
        <v>0.0150375939849624</v>
      </c>
      <c r="CM96" s="30" t="n">
        <v>0</v>
      </c>
      <c r="CN96" s="30" t="n">
        <v>0</v>
      </c>
      <c r="CO96" s="30" t="n">
        <v>0.0417710944026734</v>
      </c>
      <c r="CP96" s="30" t="n">
        <v>0.0284043441938179</v>
      </c>
      <c r="CQ96" s="30" t="n">
        <v>0.489557226399332</v>
      </c>
      <c r="CR96" s="30" t="n">
        <v>1.25624089746477</v>
      </c>
      <c r="CS96" s="30" t="n">
        <v>0.860130115349031</v>
      </c>
      <c r="CT96" s="30" t="n">
        <v>0.140845070422535</v>
      </c>
      <c r="CU96" s="22" t="n">
        <v>14.2</v>
      </c>
      <c r="CV96" s="30" t="n">
        <v>0.470342522974102</v>
      </c>
      <c r="CW96" s="30" t="n">
        <v>0.529657477025898</v>
      </c>
      <c r="CX96" s="22" t="n">
        <v>85.7</v>
      </c>
      <c r="CY96" s="32" t="n">
        <v>45795</v>
      </c>
      <c r="CZ96" s="30" t="n">
        <v>0.744131455399061</v>
      </c>
      <c r="DA96" s="30" t="n">
        <v>0.243107769423559</v>
      </c>
      <c r="DB96" s="30" t="n">
        <v>0.756892230576441</v>
      </c>
      <c r="DC96" s="30" t="n">
        <v>0.0768592756427979</v>
      </c>
      <c r="DD96" s="30" t="n">
        <v>0.00552944429084877</v>
      </c>
      <c r="DE96" s="30" t="n">
        <v>0.00470002764722145</v>
      </c>
      <c r="DF96" s="30" t="n">
        <v>0.84</v>
      </c>
      <c r="DG96" s="30" t="n">
        <v>0.0768592756427979</v>
      </c>
      <c r="DH96" s="30" t="n">
        <v>0.04</v>
      </c>
      <c r="DI96" s="30" t="n">
        <v>0</v>
      </c>
      <c r="DJ96" s="30" t="n">
        <v>0.02</v>
      </c>
      <c r="DK96" s="30" t="n">
        <v>0</v>
      </c>
      <c r="DL96" s="30" t="n">
        <v>0</v>
      </c>
      <c r="DM96" s="30" t="n">
        <v>0</v>
      </c>
      <c r="DN96" s="30" t="n">
        <v>0.163948023223666</v>
      </c>
      <c r="DO96" s="30"/>
      <c r="DP96" s="30"/>
      <c r="DQ96" s="30"/>
      <c r="DR96" s="30"/>
      <c r="DS96" s="30" t="n">
        <v>0.109216835375599</v>
      </c>
      <c r="DT96" s="30" t="n">
        <v>0.121025641025641</v>
      </c>
      <c r="DU96" s="30" t="n">
        <v>5.6</v>
      </c>
      <c r="DV96" s="24" t="n">
        <v>10.3</v>
      </c>
      <c r="DW96" s="24" t="n">
        <v>7.9</v>
      </c>
      <c r="DX96" t="n">
        <v>0</v>
      </c>
      <c r="DY96" t="n">
        <v>1</v>
      </c>
      <c r="DZ96" t="n">
        <v>0</v>
      </c>
      <c r="EA96" s="30" t="n">
        <v>0.0516431924882629</v>
      </c>
      <c r="EB96" s="30" t="n">
        <v>0.0002</v>
      </c>
      <c r="EC96" s="30" t="n">
        <v>0.0012</v>
      </c>
      <c r="ED96" s="30" t="n">
        <v>0.0022</v>
      </c>
      <c r="EE96" s="24" t="n">
        <v>7.46120163934426</v>
      </c>
      <c r="EF96" s="23" t="n">
        <v>58.49555</v>
      </c>
      <c r="EG96" s="23" t="n">
        <v>3.6848521232605</v>
      </c>
      <c r="EH96" s="25" t="n">
        <v>0.115762681960309</v>
      </c>
      <c r="EI96" s="22" t="n">
        <v>409.3517635</v>
      </c>
      <c r="EJ96" s="22" t="n">
        <v>530557.034168732</v>
      </c>
      <c r="EK96" s="30" t="n">
        <v>0.330798479087452</v>
      </c>
      <c r="EL96" s="24" t="n">
        <v>0.252570136245893</v>
      </c>
      <c r="EM96" s="24" t="n">
        <v>0.053876239490075</v>
      </c>
      <c r="EN96" s="23" t="n">
        <v>0.334066115224074</v>
      </c>
      <c r="EO96" s="23" t="n">
        <v>0.112732253374626</v>
      </c>
      <c r="EP96" s="22" t="n">
        <v>374.335323130378</v>
      </c>
      <c r="EQ96" s="23" t="n">
        <v>0</v>
      </c>
      <c r="ER96" s="22" t="n">
        <v>0</v>
      </c>
      <c r="ES96" s="22" t="n">
        <v>0</v>
      </c>
      <c r="ET96" s="22" t="n">
        <v>0</v>
      </c>
      <c r="EU96" t="n">
        <v>0</v>
      </c>
      <c r="EV96" t="n">
        <v>1</v>
      </c>
      <c r="EW96" t="n">
        <v>1</v>
      </c>
      <c r="EX96" t="n">
        <v>0</v>
      </c>
      <c r="EY96" t="n">
        <v>0</v>
      </c>
      <c r="EZ96" s="22" t="n">
        <v>0</v>
      </c>
      <c r="FA96" s="22" t="n">
        <v>0</v>
      </c>
      <c r="FB96" s="22" t="n">
        <v>0.4</v>
      </c>
      <c r="FC96" s="22" t="n">
        <v>0.1</v>
      </c>
      <c r="FD96" s="22" t="n">
        <v>0</v>
      </c>
      <c r="FE96" s="22" t="n">
        <v>0</v>
      </c>
      <c r="FF96" s="22" t="n">
        <v>1</v>
      </c>
      <c r="FG96" s="22" t="n">
        <v>1</v>
      </c>
      <c r="FH96" s="23" t="n">
        <v>1</v>
      </c>
      <c r="FI96" s="27" t="n">
        <v>0.0727621018886566</v>
      </c>
      <c r="FJ96" s="27" t="n">
        <v>0.648328326186355</v>
      </c>
      <c r="FK96" s="29" t="n">
        <v>57</v>
      </c>
      <c r="FL96" s="29" t="n">
        <v>9</v>
      </c>
      <c r="FM96" s="29" t="n">
        <v>41</v>
      </c>
      <c r="FN96" s="29" t="n">
        <v>0</v>
      </c>
      <c r="FO96" s="29" t="n">
        <v>28</v>
      </c>
      <c r="FP96" s="29" t="n">
        <v>24</v>
      </c>
      <c r="FQ96" s="29" t="n">
        <v>64</v>
      </c>
      <c r="FR96" s="29" t="n">
        <v>47</v>
      </c>
      <c r="FS96" s="29" t="n">
        <v>66</v>
      </c>
      <c r="FT96" s="29" t="n">
        <v>80</v>
      </c>
      <c r="FU96" s="29" t="n">
        <v>73</v>
      </c>
      <c r="FV96" s="29" t="n">
        <v>59</v>
      </c>
      <c r="FW96" s="29" t="n">
        <v>0</v>
      </c>
      <c r="FX96" s="29" t="n">
        <v>0</v>
      </c>
      <c r="FY96" s="29" t="n">
        <v>97</v>
      </c>
      <c r="FZ96" s="29" t="n">
        <v>60</v>
      </c>
      <c r="GA96" s="29" t="n">
        <v>34</v>
      </c>
      <c r="GB96" s="29" t="n">
        <v>37</v>
      </c>
      <c r="GC96" s="29" t="n">
        <v>2</v>
      </c>
      <c r="GD96" s="29"/>
      <c r="GE96" s="29"/>
      <c r="GF96" s="29"/>
      <c r="GG96" s="29"/>
      <c r="GH96" s="29"/>
      <c r="GI96" s="29" t="n">
        <v>28</v>
      </c>
      <c r="GJ96" s="29" t="n">
        <v>40</v>
      </c>
      <c r="GK96" s="29" t="n">
        <v>11</v>
      </c>
      <c r="GL96" s="29" t="n">
        <v>34</v>
      </c>
      <c r="GM96" s="29" t="n">
        <v>43</v>
      </c>
      <c r="GN96" s="29" t="n">
        <v>40</v>
      </c>
      <c r="GO96" s="29" t="n">
        <v>61</v>
      </c>
      <c r="GP96" s="29" t="n">
        <v>74</v>
      </c>
      <c r="GQ96" s="29" t="n">
        <v>28</v>
      </c>
      <c r="GR96" s="29" t="n">
        <v>28</v>
      </c>
      <c r="GS96" s="29" t="n">
        <v>34</v>
      </c>
      <c r="GT96" s="29" t="n">
        <v>67</v>
      </c>
      <c r="GU96" s="29" t="n">
        <v>0</v>
      </c>
      <c r="GV96" s="29" t="n">
        <v>56</v>
      </c>
      <c r="GW96" s="29" t="n">
        <v>13</v>
      </c>
      <c r="GX96" s="29" t="n">
        <v>47</v>
      </c>
      <c r="GY96" s="29" t="n">
        <v>0</v>
      </c>
      <c r="GZ96" s="29" t="n">
        <v>26</v>
      </c>
      <c r="HA96" s="29" t="n">
        <v>23</v>
      </c>
      <c r="HB96" s="29" t="n">
        <v>66</v>
      </c>
      <c r="HC96" s="29" t="n">
        <v>46</v>
      </c>
      <c r="HD96" s="29" t="n">
        <v>62</v>
      </c>
      <c r="HE96" s="29" t="n">
        <v>79</v>
      </c>
      <c r="HF96" s="29" t="n">
        <v>72</v>
      </c>
      <c r="HG96" s="29" t="n">
        <v>47</v>
      </c>
      <c r="HH96" s="29" t="n">
        <v>0</v>
      </c>
      <c r="HI96" s="29" t="n">
        <v>0</v>
      </c>
      <c r="HJ96" s="29" t="n">
        <v>94</v>
      </c>
      <c r="HK96" s="29" t="n">
        <v>65</v>
      </c>
      <c r="HL96" s="29" t="n">
        <v>40</v>
      </c>
      <c r="HM96" s="29" t="n">
        <v>46</v>
      </c>
      <c r="HN96" s="29" t="n">
        <v>7</v>
      </c>
      <c r="HO96" s="29"/>
      <c r="HP96" s="29"/>
      <c r="HQ96" s="29"/>
      <c r="HR96" s="29"/>
      <c r="HS96" s="29"/>
      <c r="HT96" s="29" t="n">
        <v>42</v>
      </c>
      <c r="HU96" s="29" t="n">
        <v>27</v>
      </c>
      <c r="HV96" s="29" t="n">
        <v>7</v>
      </c>
      <c r="HW96" s="29" t="n">
        <v>25</v>
      </c>
      <c r="HX96" s="29" t="n">
        <v>74</v>
      </c>
      <c r="HY96" s="29" t="n">
        <v>25</v>
      </c>
      <c r="HZ96" s="29" t="n">
        <v>26</v>
      </c>
      <c r="IA96" s="29" t="n">
        <v>42</v>
      </c>
      <c r="IB96" s="29" t="n">
        <v>53</v>
      </c>
      <c r="IC96" s="29" t="n">
        <v>13</v>
      </c>
      <c r="ID96" s="29" t="n">
        <v>21</v>
      </c>
      <c r="IE96" s="29" t="n">
        <v>58</v>
      </c>
      <c r="IF96" s="29" t="n">
        <v>0</v>
      </c>
      <c r="IG96" s="30" t="n">
        <v>1.34074408135973</v>
      </c>
      <c r="IH96" s="30" t="n">
        <v>1.64233560408366</v>
      </c>
      <c r="II96" s="30" t="n">
        <v>0.304149878065909</v>
      </c>
      <c r="IJ96" s="30" t="n">
        <v>0.048100174035725</v>
      </c>
      <c r="IK96" s="30" t="n">
        <v>0.056149686397903</v>
      </c>
      <c r="IL96" s="30" t="n">
        <v>0.113069784904606</v>
      </c>
      <c r="IM96" s="30" t="n">
        <v>0.053909359538464</v>
      </c>
      <c r="IN96" s="30" t="n">
        <v>0.17790661916291</v>
      </c>
      <c r="IO96" s="30" t="n">
        <v>0.395842858541165</v>
      </c>
      <c r="IP96" s="30" t="n">
        <v>0.177343149757091</v>
      </c>
      <c r="IQ96" s="30" t="n">
        <v>0.123080581185558</v>
      </c>
      <c r="IR96" s="30" t="n">
        <v>0.0498396453868925</v>
      </c>
      <c r="IS96" s="30" t="n">
        <v>0.00596042019166319</v>
      </c>
      <c r="IT96" s="30" t="n">
        <v>0.00151163931514645</v>
      </c>
      <c r="IU96" s="30" t="n">
        <v>0.00406519181294189</v>
      </c>
      <c r="IV96" s="30" t="n">
        <v>0.0340422308918699</v>
      </c>
      <c r="IW96" s="30" t="n">
        <v>0.595227391029681</v>
      </c>
      <c r="IX96" s="30" t="n">
        <v>0.136065075687775</v>
      </c>
      <c r="IY96" s="30" t="n">
        <v>0.195319647024088</v>
      </c>
      <c r="IZ96" s="24" t="n">
        <v>8.4472588489961</v>
      </c>
      <c r="JA96" s="23" t="n">
        <v>61.84959007995</v>
      </c>
      <c r="JB96" s="23" t="n">
        <v>7.84643888222791</v>
      </c>
      <c r="JC96" s="25" t="n">
        <v>0.191072582883461</v>
      </c>
      <c r="JD96" s="22" t="n">
        <v>4611.7525877926</v>
      </c>
      <c r="JE96" s="22" t="n">
        <v>1687230.49239205</v>
      </c>
      <c r="JF96" s="30" t="n">
        <v>0.299913689009539</v>
      </c>
      <c r="JG96" s="24" t="n">
        <v>0.394779565479419</v>
      </c>
      <c r="JH96" s="24" t="n">
        <v>0.570272513189761</v>
      </c>
      <c r="JI96" s="23" t="n">
        <v>3.53560671773353</v>
      </c>
      <c r="JJ96" s="23" t="n">
        <v>3.63748189687222</v>
      </c>
      <c r="JK96" s="22" t="n">
        <v>701805.423433166</v>
      </c>
      <c r="JL96" s="23" t="n">
        <v>2.21468892426781</v>
      </c>
      <c r="JM96" s="30" t="n">
        <v>1.2687254015397</v>
      </c>
      <c r="JN96" s="30" t="n">
        <v>1.50855609001523</v>
      </c>
      <c r="JO96" s="30" t="n">
        <v>0.275886238916739</v>
      </c>
      <c r="JP96" s="30" t="n">
        <v>0.072051532731044</v>
      </c>
      <c r="JQ96" s="30" t="n">
        <v>0.061513937400783</v>
      </c>
      <c r="JR96" s="30" t="n">
        <v>0.120553640518791</v>
      </c>
      <c r="JS96" s="30" t="n">
        <v>0.051942086726789</v>
      </c>
      <c r="JT96" s="30" t="n">
        <v>0.174515729709566</v>
      </c>
      <c r="JU96" s="30" t="n">
        <v>0.427389053713458</v>
      </c>
      <c r="JV96" s="30" t="n">
        <v>0.175278202499679</v>
      </c>
      <c r="JW96" s="30" t="n">
        <v>0.130392669301398</v>
      </c>
      <c r="JX96" s="30" t="n">
        <v>0.0815275532668092</v>
      </c>
      <c r="JY96" s="30" t="n">
        <v>0.0021710342626833</v>
      </c>
      <c r="JZ96" s="30" t="n">
        <v>0.000285093575469309</v>
      </c>
      <c r="KA96" s="30" t="n">
        <v>0.00753224606495602</v>
      </c>
      <c r="KB96" s="30" t="n">
        <v>0.0302022547424634</v>
      </c>
      <c r="KC96" s="30" t="n">
        <v>0.544857368190711</v>
      </c>
      <c r="KD96" s="30" t="n">
        <v>0.121912382929224</v>
      </c>
      <c r="KE96" s="30" t="n">
        <v>0.174060685726805</v>
      </c>
      <c r="KF96" s="24" t="n">
        <v>7.46970220837286</v>
      </c>
      <c r="KG96" s="23" t="n">
        <v>62.0991695650971</v>
      </c>
      <c r="KH96" s="23" t="n">
        <v>10.3407098335529</v>
      </c>
      <c r="KI96" s="25" t="n">
        <v>0.353404528598718</v>
      </c>
      <c r="KJ96" s="22" t="n">
        <v>451.645214631703</v>
      </c>
      <c r="KK96" s="22" t="n">
        <v>3114210.01534147</v>
      </c>
      <c r="KL96" s="30" t="n">
        <v>0.543318122877038</v>
      </c>
      <c r="KM96" s="24" t="n">
        <v>0.836777463231479</v>
      </c>
      <c r="KN96" s="24" t="n">
        <v>0.20672690180941</v>
      </c>
      <c r="KO96" s="23" t="n">
        <v>7.71030350094914</v>
      </c>
      <c r="KP96" s="23" t="n">
        <v>7.58050578356278</v>
      </c>
      <c r="KQ96" s="22" t="n">
        <v>14555.443929211</v>
      </c>
      <c r="KR96" s="24" t="n">
        <v>5.07641982913211</v>
      </c>
      <c r="KS96" s="22" t="n">
        <v>8.5</v>
      </c>
      <c r="KT96" s="22" t="n">
        <v>0</v>
      </c>
      <c r="KU96" s="22" t="n">
        <v>0.3</v>
      </c>
      <c r="KV96" s="22" t="n">
        <v>0.8</v>
      </c>
      <c r="KW96" s="22" t="n">
        <v>2.5</v>
      </c>
      <c r="KX96" s="22" t="n">
        <v>6.1</v>
      </c>
      <c r="KY96" s="22" t="n">
        <v>20.4</v>
      </c>
      <c r="KZ96" s="22" t="n">
        <v>12</v>
      </c>
      <c r="LA96" s="22" t="n">
        <v>4.9</v>
      </c>
      <c r="LB96" s="22" t="n">
        <v>0.6</v>
      </c>
      <c r="LC96" s="22" t="n">
        <v>0</v>
      </c>
      <c r="LD96" s="22" t="n">
        <v>0</v>
      </c>
      <c r="LE96" s="22" t="n">
        <v>1.7</v>
      </c>
      <c r="LF96" s="22" t="n">
        <v>1.1</v>
      </c>
      <c r="LG96" s="22" t="n">
        <v>19.5</v>
      </c>
      <c r="LH96" s="22" t="n">
        <v>10</v>
      </c>
      <c r="LI96" s="22" t="n">
        <v>0.6</v>
      </c>
      <c r="LJ96" s="22" t="n">
        <v>0</v>
      </c>
      <c r="LK96" s="22" t="n">
        <v>0</v>
      </c>
      <c r="LL96" s="22" t="n">
        <v>6.7</v>
      </c>
      <c r="LM96" s="22" t="n">
        <v>1.7</v>
      </c>
      <c r="LN96" s="22" t="n">
        <v>20.9</v>
      </c>
      <c r="LO96" s="22" t="n">
        <v>27.4</v>
      </c>
      <c r="LP96" s="22" t="n">
        <v>14.2</v>
      </c>
      <c r="LQ96" s="22" t="n">
        <v>31.3</v>
      </c>
      <c r="LR96" s="22" t="n">
        <v>5.8</v>
      </c>
      <c r="LS96" s="22" t="n">
        <v>17.5</v>
      </c>
      <c r="LT96" s="22" t="n">
        <v>38.8</v>
      </c>
      <c r="LU96" s="22" t="n">
        <v>10.6</v>
      </c>
      <c r="LV96" s="22" t="n">
        <v>2</v>
      </c>
      <c r="LW96" s="22" t="n">
        <v>21.1</v>
      </c>
      <c r="LX96" s="22" t="n">
        <v>18.8</v>
      </c>
      <c r="LY96" s="22" t="n">
        <v>30.2</v>
      </c>
      <c r="LZ96" s="22" t="n">
        <v>9.7</v>
      </c>
      <c r="MA96" s="22" t="n">
        <v>19.8</v>
      </c>
      <c r="MB96" s="22" t="n">
        <v>9.3</v>
      </c>
      <c r="MC96" s="22" t="n">
        <v>0.7</v>
      </c>
      <c r="MD96" s="22" t="n">
        <v>0.6</v>
      </c>
      <c r="ME96" s="22" t="n">
        <v>120.5</v>
      </c>
      <c r="MF96" s="22" t="n">
        <v>0</v>
      </c>
      <c r="MG96" s="22" t="n">
        <v>9.3</v>
      </c>
      <c r="MH96" s="22" t="n">
        <v>0</v>
      </c>
      <c r="MI96" s="22" t="n">
        <v>0</v>
      </c>
      <c r="MJ96" s="22" t="n">
        <v>0</v>
      </c>
      <c r="MK96" s="22" t="n">
        <v>0</v>
      </c>
      <c r="ML96" s="29" t="n">
        <v>42</v>
      </c>
      <c r="MM96" s="29" t="n">
        <v>55</v>
      </c>
      <c r="MN96" s="29" t="n">
        <v>22</v>
      </c>
      <c r="MO96" s="29" t="n">
        <v>48</v>
      </c>
      <c r="MP96" s="29" t="n">
        <v>56</v>
      </c>
      <c r="MQ96" s="29" t="n">
        <v>52</v>
      </c>
      <c r="MR96" s="29" t="n">
        <v>68</v>
      </c>
      <c r="MS96" s="29" t="n">
        <v>78</v>
      </c>
      <c r="MT96" s="29" t="n">
        <v>46</v>
      </c>
      <c r="MU96" s="29" t="n">
        <v>43</v>
      </c>
      <c r="MV96" s="29" t="n">
        <v>52</v>
      </c>
      <c r="MW96" s="29" t="n">
        <v>71</v>
      </c>
      <c r="MX96" s="29" t="n">
        <v>0</v>
      </c>
      <c r="MY96" s="29" t="n">
        <v>19</v>
      </c>
      <c r="MZ96" s="29" t="n">
        <v>25</v>
      </c>
      <c r="NA96" s="29" t="n">
        <v>6</v>
      </c>
      <c r="NB96" s="29" t="n">
        <v>21</v>
      </c>
      <c r="NC96" s="29" t="n">
        <v>28</v>
      </c>
      <c r="ND96" s="29" t="n">
        <v>26</v>
      </c>
      <c r="NE96" s="29" t="n">
        <v>37</v>
      </c>
      <c r="NF96" s="29" t="n">
        <v>61</v>
      </c>
      <c r="NG96" s="29" t="n">
        <v>29</v>
      </c>
      <c r="NH96" s="29" t="n">
        <v>19</v>
      </c>
      <c r="NI96" s="29" t="n">
        <v>28</v>
      </c>
      <c r="NJ96" s="29" t="n">
        <v>42</v>
      </c>
      <c r="NK96" s="29" t="n">
        <v>0</v>
      </c>
      <c r="NL96" s="29" t="n">
        <v>53</v>
      </c>
      <c r="NM96" s="29" t="n">
        <v>42</v>
      </c>
      <c r="NN96" s="29" t="n">
        <v>18</v>
      </c>
      <c r="NO96" s="29" t="n">
        <v>40</v>
      </c>
      <c r="NP96" s="29" t="n">
        <v>69</v>
      </c>
      <c r="NQ96" s="29" t="n">
        <v>40</v>
      </c>
      <c r="NR96" s="29" t="n">
        <v>39</v>
      </c>
      <c r="NS96" s="29" t="n">
        <v>52</v>
      </c>
      <c r="NT96" s="29" t="n">
        <v>73</v>
      </c>
      <c r="NU96" s="29" t="n">
        <v>28</v>
      </c>
      <c r="NV96" s="29" t="n">
        <v>38</v>
      </c>
      <c r="NW96" s="29" t="n">
        <v>63</v>
      </c>
      <c r="NX96" s="29" t="n">
        <v>0</v>
      </c>
      <c r="NY96" s="29" t="n">
        <v>32</v>
      </c>
      <c r="NZ96" s="29" t="n">
        <v>19</v>
      </c>
      <c r="OA96" s="29" t="n">
        <v>5</v>
      </c>
      <c r="OB96" s="29" t="n">
        <v>18</v>
      </c>
      <c r="OC96" s="29" t="n">
        <v>49</v>
      </c>
      <c r="OD96" s="29" t="n">
        <v>19</v>
      </c>
      <c r="OE96" s="29" t="n">
        <v>19</v>
      </c>
      <c r="OF96" s="29" t="n">
        <v>31</v>
      </c>
      <c r="OG96" s="29" t="n">
        <v>56</v>
      </c>
      <c r="OH96" s="29" t="n">
        <v>10</v>
      </c>
      <c r="OI96" s="29" t="n">
        <v>17</v>
      </c>
      <c r="OJ96" s="29" t="n">
        <v>42</v>
      </c>
      <c r="OK96" s="29" t="n">
        <v>0</v>
      </c>
      <c r="OL96" s="22" t="n">
        <v>1</v>
      </c>
      <c r="OM96" s="22" t="n">
        <v>18</v>
      </c>
      <c r="ON96" s="24" t="n">
        <v>1</v>
      </c>
      <c r="OO96" s="22" t="n">
        <v>5.3</v>
      </c>
      <c r="OP96" s="22" t="n">
        <v>48.3</v>
      </c>
      <c r="OQ96" s="23" t="n">
        <v>143364.1</v>
      </c>
      <c r="OR96" s="23" t="n">
        <v>2941849</v>
      </c>
      <c r="OS96" s="23" t="n">
        <v>0</v>
      </c>
      <c r="OT96" s="30" t="n">
        <v>0.251461988304094</v>
      </c>
      <c r="OU96" s="30" t="n">
        <v>0.0150375939849624</v>
      </c>
      <c r="OV96" s="30" t="n">
        <v>0</v>
      </c>
      <c r="OW96" s="30" t="n">
        <v>0</v>
      </c>
      <c r="OX96" s="30" t="n">
        <v>0.167084377610693</v>
      </c>
      <c r="OY96" s="30" t="n">
        <v>0.0417710944026734</v>
      </c>
      <c r="OZ96" s="30" t="n">
        <v>0.524644945697577</v>
      </c>
      <c r="PA96" s="25" t="n">
        <v>37.0494572303958</v>
      </c>
      <c r="PB96" s="25" t="n">
        <v>52.9277960434226</v>
      </c>
      <c r="PC96" s="25" t="n">
        <v>14.5551439119412</v>
      </c>
      <c r="PD96" s="25" t="n">
        <v>44.9886266369092</v>
      </c>
      <c r="PE96" s="25" t="n">
        <v>56.8973807466793</v>
      </c>
      <c r="PF96" s="25" t="n">
        <v>52.9277960434226</v>
      </c>
      <c r="PG96" s="25" t="n">
        <v>80.7148889662195</v>
      </c>
      <c r="PH96" s="25" t="n">
        <v>97.9164226803318</v>
      </c>
      <c r="PI96" s="25" t="n">
        <v>37.0494572303958</v>
      </c>
      <c r="PJ96" s="25" t="n">
        <v>37.0494572303958</v>
      </c>
      <c r="PK96" s="25" t="n">
        <v>44.9886266369092</v>
      </c>
      <c r="PL96" s="25" t="n">
        <v>88.6540583727329</v>
      </c>
      <c r="PM96" s="25" t="n">
        <v>0</v>
      </c>
      <c r="PN96" s="25" t="n">
        <v>52.7621176935205</v>
      </c>
      <c r="PO96" s="25" t="n">
        <v>33.9185042315489</v>
      </c>
      <c r="PP96" s="25" t="n">
        <v>8.79368628225341</v>
      </c>
      <c r="PQ96" s="25" t="n">
        <v>31.4060224366193</v>
      </c>
      <c r="PR96" s="25" t="n">
        <v>92.9618264123932</v>
      </c>
      <c r="PS96" s="25" t="n">
        <v>31.4060224366193</v>
      </c>
      <c r="PT96" s="25" t="n">
        <v>32.6622633340841</v>
      </c>
      <c r="PU96" s="25" t="n">
        <v>52.7621176935205</v>
      </c>
      <c r="PV96" s="25" t="n">
        <v>66.580767565633</v>
      </c>
      <c r="PW96" s="25" t="n">
        <v>16.3311316670421</v>
      </c>
      <c r="PX96" s="25" t="n">
        <v>26.3810588467602</v>
      </c>
      <c r="PY96" s="25" t="n">
        <v>72.8619720529568</v>
      </c>
      <c r="PZ96" s="25" t="n">
        <v>0</v>
      </c>
      <c r="QA96" s="25" t="n">
        <v>24.3192794347534</v>
      </c>
      <c r="QB96" s="25" t="n">
        <v>34.7418277639334</v>
      </c>
      <c r="QC96" s="25" t="n">
        <v>9.55400263508168</v>
      </c>
      <c r="QD96" s="25" t="n">
        <v>29.5305535993434</v>
      </c>
      <c r="QE96" s="25" t="n">
        <v>37.3474648462284</v>
      </c>
      <c r="QF96" s="25" t="n">
        <v>34.7418277639334</v>
      </c>
      <c r="QG96" s="25" t="n">
        <v>52.9812873399984</v>
      </c>
      <c r="QH96" s="25" t="n">
        <v>64.2723813632768</v>
      </c>
      <c r="QI96" s="25" t="n">
        <v>24.3192794347534</v>
      </c>
      <c r="QJ96" s="25" t="n">
        <v>24.3192794347534</v>
      </c>
      <c r="QK96" s="25" t="n">
        <v>29.5305535993434</v>
      </c>
      <c r="QL96" s="25" t="n">
        <v>58.1925615045884</v>
      </c>
      <c r="QM96" s="25" t="n">
        <v>0</v>
      </c>
      <c r="QN96" s="25" t="n">
        <v>36.1254648446593</v>
      </c>
      <c r="QO96" s="25" t="n">
        <v>23.2235131144239</v>
      </c>
      <c r="QP96" s="25" t="n">
        <v>6.02091080744322</v>
      </c>
      <c r="QQ96" s="25" t="n">
        <v>21.5032528837258</v>
      </c>
      <c r="QR96" s="25" t="n">
        <v>63.6496285358283</v>
      </c>
      <c r="QS96" s="25" t="n">
        <v>21.5032528837258</v>
      </c>
      <c r="QT96" s="25" t="n">
        <v>22.3633829990748</v>
      </c>
      <c r="QU96" s="25" t="n">
        <v>36.1254648446593</v>
      </c>
      <c r="QV96" s="25" t="n">
        <v>45.5868961134987</v>
      </c>
      <c r="QW96" s="25" t="n">
        <v>11.1816914995374</v>
      </c>
      <c r="QX96" s="25" t="n">
        <v>18.0627324223297</v>
      </c>
      <c r="QY96" s="25" t="n">
        <v>49.8875466902438</v>
      </c>
      <c r="QZ96" s="25" t="n">
        <v>0</v>
      </c>
      <c r="RA96" s="23" t="n">
        <v>3.14159265358979</v>
      </c>
    </row>
    <row r="97">
      <c r="A97"/>
      <c r="B97"/>
      <c r="C97"/>
      <c r="D97" s="2"/>
      <c r="E97" t="n">
        <v>96</v>
      </c>
      <c r="F97" t="b">
        <v>1</v>
      </c>
      <c r="G97" t="s">
        <v>491</v>
      </c>
      <c r="H97" s="31" t="n">
        <v>21755.5</v>
      </c>
      <c r="I97" t="n">
        <v>-84.36705</v>
      </c>
      <c r="J97" t="n">
        <v>33.85251</v>
      </c>
      <c r="K97" t="s">
        <v>525</v>
      </c>
      <c r="L97" t="s">
        <v>526</v>
      </c>
      <c r="M97" t="n">
        <v>1</v>
      </c>
      <c r="N97" t="n">
        <v>4</v>
      </c>
      <c r="O97" s="28" t="n">
        <v>0.639276842980819</v>
      </c>
      <c r="P97" s="28" t="n">
        <v>0.626483877484567</v>
      </c>
      <c r="Q97" s="28" t="n">
        <v>0.473808518715358</v>
      </c>
      <c r="R97" s="28" t="n">
        <v>0.790597741322408</v>
      </c>
      <c r="S97" s="28" t="n">
        <v>0.457648580630012</v>
      </c>
      <c r="T97" s="28" t="n">
        <v>0.204791915365347</v>
      </c>
      <c r="U97" s="28" t="n">
        <v>0.698659199851738</v>
      </c>
      <c r="V97" s="28" t="n">
        <v>0.88562132238237</v>
      </c>
      <c r="W97" s="28" t="n">
        <v>0.829634198274209</v>
      </c>
      <c r="X97" s="28" t="n">
        <v>0.242184512589537</v>
      </c>
      <c r="Y97" s="28" t="n">
        <v>1.35714819081708</v>
      </c>
      <c r="Z97" s="28" t="n">
        <v>1.95468846103062</v>
      </c>
      <c r="AA97" s="28" t="n">
        <v>0.0783735838145308</v>
      </c>
      <c r="AB97" s="28" t="n">
        <v>0</v>
      </c>
      <c r="AC97" s="28" t="n">
        <v>0.566504766211545</v>
      </c>
      <c r="AD97" s="28" t="n">
        <v>0.535374738273682</v>
      </c>
      <c r="AE97" s="28" t="n">
        <v>1.12830027235447</v>
      </c>
      <c r="AF97" s="28" t="n">
        <v>1.14471769054676</v>
      </c>
      <c r="AG97" s="28" t="n">
        <v>0.953668305487852</v>
      </c>
      <c r="AH97" s="28" t="n">
        <v>1.22301478429786</v>
      </c>
      <c r="AI97" s="28" t="n">
        <v>1.72902940823843</v>
      </c>
      <c r="AJ97" s="28" t="n">
        <v>0.0866194905024018</v>
      </c>
      <c r="AK97" s="28" t="n">
        <v>1.99841667523504</v>
      </c>
      <c r="AL97" s="28" t="n">
        <v>0.320885539402013</v>
      </c>
      <c r="AM97" s="28" t="n">
        <v>0.152836056997795</v>
      </c>
      <c r="AN97" s="28" t="n">
        <v>0.674654324697201</v>
      </c>
      <c r="AO97" s="28" t="n">
        <v>0.478237373610025</v>
      </c>
      <c r="AP97" s="28" t="n">
        <v>1.28842339586714</v>
      </c>
      <c r="AQ97" s="28" t="n">
        <v>0.0000102613433105797</v>
      </c>
      <c r="AR97" s="28" t="n">
        <v>0</v>
      </c>
      <c r="AS97" s="28" t="n">
        <v>0.743597236098248</v>
      </c>
      <c r="AT97" s="28" t="n">
        <v>0.835061894455937</v>
      </c>
      <c r="AU97" s="28" t="n">
        <v>0.552479015306424</v>
      </c>
      <c r="AV97" s="28" t="n">
        <v>0.517655206210894</v>
      </c>
      <c r="AW97" s="28" t="n">
        <v>0.43056981807642</v>
      </c>
      <c r="AX97" s="28" t="n">
        <v>1.44563754403827</v>
      </c>
      <c r="AY97" s="28" t="n">
        <v>0.464787038961029</v>
      </c>
      <c r="AZ97" s="28" t="n">
        <v>0.192269989548008</v>
      </c>
      <c r="BA97" s="28" t="n">
        <v>0.668914525641614</v>
      </c>
      <c r="BB97" s="28" t="n">
        <v>1.00148012672548</v>
      </c>
      <c r="BC97" s="28" t="n">
        <v>0.668389616611818</v>
      </c>
      <c r="BD97" s="28" t="n">
        <v>0.455168467263541</v>
      </c>
      <c r="BE97" s="28" t="n">
        <v>0.519085761273743</v>
      </c>
      <c r="BF97" s="28" t="n">
        <v>2.52102878655954</v>
      </c>
      <c r="BG97" s="28" t="n">
        <v>0.400423708650105</v>
      </c>
      <c r="BH97" s="28" t="n">
        <v>0</v>
      </c>
      <c r="BI97" s="28" t="n">
        <v>0.505843013036468</v>
      </c>
      <c r="BJ97" s="28" t="n">
        <v>0.600837496470372</v>
      </c>
      <c r="BK97" s="28" t="n">
        <v>1.32521402874736</v>
      </c>
      <c r="BL97" s="28" t="n">
        <v>1.08525408230509</v>
      </c>
      <c r="BM97" s="28" t="n">
        <v>1.06614862594121</v>
      </c>
      <c r="BN97" s="28" t="n">
        <v>1.68413768758943</v>
      </c>
      <c r="BO97" s="28" t="n">
        <v>1.98807249666871</v>
      </c>
      <c r="BP97" s="28" t="n">
        <v>0.256345389291837</v>
      </c>
      <c r="BQ97" s="28" t="n">
        <v>3.8150523319393</v>
      </c>
      <c r="BR97" s="28" t="n">
        <v>0.691040982911529</v>
      </c>
      <c r="BS97" s="28" t="n">
        <v>0.893854465223209</v>
      </c>
      <c r="BT97" s="28" t="n">
        <v>0.743809350426917</v>
      </c>
      <c r="BU97" s="28" t="n">
        <v>2.00274987542457</v>
      </c>
      <c r="BV97" s="28" t="n">
        <v>2.07912553950978</v>
      </c>
      <c r="BW97" s="28" t="n">
        <v>0.00541450991580206</v>
      </c>
      <c r="BX97" s="28" t="n">
        <v>0</v>
      </c>
      <c r="BY97" s="28" t="n">
        <v>0.757893942907088</v>
      </c>
      <c r="BZ97" s="28" t="n">
        <v>0.771505324750793</v>
      </c>
      <c r="CA97" s="30" t="n">
        <v>0.857106643576866</v>
      </c>
      <c r="CB97" s="30" t="n">
        <v>1.02889677737729</v>
      </c>
      <c r="CC97" s="30" t="n">
        <v>0.144108803193865</v>
      </c>
      <c r="CD97" s="30" t="n">
        <v>0.0380278889498589</v>
      </c>
      <c r="CE97" s="30" t="n">
        <v>0.0256968242828206</v>
      </c>
      <c r="CF97" s="30" t="n">
        <v>0.023155777820562</v>
      </c>
      <c r="CG97" s="30" t="n">
        <v>0.0376642699996629</v>
      </c>
      <c r="CH97" s="30" t="n">
        <v>0.157557895323633</v>
      </c>
      <c r="CI97" s="30" t="n">
        <v>0.328404772588371</v>
      </c>
      <c r="CJ97" s="30" t="n">
        <v>0.0429497642850144</v>
      </c>
      <c r="CK97" s="30" t="n">
        <v>0.167038588080695</v>
      </c>
      <c r="CL97" s="30" t="n">
        <v>0.097420979739617</v>
      </c>
      <c r="CM97" s="30" t="n">
        <v>0.000467139491461137</v>
      </c>
      <c r="CN97" s="30" t="n">
        <v>0</v>
      </c>
      <c r="CO97" s="30" t="n">
        <v>0.00230295053759573</v>
      </c>
      <c r="CP97" s="30" t="n">
        <v>0.0182253504539871</v>
      </c>
      <c r="CQ97" s="30" t="n">
        <v>0.671595227411629</v>
      </c>
      <c r="CR97" s="30" t="n">
        <v>0.856602396710299</v>
      </c>
      <c r="CS97" s="30" t="n">
        <v>0.757625566599284</v>
      </c>
      <c r="CT97" s="30" t="n">
        <v>0.096113484878164</v>
      </c>
      <c r="CU97" s="22" t="n">
        <v>11917.8</v>
      </c>
      <c r="CV97" s="30" t="n">
        <v>0.460500897102112</v>
      </c>
      <c r="CW97" s="30" t="n">
        <v>0.539499102897888</v>
      </c>
      <c r="CX97" s="22" t="n">
        <v>80.9384652766143</v>
      </c>
      <c r="CY97" s="32" t="n">
        <v>106559.05437484</v>
      </c>
      <c r="CZ97" s="30" t="n">
        <v>0.42844824198839</v>
      </c>
      <c r="DA97" s="30" t="n">
        <v>0.145058829902567</v>
      </c>
      <c r="DB97" s="30" t="n">
        <v>0.854941170097433</v>
      </c>
      <c r="DC97" s="30" t="n">
        <v>0.0739981618299179</v>
      </c>
      <c r="DD97" s="30" t="n">
        <v>0.0465260640311499</v>
      </c>
      <c r="DE97" s="30" t="n">
        <v>0.0109744598071612</v>
      </c>
      <c r="DF97" s="30" t="n">
        <v>0.842255528350089</v>
      </c>
      <c r="DG97" s="30" t="n">
        <v>0.0272703820283077</v>
      </c>
      <c r="DH97" s="30" t="n">
        <v>0.0179302386175962</v>
      </c>
      <c r="DI97" s="30" t="n">
        <v>0.00875501363829673</v>
      </c>
      <c r="DJ97" s="30" t="n">
        <v>0.0351994560851669</v>
      </c>
      <c r="DK97" s="30" t="n">
        <v>0.0012162505349599</v>
      </c>
      <c r="DL97" s="30" t="n">
        <v>0.00797675524877694</v>
      </c>
      <c r="DM97" s="30" t="n">
        <v>0.00481077882696963</v>
      </c>
      <c r="DN97" s="30" t="n">
        <v>0.158769067696537</v>
      </c>
      <c r="DO97" s="30" t="n">
        <v>0.163679759312708</v>
      </c>
      <c r="DP97" s="30" t="n">
        <v>0.216235719932115</v>
      </c>
      <c r="DQ97" s="30" t="n">
        <v>0.607306226409187</v>
      </c>
      <c r="DR97" s="30" t="n">
        <v>0.0127782943459894</v>
      </c>
      <c r="DS97" s="30" t="n">
        <v>0.101177614210928</v>
      </c>
      <c r="DT97" s="30" t="n">
        <v>0.1631039944684</v>
      </c>
      <c r="DU97" s="30" t="n">
        <v>3.68455516648678</v>
      </c>
      <c r="DV97" s="24" t="n">
        <v>8.2088521556667</v>
      </c>
      <c r="DW97" s="24" t="n">
        <v>6.3518555889053</v>
      </c>
      <c r="DX97" t="n">
        <v>0</v>
      </c>
      <c r="DY97" t="n">
        <v>0</v>
      </c>
      <c r="DZ97" t="n">
        <v>0</v>
      </c>
      <c r="EA97" s="30" t="n">
        <v>0.0554521237068276</v>
      </c>
      <c r="EB97" s="30" t="n">
        <v>0.0489033402975549</v>
      </c>
      <c r="EC97" s="30" t="n">
        <v>0</v>
      </c>
      <c r="ED97" s="30" t="n">
        <v>0.0959646550281912</v>
      </c>
      <c r="EE97" s="24" t="n">
        <v>9.6697266410735</v>
      </c>
      <c r="EF97" s="23" t="n">
        <v>58.9839937666642</v>
      </c>
      <c r="EG97" s="23" t="n">
        <v>9.59631075705427</v>
      </c>
      <c r="EH97" s="25" t="n">
        <v>0.330370114913579</v>
      </c>
      <c r="EI97" s="22" t="n">
        <v>399.467659477728</v>
      </c>
      <c r="EJ97" s="22" t="n">
        <v>3371789.5509613</v>
      </c>
      <c r="EK97" s="30" t="n">
        <v>0.0962379658718735</v>
      </c>
      <c r="EL97" s="24" t="n">
        <v>0.0603365521711772</v>
      </c>
      <c r="EM97" s="24" t="n">
        <v>0.384736817279414</v>
      </c>
      <c r="EN97" s="23" t="n">
        <v>1.69085927080685</v>
      </c>
      <c r="EO97" s="23" t="n">
        <v>4.68661677797334</v>
      </c>
      <c r="EP97" s="22" t="n">
        <v>7.20146638707446</v>
      </c>
      <c r="EQ97" s="23" t="n">
        <v>0</v>
      </c>
      <c r="ER97" s="22" t="n">
        <v>1</v>
      </c>
      <c r="ES97" s="22" t="n">
        <v>0</v>
      </c>
      <c r="ET97" s="22" t="n">
        <v>2.7</v>
      </c>
      <c r="EU97" t="n">
        <v>0</v>
      </c>
      <c r="EV97" t="n">
        <v>1</v>
      </c>
      <c r="EW97" t="n">
        <v>1</v>
      </c>
      <c r="EX97" t="n">
        <v>0</v>
      </c>
      <c r="EY97" t="n">
        <v>1</v>
      </c>
      <c r="EZ97" s="22" t="n">
        <v>0</v>
      </c>
      <c r="FA97" s="22" t="n">
        <v>0</v>
      </c>
      <c r="FB97" s="22" t="n">
        <v>51.6</v>
      </c>
      <c r="FC97" s="22" t="n">
        <v>7.4</v>
      </c>
      <c r="FD97" s="22" t="n">
        <v>0</v>
      </c>
      <c r="FE97" s="22" t="n">
        <v>0</v>
      </c>
      <c r="FF97" s="22" t="n">
        <v>1</v>
      </c>
      <c r="FG97" s="22" t="n">
        <v>1</v>
      </c>
      <c r="FH97" s="23" t="n">
        <v>1</v>
      </c>
      <c r="FI97" s="27" t="n">
        <v>0.132106527686119</v>
      </c>
      <c r="FJ97" s="27" t="n">
        <v>0.700142645261843</v>
      </c>
      <c r="FK97" s="29" t="n">
        <v>35</v>
      </c>
      <c r="FL97" s="29" t="n">
        <v>18</v>
      </c>
      <c r="FM97" s="29" t="n">
        <v>27</v>
      </c>
      <c r="FN97" s="29" t="n">
        <v>72</v>
      </c>
      <c r="FO97" s="29" t="n">
        <v>40</v>
      </c>
      <c r="FP97" s="29" t="n">
        <v>21</v>
      </c>
      <c r="FQ97" s="29" t="n">
        <v>41</v>
      </c>
      <c r="FR97" s="29" t="n">
        <v>49</v>
      </c>
      <c r="FS97" s="29" t="n">
        <v>51</v>
      </c>
      <c r="FT97" s="29" t="n">
        <v>39</v>
      </c>
      <c r="FU97" s="29" t="n">
        <v>78</v>
      </c>
      <c r="FV97" s="29" t="n">
        <v>84</v>
      </c>
      <c r="FW97" s="29" t="n">
        <v>83</v>
      </c>
      <c r="FX97" s="29" t="n">
        <v>0</v>
      </c>
      <c r="FY97" s="29" t="n">
        <v>85</v>
      </c>
      <c r="FZ97" s="29" t="n">
        <v>49</v>
      </c>
      <c r="GA97" s="29" t="n">
        <v>49</v>
      </c>
      <c r="GB97" s="29" t="n">
        <v>31</v>
      </c>
      <c r="GC97" s="29" t="n">
        <v>20</v>
      </c>
      <c r="GD97" s="29"/>
      <c r="GE97" s="29"/>
      <c r="GF97" s="29"/>
      <c r="GG97" s="29"/>
      <c r="GH97" s="29"/>
      <c r="GI97" s="29" t="n">
        <v>84</v>
      </c>
      <c r="GJ97" s="29" t="n">
        <v>42</v>
      </c>
      <c r="GK97" s="29" t="n">
        <v>70</v>
      </c>
      <c r="GL97" s="29" t="n">
        <v>87</v>
      </c>
      <c r="GM97" s="29" t="n">
        <v>43</v>
      </c>
      <c r="GN97" s="29" t="n">
        <v>85</v>
      </c>
      <c r="GO97" s="29" t="n">
        <v>35</v>
      </c>
      <c r="GP97" s="29" t="n">
        <v>56</v>
      </c>
      <c r="GQ97" s="29" t="n">
        <v>57</v>
      </c>
      <c r="GR97" s="29" t="n">
        <v>55</v>
      </c>
      <c r="GS97" s="29" t="n">
        <v>78</v>
      </c>
      <c r="GT97" s="29" t="n">
        <v>33</v>
      </c>
      <c r="GU97" s="29" t="n">
        <v>0</v>
      </c>
      <c r="GV97" s="29" t="n">
        <v>23</v>
      </c>
      <c r="GW97" s="29" t="n">
        <v>13</v>
      </c>
      <c r="GX97" s="29" t="n">
        <v>23</v>
      </c>
      <c r="GY97" s="29" t="n">
        <v>80</v>
      </c>
      <c r="GZ97" s="29" t="n">
        <v>45</v>
      </c>
      <c r="HA97" s="29" t="n">
        <v>20</v>
      </c>
      <c r="HB97" s="29" t="n">
        <v>41</v>
      </c>
      <c r="HC97" s="29" t="n">
        <v>57</v>
      </c>
      <c r="HD97" s="29" t="n">
        <v>37</v>
      </c>
      <c r="HE97" s="29" t="n">
        <v>50</v>
      </c>
      <c r="HF97" s="29" t="n">
        <v>43</v>
      </c>
      <c r="HG97" s="29" t="n">
        <v>87</v>
      </c>
      <c r="HH97" s="29" t="n">
        <v>91</v>
      </c>
      <c r="HI97" s="29" t="n">
        <v>0</v>
      </c>
      <c r="HJ97" s="29" t="n">
        <v>87</v>
      </c>
      <c r="HK97" s="29" t="n">
        <v>55</v>
      </c>
      <c r="HL97" s="29" t="n">
        <v>63</v>
      </c>
      <c r="HM97" s="29" t="n">
        <v>32</v>
      </c>
      <c r="HN97" s="29" t="n">
        <v>8</v>
      </c>
      <c r="HO97" s="29"/>
      <c r="HP97" s="29"/>
      <c r="HQ97" s="29"/>
      <c r="HR97" s="29"/>
      <c r="HS97" s="29"/>
      <c r="HT97" s="29" t="n">
        <v>96</v>
      </c>
      <c r="HU97" s="29" t="n">
        <v>87</v>
      </c>
      <c r="HV97" s="29" t="n">
        <v>95</v>
      </c>
      <c r="HW97" s="29" t="n">
        <v>95</v>
      </c>
      <c r="HX97" s="29" t="n">
        <v>38</v>
      </c>
      <c r="HY97" s="29" t="n">
        <v>94</v>
      </c>
      <c r="HZ97" s="29" t="n">
        <v>59</v>
      </c>
      <c r="IA97" s="29" t="n">
        <v>84</v>
      </c>
      <c r="IB97" s="29" t="n">
        <v>57</v>
      </c>
      <c r="IC97" s="29" t="n">
        <v>82</v>
      </c>
      <c r="ID97" s="29" t="n">
        <v>83</v>
      </c>
      <c r="IE97" s="29" t="n">
        <v>47</v>
      </c>
      <c r="IF97" s="29" t="n">
        <v>0</v>
      </c>
      <c r="IG97" s="30" t="n">
        <v>1.34074408135973</v>
      </c>
      <c r="IH97" s="30" t="n">
        <v>1.64233560408366</v>
      </c>
      <c r="II97" s="30" t="n">
        <v>0.304149878065909</v>
      </c>
      <c r="IJ97" s="30" t="n">
        <v>0.048100174035725</v>
      </c>
      <c r="IK97" s="30" t="n">
        <v>0.056149686397903</v>
      </c>
      <c r="IL97" s="30" t="n">
        <v>0.113069784904606</v>
      </c>
      <c r="IM97" s="30" t="n">
        <v>0.053909359538464</v>
      </c>
      <c r="IN97" s="30" t="n">
        <v>0.17790661916291</v>
      </c>
      <c r="IO97" s="30" t="n">
        <v>0.395842858541165</v>
      </c>
      <c r="IP97" s="30" t="n">
        <v>0.177343149757091</v>
      </c>
      <c r="IQ97" s="30" t="n">
        <v>0.123080581185558</v>
      </c>
      <c r="IR97" s="30" t="n">
        <v>0.0498396453868925</v>
      </c>
      <c r="IS97" s="30" t="n">
        <v>0.00596042019166319</v>
      </c>
      <c r="IT97" s="30" t="n">
        <v>0.00151163931514645</v>
      </c>
      <c r="IU97" s="30" t="n">
        <v>0.00406519181294189</v>
      </c>
      <c r="IV97" s="30" t="n">
        <v>0.0340422308918699</v>
      </c>
      <c r="IW97" s="30" t="n">
        <v>0.595227391029681</v>
      </c>
      <c r="IX97" s="30" t="n">
        <v>0.136065075687775</v>
      </c>
      <c r="IY97" s="30" t="n">
        <v>0.195319647024088</v>
      </c>
      <c r="IZ97" s="24" t="n">
        <v>8.4472588489961</v>
      </c>
      <c r="JA97" s="23" t="n">
        <v>61.84959007995</v>
      </c>
      <c r="JB97" s="23" t="n">
        <v>7.84643888222791</v>
      </c>
      <c r="JC97" s="25" t="n">
        <v>0.191072582883461</v>
      </c>
      <c r="JD97" s="22" t="n">
        <v>4611.7525877926</v>
      </c>
      <c r="JE97" s="22" t="n">
        <v>1687230.49239205</v>
      </c>
      <c r="JF97" s="30" t="n">
        <v>0.299913689009539</v>
      </c>
      <c r="JG97" s="24" t="n">
        <v>0.394779565479419</v>
      </c>
      <c r="JH97" s="24" t="n">
        <v>0.570272513189761</v>
      </c>
      <c r="JI97" s="23" t="n">
        <v>3.53560671773353</v>
      </c>
      <c r="JJ97" s="23" t="n">
        <v>3.63748189687222</v>
      </c>
      <c r="JK97" s="22" t="n">
        <v>701805.423433166</v>
      </c>
      <c r="JL97" s="23" t="n">
        <v>2.21468892426781</v>
      </c>
      <c r="JM97" s="30" t="n">
        <v>1.55047046671121</v>
      </c>
      <c r="JN97" s="30" t="n">
        <v>1.4635718090134</v>
      </c>
      <c r="JO97" s="30" t="n">
        <v>0.334693230096049</v>
      </c>
      <c r="JP97" s="30" t="n">
        <v>0.026305272097203</v>
      </c>
      <c r="JQ97" s="30" t="n">
        <v>0.055287308226715</v>
      </c>
      <c r="JR97" s="30" t="n">
        <v>0.120433656209152</v>
      </c>
      <c r="JS97" s="30" t="n">
        <v>0.056306551219733</v>
      </c>
      <c r="JT97" s="30" t="n">
        <v>0.157325034335726</v>
      </c>
      <c r="JU97" s="30" t="n">
        <v>0.491337334432439</v>
      </c>
      <c r="JV97" s="30" t="n">
        <v>0.0943601487669546</v>
      </c>
      <c r="JW97" s="30" t="n">
        <v>0.321793816248808</v>
      </c>
      <c r="JX97" s="30" t="n">
        <v>0.0386433428523313</v>
      </c>
      <c r="JY97" s="30" t="n">
        <v>0.0011666129686375</v>
      </c>
      <c r="JZ97" s="30" t="n">
        <v>0.000487471354344885</v>
      </c>
      <c r="KA97" s="30" t="n">
        <v>0.00455269812618664</v>
      </c>
      <c r="KB97" s="30" t="n">
        <v>0.0303332441151761</v>
      </c>
      <c r="KC97" s="30" t="n">
        <v>0.506782461431112</v>
      </c>
      <c r="KD97" s="30" t="n">
        <v>0.133498380819402</v>
      </c>
      <c r="KE97" s="30" t="n">
        <v>0.21141006968563</v>
      </c>
      <c r="KF97" s="24" t="n">
        <v>8.91010390906329</v>
      </c>
      <c r="KG97" s="23" t="n">
        <v>55.3243631623989</v>
      </c>
      <c r="KH97" s="23" t="n">
        <v>5.69805594148887</v>
      </c>
      <c r="KI97" s="25" t="n">
        <v>0.166176090392659</v>
      </c>
      <c r="KJ97" s="22" t="n">
        <v>1558.31809802108</v>
      </c>
      <c r="KK97" s="22" t="n">
        <v>883812.136135843</v>
      </c>
      <c r="KL97" s="30" t="n">
        <v>0.139265207493771</v>
      </c>
      <c r="KM97" s="24" t="n">
        <v>0.067501539141621</v>
      </c>
      <c r="KN97" s="24" t="n">
        <v>0.517251923572338</v>
      </c>
      <c r="KO97" s="23" t="n">
        <v>0.844268818365745</v>
      </c>
      <c r="KP97" s="23" t="n">
        <v>2.25412880988339</v>
      </c>
      <c r="KQ97" s="22" t="n">
        <v>1330.03106450267</v>
      </c>
      <c r="KR97" s="24" t="n">
        <v>0.599462022746048</v>
      </c>
      <c r="KS97" s="22" t="n">
        <v>3092</v>
      </c>
      <c r="KT97" s="22" t="n">
        <v>453.2</v>
      </c>
      <c r="KU97" s="22" t="n">
        <v>376.4</v>
      </c>
      <c r="KV97" s="22" t="n">
        <v>383</v>
      </c>
      <c r="KW97" s="22" t="n">
        <v>819.4</v>
      </c>
      <c r="KX97" s="22" t="n">
        <v>3427.8</v>
      </c>
      <c r="KY97" s="22" t="n">
        <v>7144.6</v>
      </c>
      <c r="KZ97" s="22" t="n">
        <v>934.4</v>
      </c>
      <c r="LA97" s="22" t="n">
        <v>3634</v>
      </c>
      <c r="LB97" s="22" t="n">
        <v>2119.4</v>
      </c>
      <c r="LC97" s="22" t="n">
        <v>10.2</v>
      </c>
      <c r="LD97" s="22" t="n">
        <v>0</v>
      </c>
      <c r="LE97" s="22" t="n">
        <v>50.1</v>
      </c>
      <c r="LF97" s="22" t="n">
        <v>396.5</v>
      </c>
      <c r="LG97" s="22" t="n">
        <v>14610.9</v>
      </c>
      <c r="LH97" s="22" t="n">
        <v>3649</v>
      </c>
      <c r="LI97" s="22" t="n">
        <v>2119.4</v>
      </c>
      <c r="LJ97" s="22" t="n">
        <v>58.8</v>
      </c>
      <c r="LK97" s="22" t="n">
        <v>39</v>
      </c>
      <c r="LL97" s="22" t="n">
        <v>162.6</v>
      </c>
      <c r="LM97" s="22" t="n">
        <v>773.3</v>
      </c>
      <c r="LN97" s="22" t="n">
        <v>14953.3</v>
      </c>
      <c r="LO97" s="22" t="n">
        <v>16540.4</v>
      </c>
      <c r="LP97" s="22" t="n">
        <v>11917.8</v>
      </c>
      <c r="LQ97" s="22" t="n">
        <v>18738</v>
      </c>
      <c r="LR97" s="22" t="n">
        <v>1293.6</v>
      </c>
      <c r="LS97" s="22" t="n">
        <v>13441.2</v>
      </c>
      <c r="LT97" s="22" t="n">
        <v>21456.3</v>
      </c>
      <c r="LU97" s="22" t="n">
        <v>5106.2</v>
      </c>
      <c r="LV97" s="22" t="n">
        <v>1145.5</v>
      </c>
      <c r="LW97" s="22" t="n">
        <v>11737.1</v>
      </c>
      <c r="LX97" s="22" t="n">
        <v>10018.4</v>
      </c>
      <c r="LY97" s="22" t="n">
        <v>18599.7</v>
      </c>
      <c r="LZ97" s="22" t="n">
        <v>3155.8</v>
      </c>
      <c r="MA97" s="22" t="n">
        <v>8011.4</v>
      </c>
      <c r="MB97" s="22" t="n">
        <v>3733.9</v>
      </c>
      <c r="MC97" s="22" t="n">
        <v>2347.7</v>
      </c>
      <c r="MD97" s="22" t="n">
        <v>553.8</v>
      </c>
      <c r="ME97" s="22" t="n">
        <v>50459.6</v>
      </c>
      <c r="MF97" s="22" t="n">
        <v>0</v>
      </c>
      <c r="MG97" s="22" t="n">
        <v>1376.1</v>
      </c>
      <c r="MH97" s="22" t="n">
        <v>74.2</v>
      </c>
      <c r="MI97" s="22" t="n">
        <v>98</v>
      </c>
      <c r="MJ97" s="22" t="n">
        <v>275.2</v>
      </c>
      <c r="MK97" s="22" t="n">
        <v>5.8</v>
      </c>
      <c r="ML97" s="29" t="n">
        <v>63</v>
      </c>
      <c r="MM97" s="29" t="n">
        <v>43</v>
      </c>
      <c r="MN97" s="29" t="n">
        <v>57</v>
      </c>
      <c r="MO97" s="29" t="n">
        <v>63</v>
      </c>
      <c r="MP97" s="29" t="n">
        <v>41</v>
      </c>
      <c r="MQ97" s="29" t="n">
        <v>62</v>
      </c>
      <c r="MR97" s="29" t="n">
        <v>27</v>
      </c>
      <c r="MS97" s="29" t="n">
        <v>61</v>
      </c>
      <c r="MT97" s="29" t="n">
        <v>52</v>
      </c>
      <c r="MU97" s="29" t="n">
        <v>50</v>
      </c>
      <c r="MV97" s="29" t="n">
        <v>60</v>
      </c>
      <c r="MW97" s="29" t="n">
        <v>34</v>
      </c>
      <c r="MX97" s="29" t="n">
        <v>0</v>
      </c>
      <c r="MY97" s="29" t="n">
        <v>60</v>
      </c>
      <c r="MZ97" s="29" t="n">
        <v>32</v>
      </c>
      <c r="NA97" s="29" t="n">
        <v>53</v>
      </c>
      <c r="NB97" s="29" t="n">
        <v>63</v>
      </c>
      <c r="NC97" s="29" t="n">
        <v>32</v>
      </c>
      <c r="ND97" s="29" t="n">
        <v>63</v>
      </c>
      <c r="NE97" s="29" t="n">
        <v>22</v>
      </c>
      <c r="NF97" s="29" t="n">
        <v>56</v>
      </c>
      <c r="NG97" s="29" t="n">
        <v>44</v>
      </c>
      <c r="NH97" s="29" t="n">
        <v>43</v>
      </c>
      <c r="NI97" s="29" t="n">
        <v>50</v>
      </c>
      <c r="NJ97" s="29" t="n">
        <v>25</v>
      </c>
      <c r="NK97" s="29" t="n">
        <v>0</v>
      </c>
      <c r="NL97" s="29" t="n">
        <v>60</v>
      </c>
      <c r="NM97" s="29" t="n">
        <v>60</v>
      </c>
      <c r="NN97" s="29" t="n">
        <v>58</v>
      </c>
      <c r="NO97" s="29" t="n">
        <v>60</v>
      </c>
      <c r="NP97" s="29" t="n">
        <v>33</v>
      </c>
      <c r="NQ97" s="29" t="n">
        <v>59</v>
      </c>
      <c r="NR97" s="29" t="n">
        <v>38</v>
      </c>
      <c r="NS97" s="29" t="n">
        <v>85</v>
      </c>
      <c r="NT97" s="29" t="n">
        <v>46</v>
      </c>
      <c r="NU97" s="29" t="n">
        <v>56</v>
      </c>
      <c r="NV97" s="29" t="n">
        <v>52</v>
      </c>
      <c r="NW97" s="29" t="n">
        <v>38</v>
      </c>
      <c r="NX97" s="29" t="n">
        <v>0</v>
      </c>
      <c r="NY97" s="29" t="n">
        <v>62</v>
      </c>
      <c r="NZ97" s="29" t="n">
        <v>57</v>
      </c>
      <c r="OA97" s="29" t="n">
        <v>60</v>
      </c>
      <c r="OB97" s="29" t="n">
        <v>62</v>
      </c>
      <c r="OC97" s="29" t="n">
        <v>28</v>
      </c>
      <c r="OD97" s="29" t="n">
        <v>62</v>
      </c>
      <c r="OE97" s="29" t="n">
        <v>34</v>
      </c>
      <c r="OF97" s="29" t="n">
        <v>84</v>
      </c>
      <c r="OG97" s="29" t="n">
        <v>41</v>
      </c>
      <c r="OH97" s="29" t="n">
        <v>55</v>
      </c>
      <c r="OI97" s="29" t="n">
        <v>46</v>
      </c>
      <c r="OJ97" s="29" t="n">
        <v>33</v>
      </c>
      <c r="OK97" s="29" t="n">
        <v>0</v>
      </c>
      <c r="OL97" s="22" t="n">
        <v>19</v>
      </c>
      <c r="OM97" s="22" t="n">
        <v>118</v>
      </c>
      <c r="ON97" s="24" t="n">
        <v>1</v>
      </c>
      <c r="OO97" s="22" t="n">
        <v>2141.2</v>
      </c>
      <c r="OP97" s="22" t="n">
        <v>21162</v>
      </c>
      <c r="OQ97" s="23" t="n">
        <v>15158.8</v>
      </c>
      <c r="OR97" s="23" t="n">
        <v>8289850.8</v>
      </c>
      <c r="OS97" s="23" t="n">
        <v>0</v>
      </c>
      <c r="OT97" s="30" t="n">
        <v>0.167728067816701</v>
      </c>
      <c r="OU97" s="30" t="n">
        <v>0.097420979739617</v>
      </c>
      <c r="OV97" s="30" t="n">
        <v>0.00270392552758706</v>
      </c>
      <c r="OW97" s="30" t="n">
        <v>0.00179264731361591</v>
      </c>
      <c r="OX97" s="30" t="n">
        <v>0.00747441323266389</v>
      </c>
      <c r="OY97" s="30" t="n">
        <v>0.0355460045130295</v>
      </c>
      <c r="OZ97" s="30" t="n">
        <v>0.687333961856785</v>
      </c>
      <c r="PA97" s="25" t="n">
        <v>72.4806253599752</v>
      </c>
      <c r="PB97" s="25" t="n">
        <v>36.1290323430946</v>
      </c>
      <c r="PC97" s="25" t="n">
        <v>61.5024997220716</v>
      </c>
      <c r="PD97" s="25" t="n">
        <v>73.4349039790163</v>
      </c>
      <c r="PE97" s="25" t="n">
        <v>36.3931891259547</v>
      </c>
      <c r="PF97" s="25" t="n">
        <v>72.474611815952</v>
      </c>
      <c r="PG97" s="25" t="n">
        <v>20.263390661378</v>
      </c>
      <c r="PH97" s="25" t="n">
        <v>33.5085051964126</v>
      </c>
      <c r="PI97" s="25" t="n">
        <v>48.1667728631935</v>
      </c>
      <c r="PJ97" s="25" t="n">
        <v>47.2629749332137</v>
      </c>
      <c r="PK97" s="25" t="n">
        <v>60.7878911610776</v>
      </c>
      <c r="PL97" s="25" t="n">
        <v>28.4076460120074</v>
      </c>
      <c r="PM97" s="25" t="n">
        <v>0</v>
      </c>
      <c r="PN97" s="25" t="n">
        <v>82.2757627809683</v>
      </c>
      <c r="PO97" s="25" t="n">
        <v>74.1378410227327</v>
      </c>
      <c r="PP97" s="25" t="n">
        <v>80.9833890681805</v>
      </c>
      <c r="PQ97" s="25" t="n">
        <v>80.0652322759461</v>
      </c>
      <c r="PR97" s="25" t="n">
        <v>32.4424441336535</v>
      </c>
      <c r="PS97" s="25" t="n">
        <v>80.7867863187877</v>
      </c>
      <c r="PT97" s="25" t="n">
        <v>32.4034418383057</v>
      </c>
      <c r="PU97" s="25" t="n">
        <v>48.644077402839</v>
      </c>
      <c r="PV97" s="25" t="n">
        <v>47.9333872156396</v>
      </c>
      <c r="PW97" s="25" t="n">
        <v>70.4419351566656</v>
      </c>
      <c r="PX97" s="25" t="n">
        <v>64.2444055992669</v>
      </c>
      <c r="PY97" s="25" t="n">
        <v>39.5388565539741</v>
      </c>
      <c r="PZ97" s="25" t="n">
        <v>0</v>
      </c>
      <c r="QA97" s="25" t="n">
        <v>86.9966190196103</v>
      </c>
      <c r="QB97" s="25" t="n">
        <v>43.4220091545451</v>
      </c>
      <c r="QC97" s="25" t="n">
        <v>72.0069815393226</v>
      </c>
      <c r="QD97" s="25" t="n">
        <v>87.6780539711129</v>
      </c>
      <c r="QE97" s="25" t="n">
        <v>43.745066447705</v>
      </c>
      <c r="QF97" s="25" t="n">
        <v>86.7055882255829</v>
      </c>
      <c r="QG97" s="25" t="n">
        <v>28.7045600057812</v>
      </c>
      <c r="QH97" s="25" t="n">
        <v>34.646251236961</v>
      </c>
      <c r="QI97" s="25" t="n">
        <v>58.0285827508852</v>
      </c>
      <c r="QJ97" s="25" t="n">
        <v>56.671750644746</v>
      </c>
      <c r="QK97" s="25" t="n">
        <v>67.8740808313985</v>
      </c>
      <c r="QL97" s="25" t="n">
        <v>34.2172537445002</v>
      </c>
      <c r="QM97" s="25" t="n">
        <v>0</v>
      </c>
      <c r="QN97" s="25" t="n">
        <v>72.8328455359348</v>
      </c>
      <c r="QO97" s="25" t="n">
        <v>65.632454165046</v>
      </c>
      <c r="QP97" s="25" t="n">
        <v>70.7789365178655</v>
      </c>
      <c r="QQ97" s="25" t="n">
        <v>70.3957427678346</v>
      </c>
      <c r="QR97" s="25" t="n">
        <v>28.7459872151252</v>
      </c>
      <c r="QS97" s="25" t="n">
        <v>71.341777229436</v>
      </c>
      <c r="QT97" s="25" t="n">
        <v>31.108475613841</v>
      </c>
      <c r="QU97" s="25" t="n">
        <v>37.3774936025049</v>
      </c>
      <c r="QV97" s="25" t="n">
        <v>42.4334773250979</v>
      </c>
      <c r="QW97" s="25" t="n">
        <v>62.2647401593572</v>
      </c>
      <c r="QX97" s="25" t="n">
        <v>52.6192019658852</v>
      </c>
      <c r="QY97" s="25" t="n">
        <v>35.1127462076376</v>
      </c>
      <c r="QZ97" s="25" t="n">
        <v>0</v>
      </c>
      <c r="RA97" s="23" t="n">
        <v>3.14159265358979</v>
      </c>
    </row>
    <row r="98">
      <c r="A98"/>
      <c r="B98"/>
      <c r="C98"/>
      <c r="D98" s="2"/>
      <c r="E98" t="n">
        <v>97</v>
      </c>
      <c r="F98" t="b">
        <v>1</v>
      </c>
      <c r="G98" t="s">
        <v>491</v>
      </c>
      <c r="H98" s="31" t="n">
        <v>4.5</v>
      </c>
      <c r="I98" t="n">
        <v>-103.495</v>
      </c>
      <c r="J98" t="n">
        <v>31.733055</v>
      </c>
      <c r="K98" t="s">
        <v>498</v>
      </c>
      <c r="L98" t="s">
        <v>499</v>
      </c>
      <c r="M98" t="n">
        <v>1</v>
      </c>
      <c r="N98" t="n">
        <v>6</v>
      </c>
      <c r="O98" s="28" t="n">
        <v>0.189074389294979</v>
      </c>
      <c r="P98" s="28" t="n">
        <v>0.960802487307049</v>
      </c>
      <c r="Q98" s="28" t="n">
        <v>0.239739259901548</v>
      </c>
      <c r="R98" s="28" t="n">
        <v>2.59874319596349</v>
      </c>
      <c r="S98" s="28" t="n">
        <v>0</v>
      </c>
      <c r="T98" s="28" t="n">
        <v>0.280764943285382</v>
      </c>
      <c r="U98" s="28" t="n">
        <v>4.44418808504656</v>
      </c>
      <c r="V98" s="28" t="n">
        <v>1.99074474200622</v>
      </c>
      <c r="W98" s="28" t="n">
        <v>0.131575781170539</v>
      </c>
      <c r="X98" s="28" t="n">
        <v>0</v>
      </c>
      <c r="Y98" s="28" t="n">
        <v>0</v>
      </c>
      <c r="Z98" s="28" t="n">
        <v>1.04501813624523</v>
      </c>
      <c r="AA98" s="28" t="n">
        <v>0</v>
      </c>
      <c r="AB98" s="28" t="n">
        <v>0</v>
      </c>
      <c r="AC98" s="28" t="n">
        <v>0</v>
      </c>
      <c r="AD98" s="28" t="n">
        <v>0</v>
      </c>
      <c r="AE98" s="28" t="n">
        <v>1.5925286385542</v>
      </c>
      <c r="AF98" s="28" t="n">
        <v>0.929254950528481</v>
      </c>
      <c r="AG98" s="28" t="n">
        <v>1.03054102569812</v>
      </c>
      <c r="AH98" s="28" t="n">
        <v>0.302775206072982</v>
      </c>
      <c r="AI98" s="28" t="n">
        <v>0.125739474434067</v>
      </c>
      <c r="AJ98" s="28" t="n">
        <v>0.0000435110657347831</v>
      </c>
      <c r="AK98" s="28" t="n">
        <v>0.00140459552116109</v>
      </c>
      <c r="AL98" s="28" t="n">
        <v>1.27309354594361</v>
      </c>
      <c r="AM98" s="28" t="n">
        <v>0</v>
      </c>
      <c r="AN98" s="28" t="n">
        <v>1.72953144698373</v>
      </c>
      <c r="AO98" s="28" t="n">
        <v>0</v>
      </c>
      <c r="AP98" s="28" t="n">
        <v>0</v>
      </c>
      <c r="AQ98" s="28" t="n">
        <v>0.00000148030187058886</v>
      </c>
      <c r="AR98" s="28" t="n">
        <v>1.35459204546834</v>
      </c>
      <c r="AS98" s="28" t="n">
        <v>1.37801709257305</v>
      </c>
      <c r="AT98" s="28"/>
      <c r="AU98" s="28" t="n">
        <v>0.143245556956354</v>
      </c>
      <c r="AV98" s="28" t="n">
        <v>0.912447812688013</v>
      </c>
      <c r="AW98" s="28" t="n">
        <v>0.214455992385429</v>
      </c>
      <c r="AX98" s="28" t="n">
        <v>1.64092049678387</v>
      </c>
      <c r="AY98" s="28" t="n">
        <v>0</v>
      </c>
      <c r="AZ98" s="28" t="n">
        <v>0.197604183148102</v>
      </c>
      <c r="BA98" s="28" t="n">
        <v>3.88970372889053</v>
      </c>
      <c r="BB98" s="28" t="n">
        <v>2.41392308854924</v>
      </c>
      <c r="BC98" s="28" t="n">
        <v>0.0894711048645902</v>
      </c>
      <c r="BD98" s="28" t="n">
        <v>0</v>
      </c>
      <c r="BE98" s="28" t="n">
        <v>0</v>
      </c>
      <c r="BF98" s="28" t="n">
        <v>1.21608008937725</v>
      </c>
      <c r="BG98" s="28" t="n">
        <v>0</v>
      </c>
      <c r="BH98" s="28" t="n">
        <v>0</v>
      </c>
      <c r="BI98" s="28" t="n">
        <v>0</v>
      </c>
      <c r="BJ98" s="28" t="n">
        <v>0</v>
      </c>
      <c r="BK98" s="28" t="n">
        <v>2.30722702832513</v>
      </c>
      <c r="BL98" s="28" t="n">
        <v>0.886218655128697</v>
      </c>
      <c r="BM98" s="28" t="n">
        <v>1.01180413080587</v>
      </c>
      <c r="BN98" s="28" t="n">
        <v>0.249516553034314</v>
      </c>
      <c r="BO98" s="28" t="n">
        <v>0.159173897949253</v>
      </c>
      <c r="BP98" s="28" t="n">
        <v>0.0000163752071047336</v>
      </c>
      <c r="BQ98" s="28" t="n">
        <v>0.00226879005204123</v>
      </c>
      <c r="BR98" s="28" t="n">
        <v>2.33902891432178</v>
      </c>
      <c r="BS98" s="28" t="n">
        <v>0</v>
      </c>
      <c r="BT98" s="28" t="n">
        <v>1.03750914363358</v>
      </c>
      <c r="BU98" s="28" t="n">
        <v>0</v>
      </c>
      <c r="BV98" s="28" t="n">
        <v>0</v>
      </c>
      <c r="BW98" s="28" t="n">
        <v>0.000270960785482505</v>
      </c>
      <c r="BX98" s="28" t="n">
        <v>1.29915942218703</v>
      </c>
      <c r="BY98" s="28" t="n">
        <v>1.49651857612118</v>
      </c>
      <c r="BZ98" s="28"/>
      <c r="CA98" s="30" t="n">
        <v>0.253500368383949</v>
      </c>
      <c r="CB98" s="30" t="n">
        <v>1.57796013339651</v>
      </c>
      <c r="CC98" s="30" t="n">
        <v>0.072916666666667</v>
      </c>
      <c r="CD98" s="30" t="n">
        <v>0.125</v>
      </c>
      <c r="CE98" s="30" t="n">
        <v>0</v>
      </c>
      <c r="CF98" s="30" t="n">
        <v>0.031746031746032</v>
      </c>
      <c r="CG98" s="30" t="n">
        <v>0.239583333333333</v>
      </c>
      <c r="CH98" s="30" t="n">
        <v>0.354166666666667</v>
      </c>
      <c r="CI98" s="30" t="n">
        <v>0.052083333333333</v>
      </c>
      <c r="CJ98" s="30" t="n">
        <v>0</v>
      </c>
      <c r="CK98" s="30" t="n">
        <v>0</v>
      </c>
      <c r="CL98" s="30" t="n">
        <v>0.0520833333333333</v>
      </c>
      <c r="CM98" s="30" t="n">
        <v>0</v>
      </c>
      <c r="CN98" s="30" t="n">
        <v>0</v>
      </c>
      <c r="CO98" s="30" t="n">
        <v>0</v>
      </c>
      <c r="CP98" s="30" t="n">
        <v>0</v>
      </c>
      <c r="CQ98" s="30" t="n">
        <v>0.947916666666667</v>
      </c>
      <c r="CR98" s="30" t="n">
        <v>0.246736107208344</v>
      </c>
      <c r="CS98" s="30" t="n">
        <v>1.35776301821426</v>
      </c>
      <c r="CT98" s="30" t="n">
        <v>0.125</v>
      </c>
      <c r="CU98" s="22" t="n">
        <v>1.9</v>
      </c>
      <c r="CV98" s="30" t="n">
        <v>0.53125</v>
      </c>
      <c r="CW98" s="30" t="n">
        <v>0.46875</v>
      </c>
      <c r="CX98" s="22" t="n">
        <v>0</v>
      </c>
      <c r="CY98" s="32" t="n">
        <v>44821</v>
      </c>
      <c r="CZ98" s="30" t="n">
        <v>0.3</v>
      </c>
      <c r="DA98" s="30" t="n">
        <v>0.291666666666667</v>
      </c>
      <c r="DB98" s="30" t="n">
        <v>0.708333333333333</v>
      </c>
      <c r="DC98" s="30" t="n">
        <v>0</v>
      </c>
      <c r="DD98" s="30" t="n">
        <v>0.0684931506849315</v>
      </c>
      <c r="DE98" s="30" t="n">
        <v>0</v>
      </c>
      <c r="DF98" s="30" t="n">
        <v>0.78</v>
      </c>
      <c r="DG98" s="30" t="n">
        <v>0.150684931506849</v>
      </c>
      <c r="DH98" s="30" t="n">
        <v>0</v>
      </c>
      <c r="DI98" s="30" t="n">
        <v>0</v>
      </c>
      <c r="DJ98" s="30" t="n">
        <v>0</v>
      </c>
      <c r="DK98" s="30" t="n">
        <v>0</v>
      </c>
      <c r="DL98" s="30" t="n">
        <v>0</v>
      </c>
      <c r="DM98" s="30" t="n">
        <v>0</v>
      </c>
      <c r="DN98" s="30" t="n">
        <v>0.219178082191781</v>
      </c>
      <c r="DO98" s="30" t="n">
        <v>0</v>
      </c>
      <c r="DP98" s="30" t="n">
        <v>0</v>
      </c>
      <c r="DQ98" s="30" t="n">
        <v>1</v>
      </c>
      <c r="DR98" s="30" t="n">
        <v>0</v>
      </c>
      <c r="DS98" s="30" t="n">
        <v>0.1875</v>
      </c>
      <c r="DT98" s="30"/>
      <c r="DU98" s="30" t="n">
        <v>7.5</v>
      </c>
      <c r="DV98" s="24" t="n">
        <v>9.8</v>
      </c>
      <c r="DW98" s="24" t="n">
        <v>7.3</v>
      </c>
      <c r="DX98" t="n">
        <v>0</v>
      </c>
      <c r="DY98" t="n">
        <v>0</v>
      </c>
      <c r="DZ98" t="n">
        <v>0</v>
      </c>
      <c r="EA98" s="30" t="n">
        <v>0.125</v>
      </c>
      <c r="EB98" s="30" t="n">
        <v>0</v>
      </c>
      <c r="EC98" s="30" t="n">
        <v>0.0059</v>
      </c>
      <c r="ED98" s="30" t="n">
        <v>0.0011</v>
      </c>
      <c r="EE98" s="24" t="n">
        <v>7.84965710382514</v>
      </c>
      <c r="EF98" s="23" t="n">
        <v>63.73854</v>
      </c>
      <c r="EG98" s="23" t="n">
        <v>2.37570714950561</v>
      </c>
      <c r="EH98" s="25" t="n">
        <v>0.024025366150526</v>
      </c>
      <c r="EI98" s="22" t="n">
        <v>0.20066227</v>
      </c>
      <c r="EJ98" s="22" t="n">
        <v>2369.87639278029</v>
      </c>
      <c r="EK98" s="30" t="n">
        <v>0.381818181818182</v>
      </c>
      <c r="EL98" s="24" t="n">
        <v>0</v>
      </c>
      <c r="EM98" s="24" t="n">
        <v>0.986304244912134</v>
      </c>
      <c r="EN98" s="23" t="n">
        <v>0</v>
      </c>
      <c r="EO98" s="23" t="n">
        <v>0</v>
      </c>
      <c r="EP98" s="22" t="n">
        <v>1.03888388109752</v>
      </c>
      <c r="EQ98" s="23" t="n">
        <v>3</v>
      </c>
      <c r="ER98" s="22" t="n">
        <v>0</v>
      </c>
      <c r="ES98" s="22" t="n">
        <v>0</v>
      </c>
      <c r="ET98" s="22" t="n">
        <v>0</v>
      </c>
      <c r="EU98" t="n">
        <v>0</v>
      </c>
      <c r="EV98" t="n">
        <v>0</v>
      </c>
      <c r="EW98" t="n">
        <v>1</v>
      </c>
      <c r="EX98" t="n">
        <v>0</v>
      </c>
      <c r="EY98" t="n">
        <v>0</v>
      </c>
      <c r="EZ98" s="22" t="n">
        <v>0</v>
      </c>
      <c r="FA98" s="22" t="n">
        <v>0</v>
      </c>
      <c r="FB98" s="22" t="n">
        <v>1.2</v>
      </c>
      <c r="FC98" s="22" t="n">
        <v>4.3</v>
      </c>
      <c r="FD98" s="22" t="n">
        <v>0</v>
      </c>
      <c r="FE98" s="22" t="n">
        <v>0.2</v>
      </c>
      <c r="FF98" s="22" t="n">
        <v>1</v>
      </c>
      <c r="FG98" s="22" t="n">
        <v>1</v>
      </c>
      <c r="FH98" s="23" t="n">
        <v>1</v>
      </c>
      <c r="FI98" s="27" t="n">
        <v>0.575883328914642</v>
      </c>
      <c r="FJ98" s="27" t="n">
        <v>0.575883328914642</v>
      </c>
      <c r="FK98" s="29" t="n">
        <v>4</v>
      </c>
      <c r="FL98" s="29" t="n">
        <v>52</v>
      </c>
      <c r="FM98" s="29" t="n">
        <v>12</v>
      </c>
      <c r="FN98" s="29" t="n">
        <v>88</v>
      </c>
      <c r="FO98" s="29" t="n">
        <v>0</v>
      </c>
      <c r="FP98" s="29" t="n">
        <v>26</v>
      </c>
      <c r="FQ98" s="29" t="n">
        <v>99</v>
      </c>
      <c r="FR98" s="29" t="n">
        <v>93</v>
      </c>
      <c r="FS98" s="29" t="n">
        <v>12</v>
      </c>
      <c r="FT98" s="29" t="n">
        <v>0</v>
      </c>
      <c r="FU98" s="29" t="n">
        <v>0</v>
      </c>
      <c r="FV98" s="29" t="n">
        <v>75</v>
      </c>
      <c r="FW98" s="29" t="n">
        <v>0</v>
      </c>
      <c r="FX98" s="29" t="n">
        <v>0</v>
      </c>
      <c r="FY98" s="29" t="n">
        <v>0</v>
      </c>
      <c r="FZ98" s="29" t="n">
        <v>0</v>
      </c>
      <c r="GA98" s="29" t="n">
        <v>88</v>
      </c>
      <c r="GB98" s="29" t="n">
        <v>81</v>
      </c>
      <c r="GC98" s="29"/>
      <c r="GD98" s="29"/>
      <c r="GE98" s="29"/>
      <c r="GF98" s="29"/>
      <c r="GG98" s="29"/>
      <c r="GH98" s="29"/>
      <c r="GI98" s="29" t="n">
        <v>39</v>
      </c>
      <c r="GJ98" s="29" t="n">
        <v>66</v>
      </c>
      <c r="GK98" s="29" t="n">
        <v>3</v>
      </c>
      <c r="GL98" s="29" t="n">
        <v>1</v>
      </c>
      <c r="GM98" s="29" t="n">
        <v>3</v>
      </c>
      <c r="GN98" s="29" t="n">
        <v>2</v>
      </c>
      <c r="GO98" s="29" t="n">
        <v>65</v>
      </c>
      <c r="GP98" s="29" t="n">
        <v>0</v>
      </c>
      <c r="GQ98" s="29" t="n">
        <v>80</v>
      </c>
      <c r="GR98" s="29" t="n">
        <v>0</v>
      </c>
      <c r="GS98" s="29" t="n">
        <v>0</v>
      </c>
      <c r="GT98" s="29" t="n">
        <v>22</v>
      </c>
      <c r="GU98" s="29" t="n">
        <v>88</v>
      </c>
      <c r="GV98" s="29" t="n">
        <v>1</v>
      </c>
      <c r="GW98" s="29" t="n">
        <v>47</v>
      </c>
      <c r="GX98" s="29" t="n">
        <v>12</v>
      </c>
      <c r="GY98" s="29" t="n">
        <v>78</v>
      </c>
      <c r="GZ98" s="29" t="n">
        <v>0</v>
      </c>
      <c r="HA98" s="29" t="n">
        <v>22</v>
      </c>
      <c r="HB98" s="29" t="n">
        <v>99</v>
      </c>
      <c r="HC98" s="29" t="n">
        <v>95</v>
      </c>
      <c r="HD98" s="29" t="n">
        <v>2</v>
      </c>
      <c r="HE98" s="29" t="n">
        <v>0</v>
      </c>
      <c r="HF98" s="29" t="n">
        <v>0</v>
      </c>
      <c r="HG98" s="29" t="n">
        <v>78</v>
      </c>
      <c r="HH98" s="29" t="n">
        <v>0</v>
      </c>
      <c r="HI98" s="29" t="n">
        <v>0</v>
      </c>
      <c r="HJ98" s="29" t="n">
        <v>0</v>
      </c>
      <c r="HK98" s="29" t="n">
        <v>0</v>
      </c>
      <c r="HL98" s="29" t="n">
        <v>98</v>
      </c>
      <c r="HM98" s="29" t="n">
        <v>85</v>
      </c>
      <c r="HN98" s="29"/>
      <c r="HO98" s="29"/>
      <c r="HP98" s="29"/>
      <c r="HQ98" s="29"/>
      <c r="HR98" s="29"/>
      <c r="HS98" s="29"/>
      <c r="HT98" s="29" t="n">
        <v>12</v>
      </c>
      <c r="HU98" s="29" t="n">
        <v>48</v>
      </c>
      <c r="HV98" s="29" t="n">
        <v>1</v>
      </c>
      <c r="HW98" s="29" t="n">
        <v>0</v>
      </c>
      <c r="HX98" s="29" t="n">
        <v>5</v>
      </c>
      <c r="HY98" s="29" t="n">
        <v>1</v>
      </c>
      <c r="HZ98" s="29" t="n">
        <v>83</v>
      </c>
      <c r="IA98" s="29" t="n">
        <v>0</v>
      </c>
      <c r="IB98" s="29" t="n">
        <v>65</v>
      </c>
      <c r="IC98" s="29" t="n">
        <v>0</v>
      </c>
      <c r="ID98" s="29" t="n">
        <v>0</v>
      </c>
      <c r="IE98" s="29" t="n">
        <v>18</v>
      </c>
      <c r="IF98" s="29" t="n">
        <v>92</v>
      </c>
      <c r="IG98" s="30" t="n">
        <v>1.34074408135973</v>
      </c>
      <c r="IH98" s="30" t="n">
        <v>1.64233560408366</v>
      </c>
      <c r="II98" s="30" t="n">
        <v>0.304149878065909</v>
      </c>
      <c r="IJ98" s="30" t="n">
        <v>0.048100174035725</v>
      </c>
      <c r="IK98" s="30" t="n">
        <v>0.056149686397903</v>
      </c>
      <c r="IL98" s="30" t="n">
        <v>0.113069784904606</v>
      </c>
      <c r="IM98" s="30" t="n">
        <v>0.053909359538464</v>
      </c>
      <c r="IN98" s="30" t="n">
        <v>0.17790661916291</v>
      </c>
      <c r="IO98" s="30" t="n">
        <v>0.395842858541165</v>
      </c>
      <c r="IP98" s="30" t="n">
        <v>0.177343149757091</v>
      </c>
      <c r="IQ98" s="30" t="n">
        <v>0.123080581185558</v>
      </c>
      <c r="IR98" s="30" t="n">
        <v>0.0498396453868925</v>
      </c>
      <c r="IS98" s="30" t="n">
        <v>0.00596042019166319</v>
      </c>
      <c r="IT98" s="30" t="n">
        <v>0.00151163931514645</v>
      </c>
      <c r="IU98" s="30" t="n">
        <v>0.00406519181294189</v>
      </c>
      <c r="IV98" s="30" t="n">
        <v>0.0340422308918699</v>
      </c>
      <c r="IW98" s="30" t="n">
        <v>0.595227391029681</v>
      </c>
      <c r="IX98" s="30" t="n">
        <v>0.136065075687775</v>
      </c>
      <c r="IY98" s="30" t="n">
        <v>0.195319647024088</v>
      </c>
      <c r="IZ98" s="24" t="n">
        <v>8.4472588489961</v>
      </c>
      <c r="JA98" s="23" t="n">
        <v>61.84959007995</v>
      </c>
      <c r="JB98" s="23" t="n">
        <v>7.84643888222791</v>
      </c>
      <c r="JC98" s="25" t="n">
        <v>0.191072582883461</v>
      </c>
      <c r="JD98" s="22" t="n">
        <v>4611.7525877926</v>
      </c>
      <c r="JE98" s="22" t="n">
        <v>1687230.49239205</v>
      </c>
      <c r="JF98" s="30" t="n">
        <v>0.299913689009539</v>
      </c>
      <c r="JG98" s="24" t="n">
        <v>0.394779565479419</v>
      </c>
      <c r="JH98" s="24" t="n">
        <v>0.570272513189761</v>
      </c>
      <c r="JI98" s="23" t="n">
        <v>3.53560671773353</v>
      </c>
      <c r="JJ98" s="23" t="n">
        <v>3.63748189687222</v>
      </c>
      <c r="JK98" s="22" t="n">
        <v>701805.423433166</v>
      </c>
      <c r="JL98" s="23" t="n">
        <v>2.21468892426781</v>
      </c>
      <c r="JM98" s="30" t="n">
        <v>1.72246953030119</v>
      </c>
      <c r="JN98" s="30" t="n">
        <v>1.48804457562825</v>
      </c>
      <c r="JO98" s="30" t="n">
        <v>0.340007597155962</v>
      </c>
      <c r="JP98" s="30" t="n">
        <v>0.076176755817844</v>
      </c>
      <c r="JQ98" s="30" t="n">
        <v>0.053281187764098</v>
      </c>
      <c r="JR98" s="30" t="n">
        <v>0.160654654371556</v>
      </c>
      <c r="JS98" s="30" t="n">
        <v>0.06159423699904</v>
      </c>
      <c r="JT98" s="30" t="n">
        <v>0.146718289553923</v>
      </c>
      <c r="JU98" s="30" t="n">
        <v>0.582124624616611</v>
      </c>
      <c r="JV98" s="30" t="n">
        <v>0.397294751718986</v>
      </c>
      <c r="JW98" s="30" t="n">
        <v>0.112395420792549</v>
      </c>
      <c r="JX98" s="30" t="n">
        <v>0.0428288677598571</v>
      </c>
      <c r="JY98" s="30" t="n">
        <v>0.00177222371728091</v>
      </c>
      <c r="JZ98" s="30" t="n">
        <v>0.000806162988671343</v>
      </c>
      <c r="KA98" s="30" t="n">
        <v>0.00276376118335681</v>
      </c>
      <c r="KB98" s="30" t="n">
        <v>0.0242634364559099</v>
      </c>
      <c r="KC98" s="30" t="n">
        <v>0.410846724240563</v>
      </c>
      <c r="KD98" s="30" t="n">
        <v>0.125290793573696</v>
      </c>
      <c r="KE98" s="30" t="n">
        <v>0.199223190602501</v>
      </c>
      <c r="KF98" s="24" t="n">
        <v>8.85747220327382</v>
      </c>
      <c r="KG98" s="23" t="n">
        <v>62.994939494104</v>
      </c>
      <c r="KH98" s="23" t="n">
        <v>9.52124065764446</v>
      </c>
      <c r="KI98" s="25" t="n">
        <v>0.150937851369234</v>
      </c>
      <c r="KJ98" s="22" t="n">
        <v>12254.0294432059</v>
      </c>
      <c r="KK98" s="22" t="n">
        <v>1044555.17629236</v>
      </c>
      <c r="KL98" s="30" t="n">
        <v>0.163237905902028</v>
      </c>
      <c r="KM98" s="24" t="n">
        <v>0.110998891158556</v>
      </c>
      <c r="KN98" s="24" t="n">
        <v>0.950646315711378</v>
      </c>
      <c r="KO98" s="23" t="n">
        <v>1.4880399951993</v>
      </c>
      <c r="KP98" s="23" t="n">
        <v>2.27193000857328</v>
      </c>
      <c r="KQ98" s="22" t="n">
        <v>3834.07465861734</v>
      </c>
      <c r="KR98" s="24" t="n">
        <v>2.30918542310207</v>
      </c>
      <c r="KS98" s="22" t="n">
        <v>0.3</v>
      </c>
      <c r="KT98" s="22" t="n">
        <v>0.2</v>
      </c>
      <c r="KU98" s="22" t="n">
        <v>0</v>
      </c>
      <c r="KV98" s="22" t="n">
        <v>0.1</v>
      </c>
      <c r="KW98" s="22" t="n">
        <v>1.1</v>
      </c>
      <c r="KX98" s="22" t="n">
        <v>1.6</v>
      </c>
      <c r="KY98" s="22" t="n">
        <v>0.2</v>
      </c>
      <c r="KZ98" s="22" t="n">
        <v>0</v>
      </c>
      <c r="LA98" s="22" t="n">
        <v>0</v>
      </c>
      <c r="LB98" s="22" t="n">
        <v>0.2</v>
      </c>
      <c r="LC98" s="22" t="n">
        <v>0</v>
      </c>
      <c r="LD98" s="22" t="n">
        <v>0</v>
      </c>
      <c r="LE98" s="22" t="n">
        <v>0</v>
      </c>
      <c r="LF98" s="22" t="n">
        <v>0</v>
      </c>
      <c r="LG98" s="22" t="n">
        <v>4.3</v>
      </c>
      <c r="LH98" s="22" t="n">
        <v>0</v>
      </c>
      <c r="LI98" s="22" t="n">
        <v>0.2</v>
      </c>
      <c r="LJ98" s="22" t="n">
        <v>0</v>
      </c>
      <c r="LK98" s="22" t="n">
        <v>0</v>
      </c>
      <c r="LL98" s="22" t="n">
        <v>0</v>
      </c>
      <c r="LM98" s="22" t="n">
        <v>0</v>
      </c>
      <c r="LN98" s="22" t="n">
        <v>4.3</v>
      </c>
      <c r="LO98" s="22" t="n">
        <v>3</v>
      </c>
      <c r="LP98" s="22" t="n">
        <v>1.9</v>
      </c>
      <c r="LQ98" s="22" t="n">
        <v>3.2</v>
      </c>
      <c r="LR98" s="22" t="n">
        <v>1</v>
      </c>
      <c r="LS98" s="22" t="n">
        <v>2.6</v>
      </c>
      <c r="LT98" s="22" t="n">
        <v>4.5</v>
      </c>
      <c r="LU98" s="22" t="n">
        <v>0.6</v>
      </c>
      <c r="LV98" s="22" t="n">
        <v>0.2</v>
      </c>
      <c r="LW98" s="22" t="n">
        <v>2.1</v>
      </c>
      <c r="LX98" s="22" t="n">
        <v>2.4</v>
      </c>
      <c r="LY98" s="22" t="n">
        <v>3.2</v>
      </c>
      <c r="LZ98" s="22" t="n">
        <v>1.3</v>
      </c>
      <c r="MA98" s="22" t="n">
        <v>0.8</v>
      </c>
      <c r="MB98" s="22" t="n">
        <v>0</v>
      </c>
      <c r="MC98" s="22" t="n">
        <v>0.2</v>
      </c>
      <c r="MD98" s="22" t="n">
        <v>0</v>
      </c>
      <c r="ME98" s="22" t="n">
        <v>3.4</v>
      </c>
      <c r="MF98" s="22" t="n">
        <v>0.2</v>
      </c>
      <c r="MG98" s="22" t="n">
        <v>0.5</v>
      </c>
      <c r="MH98" s="22" t="n">
        <v>0</v>
      </c>
      <c r="MI98" s="22" t="n">
        <v>0</v>
      </c>
      <c r="MJ98" s="22" t="n">
        <v>0.2</v>
      </c>
      <c r="MK98" s="22" t="n">
        <v>0</v>
      </c>
      <c r="ML98" s="29" t="n">
        <v>15</v>
      </c>
      <c r="MM98" s="29" t="n">
        <v>22</v>
      </c>
      <c r="MN98" s="29" t="n">
        <v>2</v>
      </c>
      <c r="MO98" s="29" t="n">
        <v>1</v>
      </c>
      <c r="MP98" s="29" t="n">
        <v>2</v>
      </c>
      <c r="MQ98" s="29" t="n">
        <v>1</v>
      </c>
      <c r="MR98" s="29" t="n">
        <v>23</v>
      </c>
      <c r="MS98" s="29" t="n">
        <v>0</v>
      </c>
      <c r="MT98" s="29" t="n">
        <v>35</v>
      </c>
      <c r="MU98" s="29" t="n">
        <v>0</v>
      </c>
      <c r="MV98" s="29" t="n">
        <v>0</v>
      </c>
      <c r="MW98" s="29" t="n">
        <v>10</v>
      </c>
      <c r="MX98" s="29" t="n">
        <v>74</v>
      </c>
      <c r="MY98" s="29" t="n">
        <v>44</v>
      </c>
      <c r="MZ98" s="29" t="n">
        <v>72</v>
      </c>
      <c r="NA98" s="29" t="n">
        <v>3</v>
      </c>
      <c r="NB98" s="29" t="n">
        <v>1</v>
      </c>
      <c r="NC98" s="29" t="n">
        <v>3</v>
      </c>
      <c r="ND98" s="29" t="n">
        <v>2</v>
      </c>
      <c r="NE98" s="29" t="n">
        <v>66</v>
      </c>
      <c r="NF98" s="29" t="n">
        <v>0</v>
      </c>
      <c r="NG98" s="29" t="n">
        <v>77</v>
      </c>
      <c r="NH98" s="29" t="n">
        <v>0</v>
      </c>
      <c r="NI98" s="29" t="n">
        <v>0</v>
      </c>
      <c r="NJ98" s="29" t="n">
        <v>25</v>
      </c>
      <c r="NK98" s="29" t="n">
        <v>87</v>
      </c>
      <c r="NL98" s="29" t="n">
        <v>3</v>
      </c>
      <c r="NM98" s="29" t="n">
        <v>11</v>
      </c>
      <c r="NN98" s="29" t="n">
        <v>1</v>
      </c>
      <c r="NO98" s="29" t="n">
        <v>0</v>
      </c>
      <c r="NP98" s="29" t="n">
        <v>2</v>
      </c>
      <c r="NQ98" s="29" t="n">
        <v>1</v>
      </c>
      <c r="NR98" s="29" t="n">
        <v>34</v>
      </c>
      <c r="NS98" s="29" t="n">
        <v>0</v>
      </c>
      <c r="NT98" s="29" t="n">
        <v>18</v>
      </c>
      <c r="NU98" s="29" t="n">
        <v>0</v>
      </c>
      <c r="NV98" s="29" t="n">
        <v>0</v>
      </c>
      <c r="NW98" s="29" t="n">
        <v>5</v>
      </c>
      <c r="NX98" s="29" t="n">
        <v>74</v>
      </c>
      <c r="NY98" s="29" t="n">
        <v>12</v>
      </c>
      <c r="NZ98" s="29" t="n">
        <v>58</v>
      </c>
      <c r="OA98" s="29" t="n">
        <v>1</v>
      </c>
      <c r="OB98" s="29" t="n">
        <v>0</v>
      </c>
      <c r="OC98" s="29" t="n">
        <v>5</v>
      </c>
      <c r="OD98" s="29" t="n">
        <v>1</v>
      </c>
      <c r="OE98" s="29" t="n">
        <v>71</v>
      </c>
      <c r="OF98" s="29" t="n">
        <v>0</v>
      </c>
      <c r="OG98" s="29" t="n">
        <v>65</v>
      </c>
      <c r="OH98" s="29" t="n">
        <v>0</v>
      </c>
      <c r="OI98" s="29" t="n">
        <v>0</v>
      </c>
      <c r="OJ98" s="29" t="n">
        <v>21</v>
      </c>
      <c r="OK98" s="29" t="n">
        <v>86</v>
      </c>
      <c r="OL98" s="22" t="n">
        <v>1</v>
      </c>
      <c r="OM98" s="22" t="n">
        <v>1</v>
      </c>
      <c r="ON98" s="24" t="n">
        <v>1</v>
      </c>
      <c r="OO98" s="22" t="n">
        <v>0.8</v>
      </c>
      <c r="OP98" s="22" t="n">
        <v>4.5</v>
      </c>
      <c r="OQ98" s="23" t="n">
        <v>936617.2</v>
      </c>
      <c r="OR98" s="23" t="n">
        <v>81198283.7</v>
      </c>
      <c r="OS98" s="23" t="n">
        <v>0</v>
      </c>
      <c r="OT98" s="30" t="n">
        <v>0</v>
      </c>
      <c r="OU98" s="30" t="n">
        <v>0.0520833333333333</v>
      </c>
      <c r="OV98" s="30" t="n">
        <v>0</v>
      </c>
      <c r="OW98" s="30" t="n">
        <v>0</v>
      </c>
      <c r="OX98" s="30" t="n">
        <v>0</v>
      </c>
      <c r="OY98" s="30" t="n">
        <v>0</v>
      </c>
      <c r="OZ98" s="30" t="n">
        <v>0.947916666666667</v>
      </c>
      <c r="PA98" s="25" t="n">
        <v>9.886514366974</v>
      </c>
      <c r="PB98" s="25" t="n">
        <v>16.7310243133406</v>
      </c>
      <c r="PC98" s="25" t="n">
        <v>0.760501105151846</v>
      </c>
      <c r="PD98" s="25" t="n">
        <v>0.253500368383949</v>
      </c>
      <c r="PE98" s="25" t="n">
        <v>0.760501105151846</v>
      </c>
      <c r="PF98" s="25" t="n">
        <v>0.507000736767897</v>
      </c>
      <c r="PG98" s="25" t="n">
        <v>16.4775239449567</v>
      </c>
      <c r="PH98" s="25" t="n">
        <v>0</v>
      </c>
      <c r="PI98" s="25" t="n">
        <v>20.2800294707159</v>
      </c>
      <c r="PJ98" s="25" t="n">
        <v>0</v>
      </c>
      <c r="PK98" s="25" t="n">
        <v>0</v>
      </c>
      <c r="PL98" s="25" t="n">
        <v>5.57700810444687</v>
      </c>
      <c r="PM98" s="25" t="n">
        <v>22.3080324177875</v>
      </c>
      <c r="PN98" s="25" t="n">
        <v>2.96083328650013</v>
      </c>
      <c r="PO98" s="25" t="n">
        <v>11.8433331460005</v>
      </c>
      <c r="PP98" s="25" t="n">
        <v>0.246736107208344</v>
      </c>
      <c r="PQ98" s="25" t="n">
        <v>0</v>
      </c>
      <c r="PR98" s="25" t="n">
        <v>1.23368053604172</v>
      </c>
      <c r="PS98" s="25" t="n">
        <v>0.246736107208344</v>
      </c>
      <c r="PT98" s="25" t="n">
        <v>20.4790968982926</v>
      </c>
      <c r="PU98" s="25" t="n">
        <v>0</v>
      </c>
      <c r="PV98" s="25" t="n">
        <v>16.0378469685424</v>
      </c>
      <c r="PW98" s="25" t="n">
        <v>0</v>
      </c>
      <c r="PX98" s="25" t="n">
        <v>0</v>
      </c>
      <c r="PY98" s="25" t="n">
        <v>4.4412499297502</v>
      </c>
      <c r="PZ98" s="25" t="n">
        <v>22.6997218631677</v>
      </c>
      <c r="QA98" s="25" t="n">
        <v>61.5404452024638</v>
      </c>
      <c r="QB98" s="25" t="n">
        <v>104.145368804169</v>
      </c>
      <c r="QC98" s="25" t="n">
        <v>4.73388040018952</v>
      </c>
      <c r="QD98" s="25" t="n">
        <v>1.57796013339651</v>
      </c>
      <c r="QE98" s="25" t="n">
        <v>4.73388040018952</v>
      </c>
      <c r="QF98" s="25" t="n">
        <v>3.15592026679301</v>
      </c>
      <c r="QG98" s="25" t="n">
        <v>102.567408670773</v>
      </c>
      <c r="QH98" s="25" t="n">
        <v>0</v>
      </c>
      <c r="QI98" s="25" t="n">
        <v>126.236810671721</v>
      </c>
      <c r="QJ98" s="25" t="n">
        <v>0</v>
      </c>
      <c r="QK98" s="25" t="n">
        <v>0</v>
      </c>
      <c r="QL98" s="25" t="n">
        <v>34.7151229347231</v>
      </c>
      <c r="QM98" s="25" t="n">
        <v>138.860491738893</v>
      </c>
      <c r="QN98" s="25" t="n">
        <v>16.2931562185711</v>
      </c>
      <c r="QO98" s="25" t="n">
        <v>65.1726248742844</v>
      </c>
      <c r="QP98" s="25" t="n">
        <v>1.35776301821426</v>
      </c>
      <c r="QQ98" s="25" t="n">
        <v>0</v>
      </c>
      <c r="QR98" s="25" t="n">
        <v>6.78881509107129</v>
      </c>
      <c r="QS98" s="25" t="n">
        <v>1.35776301821426</v>
      </c>
      <c r="QT98" s="25" t="n">
        <v>112.694330511783</v>
      </c>
      <c r="QU98" s="25" t="n">
        <v>0</v>
      </c>
      <c r="QV98" s="25" t="n">
        <v>88.2545961839268</v>
      </c>
      <c r="QW98" s="25" t="n">
        <v>0</v>
      </c>
      <c r="QX98" s="25" t="n">
        <v>0</v>
      </c>
      <c r="QY98" s="25" t="n">
        <v>24.4397343278567</v>
      </c>
      <c r="QZ98" s="25" t="n">
        <v>124.914197675712</v>
      </c>
      <c r="RA98" s="23" t="n">
        <v>3.14159265358979</v>
      </c>
    </row>
    <row r="99">
      <c r="A99"/>
      <c r="B99"/>
      <c r="C99"/>
      <c r="D99" s="2"/>
      <c r="E99" t="n">
        <v>98</v>
      </c>
      <c r="F99" t="b">
        <v>1</v>
      </c>
      <c r="G99" t="s">
        <v>491</v>
      </c>
      <c r="H99" s="31" t="n">
        <v>5865.9</v>
      </c>
      <c r="I99" t="n">
        <v>-74.467</v>
      </c>
      <c r="J99" t="n">
        <v>40.77679</v>
      </c>
      <c r="K99" t="s">
        <v>506</v>
      </c>
      <c r="L99" t="s">
        <v>507</v>
      </c>
      <c r="M99" t="n">
        <v>1</v>
      </c>
      <c r="N99" t="n">
        <v>2</v>
      </c>
      <c r="O99" s="28" t="n">
        <v>0.432825113557662</v>
      </c>
      <c r="P99" s="28" t="n">
        <v>0.561662780963027</v>
      </c>
      <c r="Q99" s="28" t="n">
        <v>0.339102631856122</v>
      </c>
      <c r="R99" s="28" t="n">
        <v>0.07713468162331</v>
      </c>
      <c r="S99" s="28" t="n">
        <v>0.614168166900297</v>
      </c>
      <c r="T99" s="28" t="n">
        <v>0.115816228354248</v>
      </c>
      <c r="U99" s="28" t="n">
        <v>0.948756385562863</v>
      </c>
      <c r="V99" s="28" t="n">
        <v>1.37959226185495</v>
      </c>
      <c r="W99" s="28" t="n">
        <v>0.546166942671473</v>
      </c>
      <c r="X99" s="28" t="n">
        <v>0.31604150146068</v>
      </c>
      <c r="Y99" s="28" t="n">
        <v>0.225368989227922</v>
      </c>
      <c r="Z99" s="28" t="n">
        <v>2.10709874825281</v>
      </c>
      <c r="AA99" s="28" t="n">
        <v>0.0864149084960175</v>
      </c>
      <c r="AB99" s="28" t="n">
        <v>0</v>
      </c>
      <c r="AC99" s="28" t="n">
        <v>0.45881589413825</v>
      </c>
      <c r="AD99" s="28" t="n">
        <v>0.734753377908678</v>
      </c>
      <c r="AE99" s="28" t="n">
        <v>1.3168139235265</v>
      </c>
      <c r="AF99" s="28" t="n">
        <v>0.879335194313702</v>
      </c>
      <c r="AG99" s="28" t="n">
        <v>0.946488510518623</v>
      </c>
      <c r="AH99" s="28" t="n">
        <v>0.898563244559731</v>
      </c>
      <c r="AI99" s="28" t="n">
        <v>0.97988291220254</v>
      </c>
      <c r="AJ99" s="28" t="n">
        <v>0.249329607729626</v>
      </c>
      <c r="AK99" s="28" t="n">
        <v>0.619130142601638</v>
      </c>
      <c r="AL99" s="28" t="n">
        <v>0.961121923633272</v>
      </c>
      <c r="AM99" s="28" t="n">
        <v>0.465012125092351</v>
      </c>
      <c r="AN99" s="28" t="n">
        <v>0.492457049369589</v>
      </c>
      <c r="AO99" s="28" t="n">
        <v>0.941712588116338</v>
      </c>
      <c r="AP99" s="28" t="n">
        <v>1.28796619142773</v>
      </c>
      <c r="AQ99" s="28" t="n">
        <v>0.00471604089208301</v>
      </c>
      <c r="AR99" s="28" t="n">
        <v>1.35419724047436</v>
      </c>
      <c r="AS99" s="28" t="n">
        <v>0.613658904400467</v>
      </c>
      <c r="AT99" s="28" t="n">
        <v>0.889583740216908</v>
      </c>
      <c r="AU99" s="28" t="n">
        <v>0.474029238450551</v>
      </c>
      <c r="AV99" s="28" t="n">
        <v>0.611240667427644</v>
      </c>
      <c r="AW99" s="28" t="n">
        <v>0.482302737700888</v>
      </c>
      <c r="AX99" s="28" t="n">
        <v>0.0550837966410729</v>
      </c>
      <c r="AY99" s="28" t="n">
        <v>0.546930996485679</v>
      </c>
      <c r="AZ99" s="28" t="n">
        <v>0.137903458438368</v>
      </c>
      <c r="BA99" s="28" t="n">
        <v>0.960595829580836</v>
      </c>
      <c r="BB99" s="28" t="n">
        <v>1.4029556866669</v>
      </c>
      <c r="BC99" s="28" t="n">
        <v>0.474383679047615</v>
      </c>
      <c r="BD99" s="28" t="n">
        <v>0.272915824423844</v>
      </c>
      <c r="BE99" s="28" t="n">
        <v>0.222301423477646</v>
      </c>
      <c r="BF99" s="28" t="n">
        <v>1.15907817098387</v>
      </c>
      <c r="BG99" s="28" t="n">
        <v>0.601027637123727</v>
      </c>
      <c r="BH99" s="28" t="n">
        <v>0</v>
      </c>
      <c r="BI99" s="28" t="n">
        <v>0.283257781479804</v>
      </c>
      <c r="BJ99" s="28" t="n">
        <v>0.913680803386757</v>
      </c>
      <c r="BK99" s="28" t="n">
        <v>1.47084567893219</v>
      </c>
      <c r="BL99" s="28" t="n">
        <v>0.972252885207614</v>
      </c>
      <c r="BM99" s="28" t="n">
        <v>0.953022987044549</v>
      </c>
      <c r="BN99" s="28" t="n">
        <v>0.782440719036891</v>
      </c>
      <c r="BO99" s="28" t="n">
        <v>0.663228058974519</v>
      </c>
      <c r="BP99" s="28" t="n">
        <v>1.04813988474561</v>
      </c>
      <c r="BQ99" s="28" t="n">
        <v>0.635557074458879</v>
      </c>
      <c r="BR99" s="28" t="n">
        <v>0.667387400186618</v>
      </c>
      <c r="BS99" s="28" t="n">
        <v>0.114450471974196</v>
      </c>
      <c r="BT99" s="28" t="n">
        <v>0.733665181363569</v>
      </c>
      <c r="BU99" s="28" t="n">
        <v>0.561890276307057</v>
      </c>
      <c r="BV99" s="28" t="n">
        <v>0.318809241976051</v>
      </c>
      <c r="BW99" s="28" t="n">
        <v>0.978433890314175</v>
      </c>
      <c r="BX99" s="28" t="n">
        <v>1.09665757037296</v>
      </c>
      <c r="BY99" s="28" t="n">
        <v>0.776253070635087</v>
      </c>
      <c r="BZ99" s="28" t="n">
        <v>0.960330729282525</v>
      </c>
      <c r="CA99" s="30" t="n">
        <v>0.580307709266288</v>
      </c>
      <c r="CB99" s="30" t="n">
        <v>0.922438782664223</v>
      </c>
      <c r="CC99" s="30" t="n">
        <v>0.103138024130868</v>
      </c>
      <c r="CD99" s="30" t="n">
        <v>0.00371019161027145</v>
      </c>
      <c r="CE99" s="30" t="n">
        <v>0.0344853499670266</v>
      </c>
      <c r="CF99" s="30" t="n">
        <v>0.0130953160284776</v>
      </c>
      <c r="CG99" s="30" t="n">
        <v>0.051146849103722</v>
      </c>
      <c r="CH99" s="30" t="n">
        <v>0.245438595129927</v>
      </c>
      <c r="CI99" s="30" t="n">
        <v>0.216196283827764</v>
      </c>
      <c r="CJ99" s="30" t="n">
        <v>0.0560477953229974</v>
      </c>
      <c r="CK99" s="30" t="n">
        <v>0.0277385461753744</v>
      </c>
      <c r="CL99" s="30" t="n">
        <v>0.105017054408085</v>
      </c>
      <c r="CM99" s="30" t="n">
        <v>0.000515069165460389</v>
      </c>
      <c r="CN99" s="30" t="n">
        <v>0</v>
      </c>
      <c r="CO99" s="30" t="n">
        <v>0.00186517461649842</v>
      </c>
      <c r="CP99" s="30" t="n">
        <v>0.0250126441393485</v>
      </c>
      <c r="CQ99" s="30" t="n">
        <v>0.783803716172236</v>
      </c>
      <c r="CR99" s="30" t="n">
        <v>0.61206663191788</v>
      </c>
      <c r="CS99" s="30" t="n">
        <v>0.807646125933761</v>
      </c>
      <c r="CT99" s="30" t="n">
        <v>0.0357011748000769</v>
      </c>
      <c r="CU99" s="22" t="n">
        <v>2376.3</v>
      </c>
      <c r="CV99" s="30" t="n">
        <v>0.496396137193647</v>
      </c>
      <c r="CW99" s="30" t="n">
        <v>0.503603862806353</v>
      </c>
      <c r="CX99" s="22" t="n">
        <v>80.5590647415904</v>
      </c>
      <c r="CY99" s="32" t="n">
        <v>87166.6456075936</v>
      </c>
      <c r="CZ99" s="30" t="n">
        <v>0.840911690384245</v>
      </c>
      <c r="DA99" s="30" t="n">
        <v>0.157567806109584</v>
      </c>
      <c r="DB99" s="30" t="n">
        <v>0.842432193890416</v>
      </c>
      <c r="DC99" s="30" t="n">
        <v>0.037801459407984</v>
      </c>
      <c r="DD99" s="30" t="n">
        <v>0.0349554517924619</v>
      </c>
      <c r="DE99" s="30" t="n">
        <v>0.0052752226138548</v>
      </c>
      <c r="DF99" s="30" t="n">
        <v>0.882362573491564</v>
      </c>
      <c r="DG99" s="30" t="n">
        <v>0.0405528989873173</v>
      </c>
      <c r="DH99" s="30" t="n">
        <v>0</v>
      </c>
      <c r="DI99" s="30" t="n">
        <v>0.00715504356096975</v>
      </c>
      <c r="DJ99" s="30" t="n">
        <v>0.0234895952530832</v>
      </c>
      <c r="DK99" s="30" t="n">
        <v>0.000454232320206842</v>
      </c>
      <c r="DL99" s="30" t="n">
        <v>0.00755066487239804</v>
      </c>
      <c r="DM99" s="30" t="n">
        <v>0.0000998420972502163</v>
      </c>
      <c r="DN99" s="30" t="n">
        <v>0.118585032801618</v>
      </c>
      <c r="DO99" s="30" t="n">
        <v>0.592646275732705</v>
      </c>
      <c r="DP99" s="30" t="n">
        <v>0</v>
      </c>
      <c r="DQ99" s="30" t="n">
        <v>0.407353724267294</v>
      </c>
      <c r="DR99" s="30" t="n">
        <v>0</v>
      </c>
      <c r="DS99" s="30" t="n">
        <v>0.0834975452737267</v>
      </c>
      <c r="DT99" s="30" t="n">
        <v>0.173753182137534</v>
      </c>
      <c r="DU99" s="30" t="n">
        <v>5.15493594732022</v>
      </c>
      <c r="DV99" s="24" t="n">
        <v>8.45928587491145</v>
      </c>
      <c r="DW99" s="24" t="n">
        <v>8.47507235952301</v>
      </c>
      <c r="DX99" t="n">
        <v>0</v>
      </c>
      <c r="DY99" t="n">
        <v>0</v>
      </c>
      <c r="DZ99" t="n">
        <v>0</v>
      </c>
      <c r="EA99" s="30" t="n">
        <v>0.0568777206487294</v>
      </c>
      <c r="EB99" s="30" t="n">
        <v>0.000333952484494599</v>
      </c>
      <c r="EC99" s="30" t="n">
        <v>0</v>
      </c>
      <c r="ED99" s="30" t="n">
        <v>0.000864316713678426</v>
      </c>
      <c r="EE99" s="24" t="n">
        <v>7.42797200140012</v>
      </c>
      <c r="EF99" s="23" t="n">
        <v>58.5399263909593</v>
      </c>
      <c r="EG99" s="23" t="n">
        <v>7.05052158025434</v>
      </c>
      <c r="EH99" s="25" t="n">
        <v>0.187228758957907</v>
      </c>
      <c r="EI99" s="22" t="n">
        <v>1149.84646366042</v>
      </c>
      <c r="EJ99" s="22" t="n">
        <v>1044615.25535652</v>
      </c>
      <c r="EK99" s="30" t="n">
        <v>0.288253621704799</v>
      </c>
      <c r="EL99" s="24" t="n">
        <v>0.18357728468662</v>
      </c>
      <c r="EM99" s="24" t="n">
        <v>0.28083471918201</v>
      </c>
      <c r="EN99" s="23" t="n">
        <v>3.32952535271836</v>
      </c>
      <c r="EO99" s="23" t="n">
        <v>4.68495370510183</v>
      </c>
      <c r="EP99" s="22" t="n">
        <v>3309.74307519645</v>
      </c>
      <c r="EQ99" s="23" t="n">
        <v>2.9991256297526</v>
      </c>
      <c r="ER99" s="22" t="n">
        <v>1.2</v>
      </c>
      <c r="ES99" s="22" t="n">
        <v>0.1</v>
      </c>
      <c r="ET99" s="22" t="n">
        <v>2.6</v>
      </c>
      <c r="EU99" t="n">
        <v>0</v>
      </c>
      <c r="EV99" t="n">
        <v>1</v>
      </c>
      <c r="EW99" t="n">
        <v>1</v>
      </c>
      <c r="EX99" t="n">
        <v>0</v>
      </c>
      <c r="EY99" t="n">
        <v>0</v>
      </c>
      <c r="EZ99" s="22" t="n">
        <v>0</v>
      </c>
      <c r="FA99" s="22" t="n">
        <v>0</v>
      </c>
      <c r="FB99" s="22" t="n">
        <v>6.7</v>
      </c>
      <c r="FC99" s="22" t="n">
        <v>0.4</v>
      </c>
      <c r="FD99" s="22" t="n">
        <v>0</v>
      </c>
      <c r="FE99" s="22" t="n">
        <v>0</v>
      </c>
      <c r="FF99" s="22" t="n">
        <v>1</v>
      </c>
      <c r="FG99" s="22" t="n">
        <v>1</v>
      </c>
      <c r="FH99" s="23" t="n">
        <v>1</v>
      </c>
      <c r="FI99" s="27" t="n">
        <v>0.222435906529427</v>
      </c>
      <c r="FJ99" s="27" t="n">
        <v>0.775353080604987</v>
      </c>
      <c r="FK99" s="29" t="n">
        <v>19</v>
      </c>
      <c r="FL99" s="29" t="n">
        <v>12</v>
      </c>
      <c r="FM99" s="29" t="n">
        <v>18</v>
      </c>
      <c r="FN99" s="29" t="n">
        <v>57</v>
      </c>
      <c r="FO99" s="29" t="n">
        <v>48</v>
      </c>
      <c r="FP99" s="29" t="n">
        <v>15</v>
      </c>
      <c r="FQ99" s="29" t="n">
        <v>54</v>
      </c>
      <c r="FR99" s="29" t="n">
        <v>78</v>
      </c>
      <c r="FS99" s="29" t="n">
        <v>39</v>
      </c>
      <c r="FT99" s="29" t="n">
        <v>44</v>
      </c>
      <c r="FU99" s="29" t="n">
        <v>52</v>
      </c>
      <c r="FV99" s="29" t="n">
        <v>85</v>
      </c>
      <c r="FW99" s="29" t="n">
        <v>83</v>
      </c>
      <c r="FX99" s="29" t="n">
        <v>0</v>
      </c>
      <c r="FY99" s="29" t="n">
        <v>85</v>
      </c>
      <c r="FZ99" s="29" t="n">
        <v>57</v>
      </c>
      <c r="GA99" s="29" t="n">
        <v>61</v>
      </c>
      <c r="GB99" s="29" t="n">
        <v>19</v>
      </c>
      <c r="GC99" s="29" t="n">
        <v>30</v>
      </c>
      <c r="GD99" s="29"/>
      <c r="GE99" s="29"/>
      <c r="GF99" s="29"/>
      <c r="GG99" s="29"/>
      <c r="GH99" s="29"/>
      <c r="GI99" s="29" t="n">
        <v>28</v>
      </c>
      <c r="GJ99" s="29" t="n">
        <v>40</v>
      </c>
      <c r="GK99" s="29" t="n">
        <v>44</v>
      </c>
      <c r="GL99" s="29" t="n">
        <v>60</v>
      </c>
      <c r="GM99" s="29" t="n">
        <v>62</v>
      </c>
      <c r="GN99" s="29" t="n">
        <v>55</v>
      </c>
      <c r="GO99" s="29" t="n">
        <v>57</v>
      </c>
      <c r="GP99" s="29" t="n">
        <v>69</v>
      </c>
      <c r="GQ99" s="29" t="n">
        <v>50</v>
      </c>
      <c r="GR99" s="29" t="n">
        <v>70</v>
      </c>
      <c r="GS99" s="29" t="n">
        <v>78</v>
      </c>
      <c r="GT99" s="29" t="n">
        <v>82</v>
      </c>
      <c r="GU99" s="29" t="n">
        <v>87</v>
      </c>
      <c r="GV99" s="29" t="n">
        <v>25</v>
      </c>
      <c r="GW99" s="29" t="n">
        <v>23</v>
      </c>
      <c r="GX99" s="29" t="n">
        <v>37</v>
      </c>
      <c r="GY99" s="29" t="n">
        <v>41</v>
      </c>
      <c r="GZ99" s="29" t="n">
        <v>40</v>
      </c>
      <c r="HA99" s="29" t="n">
        <v>18</v>
      </c>
      <c r="HB99" s="29" t="n">
        <v>56</v>
      </c>
      <c r="HC99" s="29" t="n">
        <v>81</v>
      </c>
      <c r="HD99" s="29" t="n">
        <v>29</v>
      </c>
      <c r="HE99" s="29" t="n">
        <v>30</v>
      </c>
      <c r="HF99" s="29" t="n">
        <v>47</v>
      </c>
      <c r="HG99" s="29" t="n">
        <v>72</v>
      </c>
      <c r="HH99" s="29" t="n">
        <v>94</v>
      </c>
      <c r="HI99" s="29" t="n">
        <v>0</v>
      </c>
      <c r="HJ99" s="29" t="n">
        <v>81</v>
      </c>
      <c r="HK99" s="29" t="n">
        <v>64</v>
      </c>
      <c r="HL99" s="29" t="n">
        <v>71</v>
      </c>
      <c r="HM99" s="29" t="n">
        <v>35</v>
      </c>
      <c r="HN99" s="29" t="n">
        <v>45</v>
      </c>
      <c r="HO99" s="29"/>
      <c r="HP99" s="29"/>
      <c r="HQ99" s="29"/>
      <c r="HR99" s="29"/>
      <c r="HS99" s="29"/>
      <c r="HT99" s="29" t="n">
        <v>29</v>
      </c>
      <c r="HU99" s="29" t="n">
        <v>10</v>
      </c>
      <c r="HV99" s="29" t="n">
        <v>40</v>
      </c>
      <c r="HW99" s="29" t="n">
        <v>31</v>
      </c>
      <c r="HX99" s="29" t="n">
        <v>76</v>
      </c>
      <c r="HY99" s="29" t="n">
        <v>45</v>
      </c>
      <c r="HZ99" s="29" t="n">
        <v>35</v>
      </c>
      <c r="IA99" s="29" t="n">
        <v>15</v>
      </c>
      <c r="IB99" s="29" t="n">
        <v>57</v>
      </c>
      <c r="IC99" s="29" t="n">
        <v>45</v>
      </c>
      <c r="ID99" s="29" t="n">
        <v>41</v>
      </c>
      <c r="IE99" s="29" t="n">
        <v>88</v>
      </c>
      <c r="IF99" s="29" t="n">
        <v>78</v>
      </c>
      <c r="IG99" s="30" t="n">
        <v>1.34074408135973</v>
      </c>
      <c r="IH99" s="30" t="n">
        <v>1.64233560408366</v>
      </c>
      <c r="II99" s="30" t="n">
        <v>0.304149878065909</v>
      </c>
      <c r="IJ99" s="30" t="n">
        <v>0.048100174035725</v>
      </c>
      <c r="IK99" s="30" t="n">
        <v>0.056149686397903</v>
      </c>
      <c r="IL99" s="30" t="n">
        <v>0.113069784904606</v>
      </c>
      <c r="IM99" s="30" t="n">
        <v>0.053909359538464</v>
      </c>
      <c r="IN99" s="30" t="n">
        <v>0.17790661916291</v>
      </c>
      <c r="IO99" s="30" t="n">
        <v>0.395842858541165</v>
      </c>
      <c r="IP99" s="30" t="n">
        <v>0.177343149757091</v>
      </c>
      <c r="IQ99" s="30" t="n">
        <v>0.123080581185558</v>
      </c>
      <c r="IR99" s="30" t="n">
        <v>0.0498396453868925</v>
      </c>
      <c r="IS99" s="30" t="n">
        <v>0.00596042019166319</v>
      </c>
      <c r="IT99" s="30" t="n">
        <v>0.00151163931514645</v>
      </c>
      <c r="IU99" s="30" t="n">
        <v>0.00406519181294189</v>
      </c>
      <c r="IV99" s="30" t="n">
        <v>0.0340422308918699</v>
      </c>
      <c r="IW99" s="30" t="n">
        <v>0.595227391029681</v>
      </c>
      <c r="IX99" s="30" t="n">
        <v>0.136065075687775</v>
      </c>
      <c r="IY99" s="30" t="n">
        <v>0.195319647024088</v>
      </c>
      <c r="IZ99" s="24" t="n">
        <v>8.4472588489961</v>
      </c>
      <c r="JA99" s="23" t="n">
        <v>61.84959007995</v>
      </c>
      <c r="JB99" s="23" t="n">
        <v>7.84643888222791</v>
      </c>
      <c r="JC99" s="25" t="n">
        <v>0.191072582883461</v>
      </c>
      <c r="JD99" s="22" t="n">
        <v>4611.7525877926</v>
      </c>
      <c r="JE99" s="22" t="n">
        <v>1687230.49239205</v>
      </c>
      <c r="JF99" s="30" t="n">
        <v>0.299913689009539</v>
      </c>
      <c r="JG99" s="24" t="n">
        <v>0.394779565479419</v>
      </c>
      <c r="JH99" s="24" t="n">
        <v>0.570272513189761</v>
      </c>
      <c r="JI99" s="23" t="n">
        <v>3.53560671773353</v>
      </c>
      <c r="JJ99" s="23" t="n">
        <v>3.63748189687222</v>
      </c>
      <c r="JK99" s="22" t="n">
        <v>701805.423433166</v>
      </c>
      <c r="JL99" s="23" t="n">
        <v>2.21468892426781</v>
      </c>
      <c r="JM99" s="30" t="n">
        <v>1.2912001671427</v>
      </c>
      <c r="JN99" s="30" t="n">
        <v>1.32132262948516</v>
      </c>
      <c r="JO99" s="30" t="n">
        <v>0.213844990021251</v>
      </c>
      <c r="JP99" s="30" t="n">
        <v>0.067355408241867</v>
      </c>
      <c r="JQ99" s="30" t="n">
        <v>0.063052469486303</v>
      </c>
      <c r="JR99" s="30" t="n">
        <v>0.094960026215225</v>
      </c>
      <c r="JS99" s="30" t="n">
        <v>0.053244921046597</v>
      </c>
      <c r="JT99" s="30" t="n">
        <v>0.174943939756951</v>
      </c>
      <c r="JU99" s="30" t="n">
        <v>0.455741403797461</v>
      </c>
      <c r="JV99" s="30" t="n">
        <v>0.205366601373594</v>
      </c>
      <c r="JW99" s="30" t="n">
        <v>0.124778985853699</v>
      </c>
      <c r="JX99" s="30" t="n">
        <v>0.0906039446148334</v>
      </c>
      <c r="JY99" s="30" t="n">
        <v>0.000856980833569152</v>
      </c>
      <c r="JZ99" s="30" t="n">
        <v>0.000174474178276486</v>
      </c>
      <c r="KA99" s="30" t="n">
        <v>0.00658472507535124</v>
      </c>
      <c r="KB99" s="30" t="n">
        <v>0.0273756918681379</v>
      </c>
      <c r="KC99" s="30" t="n">
        <v>0.532893237814905</v>
      </c>
      <c r="KD99" s="30" t="n">
        <v>0.107564850217486</v>
      </c>
      <c r="KE99" s="30" t="n">
        <v>0.180930565730566</v>
      </c>
      <c r="KF99" s="24" t="n">
        <v>7.63995881566755</v>
      </c>
      <c r="KG99" s="23" t="n">
        <v>61.4255135361418</v>
      </c>
      <c r="KH99" s="23" t="n">
        <v>9.01093387487917</v>
      </c>
      <c r="KI99" s="25" t="n">
        <v>0.282299212803812</v>
      </c>
      <c r="KJ99" s="22" t="n">
        <v>1097.03531026252</v>
      </c>
      <c r="KK99" s="22" t="n">
        <v>1643621.47372196</v>
      </c>
      <c r="KL99" s="30" t="n">
        <v>0.431913490761432</v>
      </c>
      <c r="KM99" s="24" t="n">
        <v>1.60398888287685</v>
      </c>
      <c r="KN99" s="24" t="n">
        <v>0.382783218170526</v>
      </c>
      <c r="KO99" s="23" t="n">
        <v>5.9255792333713</v>
      </c>
      <c r="KP99" s="23" t="n">
        <v>14.6951627752804</v>
      </c>
      <c r="KQ99" s="22" t="n">
        <v>3382.69463881069</v>
      </c>
      <c r="KR99" s="24" t="n">
        <v>2.73478769560916</v>
      </c>
      <c r="KS99" s="22" t="n">
        <v>574.4</v>
      </c>
      <c r="KT99" s="22" t="n">
        <v>8.8</v>
      </c>
      <c r="KU99" s="22" t="n">
        <v>103.5</v>
      </c>
      <c r="KV99" s="22" t="n">
        <v>58.4</v>
      </c>
      <c r="KW99" s="22" t="n">
        <v>300</v>
      </c>
      <c r="KX99" s="22" t="n">
        <v>1439.7</v>
      </c>
      <c r="KY99" s="22" t="n">
        <v>1268.2</v>
      </c>
      <c r="KZ99" s="22" t="n">
        <v>328.8</v>
      </c>
      <c r="LA99" s="22" t="n">
        <v>162.7</v>
      </c>
      <c r="LB99" s="22" t="n">
        <v>616</v>
      </c>
      <c r="LC99" s="22" t="n">
        <v>3</v>
      </c>
      <c r="LD99" s="22" t="n">
        <v>0</v>
      </c>
      <c r="LE99" s="22" t="n">
        <v>10.9</v>
      </c>
      <c r="LF99" s="22" t="n">
        <v>146.7</v>
      </c>
      <c r="LG99" s="22" t="n">
        <v>4597.7</v>
      </c>
      <c r="LH99" s="22" t="n">
        <v>163.1</v>
      </c>
      <c r="LI99" s="22" t="n">
        <v>616</v>
      </c>
      <c r="LJ99" s="22" t="n">
        <v>3</v>
      </c>
      <c r="LK99" s="22" t="n">
        <v>0</v>
      </c>
      <c r="LL99" s="22" t="n">
        <v>55.3</v>
      </c>
      <c r="LM99" s="22" t="n">
        <v>373.7</v>
      </c>
      <c r="LN99" s="22" t="n">
        <v>4654.8</v>
      </c>
      <c r="LO99" s="22" t="n">
        <v>4463.1</v>
      </c>
      <c r="LP99" s="22" t="n">
        <v>2376.3</v>
      </c>
      <c r="LQ99" s="22" t="n">
        <v>5024.9</v>
      </c>
      <c r="LR99" s="22" t="n">
        <v>704</v>
      </c>
      <c r="LS99" s="22" t="n">
        <v>2442.3</v>
      </c>
      <c r="LT99" s="22" t="n">
        <v>5568.9</v>
      </c>
      <c r="LU99" s="22" t="n">
        <v>1998.3</v>
      </c>
      <c r="LV99" s="22" t="n">
        <v>84.8</v>
      </c>
      <c r="LW99" s="22" t="n">
        <v>2954.1</v>
      </c>
      <c r="LX99" s="22" t="n">
        <v>2911.8</v>
      </c>
      <c r="LY99" s="22" t="n">
        <v>4941.6</v>
      </c>
      <c r="LZ99" s="22" t="n">
        <v>924.3</v>
      </c>
      <c r="MA99" s="22" t="n">
        <v>1407.8</v>
      </c>
      <c r="MB99" s="22" t="n">
        <v>448.8</v>
      </c>
      <c r="MC99" s="22" t="n">
        <v>415</v>
      </c>
      <c r="MD99" s="22" t="n">
        <v>62.6</v>
      </c>
      <c r="ME99" s="22" t="n">
        <v>11871.2</v>
      </c>
      <c r="MF99" s="22" t="n">
        <v>0</v>
      </c>
      <c r="MG99" s="22" t="n">
        <v>481.4</v>
      </c>
      <c r="MH99" s="22" t="n">
        <v>5.2</v>
      </c>
      <c r="MI99" s="22" t="n">
        <v>0</v>
      </c>
      <c r="MJ99" s="22" t="n">
        <v>3.6</v>
      </c>
      <c r="MK99" s="22" t="n">
        <v>0</v>
      </c>
      <c r="ML99" s="29" t="n">
        <v>22</v>
      </c>
      <c r="MM99" s="29" t="n">
        <v>30</v>
      </c>
      <c r="MN99" s="29" t="n">
        <v>34</v>
      </c>
      <c r="MO99" s="29" t="n">
        <v>41</v>
      </c>
      <c r="MP99" s="29" t="n">
        <v>41</v>
      </c>
      <c r="MQ99" s="29" t="n">
        <v>38</v>
      </c>
      <c r="MR99" s="29" t="n">
        <v>38</v>
      </c>
      <c r="MS99" s="29" t="n">
        <v>63</v>
      </c>
      <c r="MT99" s="29" t="n">
        <v>41</v>
      </c>
      <c r="MU99" s="29" t="n">
        <v>45</v>
      </c>
      <c r="MV99" s="29" t="n">
        <v>47</v>
      </c>
      <c r="MW99" s="29" t="n">
        <v>50</v>
      </c>
      <c r="MX99" s="29" t="n">
        <v>78</v>
      </c>
      <c r="MY99" s="29" t="n">
        <v>19</v>
      </c>
      <c r="MZ99" s="29" t="n">
        <v>27</v>
      </c>
      <c r="NA99" s="29" t="n">
        <v>32</v>
      </c>
      <c r="NB99" s="29" t="n">
        <v>43</v>
      </c>
      <c r="NC99" s="29" t="n">
        <v>42</v>
      </c>
      <c r="ND99" s="29" t="n">
        <v>39</v>
      </c>
      <c r="NE99" s="29" t="n">
        <v>36</v>
      </c>
      <c r="NF99" s="29" t="n">
        <v>60</v>
      </c>
      <c r="NG99" s="29" t="n">
        <v>38</v>
      </c>
      <c r="NH99" s="29" t="n">
        <v>49</v>
      </c>
      <c r="NI99" s="29" t="n">
        <v>45</v>
      </c>
      <c r="NJ99" s="29" t="n">
        <v>53</v>
      </c>
      <c r="NK99" s="29" t="n">
        <v>76</v>
      </c>
      <c r="NL99" s="29" t="n">
        <v>27</v>
      </c>
      <c r="NM99" s="29" t="n">
        <v>12</v>
      </c>
      <c r="NN99" s="29" t="n">
        <v>35</v>
      </c>
      <c r="NO99" s="29" t="n">
        <v>29</v>
      </c>
      <c r="NP99" s="29" t="n">
        <v>51</v>
      </c>
      <c r="NQ99" s="29" t="n">
        <v>36</v>
      </c>
      <c r="NR99" s="29" t="n">
        <v>31</v>
      </c>
      <c r="NS99" s="29" t="n">
        <v>18</v>
      </c>
      <c r="NT99" s="29" t="n">
        <v>45</v>
      </c>
      <c r="NU99" s="29" t="n">
        <v>38</v>
      </c>
      <c r="NV99" s="29" t="n">
        <v>34</v>
      </c>
      <c r="NW99" s="29" t="n">
        <v>53</v>
      </c>
      <c r="NX99" s="29" t="n">
        <v>69</v>
      </c>
      <c r="NY99" s="29" t="n">
        <v>26</v>
      </c>
      <c r="NZ99" s="29" t="n">
        <v>9</v>
      </c>
      <c r="OA99" s="29" t="n">
        <v>36</v>
      </c>
      <c r="OB99" s="29" t="n">
        <v>29</v>
      </c>
      <c r="OC99" s="29" t="n">
        <v>58</v>
      </c>
      <c r="OD99" s="29" t="n">
        <v>40</v>
      </c>
      <c r="OE99" s="29" t="n">
        <v>29</v>
      </c>
      <c r="OF99" s="29" t="n">
        <v>15</v>
      </c>
      <c r="OG99" s="29" t="n">
        <v>47</v>
      </c>
      <c r="OH99" s="29" t="n">
        <v>41</v>
      </c>
      <c r="OI99" s="29" t="n">
        <v>33</v>
      </c>
      <c r="OJ99" s="29" t="n">
        <v>63</v>
      </c>
      <c r="OK99" s="29" t="n">
        <v>67</v>
      </c>
      <c r="OL99" s="22" t="n">
        <v>9</v>
      </c>
      <c r="OM99" s="22" t="n">
        <v>96</v>
      </c>
      <c r="ON99" s="24" t="n">
        <v>1</v>
      </c>
      <c r="OO99" s="22" t="n">
        <v>471.1</v>
      </c>
      <c r="OP99" s="22" t="n">
        <v>5645.4</v>
      </c>
      <c r="OQ99" s="23" t="n">
        <v>59684.9</v>
      </c>
      <c r="OR99" s="23" t="n">
        <v>6664340.5</v>
      </c>
      <c r="OS99" s="23" t="n">
        <v>0</v>
      </c>
      <c r="OT99" s="30" t="n">
        <v>0.0278040047112059</v>
      </c>
      <c r="OU99" s="30" t="n">
        <v>0.105017054408085</v>
      </c>
      <c r="OV99" s="30" t="n">
        <v>0.000515069165460389</v>
      </c>
      <c r="OW99" s="30" t="n">
        <v>0</v>
      </c>
      <c r="OX99" s="30" t="n">
        <v>0.00942613196132879</v>
      </c>
      <c r="OY99" s="30" t="n">
        <v>0.0637059052415625</v>
      </c>
      <c r="OZ99" s="30" t="n">
        <v>0.793531834512357</v>
      </c>
      <c r="PA99" s="25" t="n">
        <v>15.8772165681276</v>
      </c>
      <c r="PB99" s="25" t="n">
        <v>23.2382193029019</v>
      </c>
      <c r="PC99" s="25" t="n">
        <v>26.0282224003272</v>
      </c>
      <c r="PD99" s="25" t="n">
        <v>34.735177124609</v>
      </c>
      <c r="PE99" s="25" t="n">
        <v>35.8340526589527</v>
      </c>
      <c r="PF99" s="25" t="n">
        <v>31.7510624467837</v>
      </c>
      <c r="PG99" s="25" t="n">
        <v>32.4840519019928</v>
      </c>
      <c r="PH99" s="25" t="n">
        <v>39.7077553769356</v>
      </c>
      <c r="PI99" s="25" t="n">
        <v>29.3744982204322</v>
      </c>
      <c r="PJ99" s="25" t="n">
        <v>40.4645774774911</v>
      </c>
      <c r="PK99" s="25" t="n">
        <v>37.2606133428301</v>
      </c>
      <c r="PL99" s="25" t="n">
        <v>47.0225827845681</v>
      </c>
      <c r="PM99" s="25" t="n">
        <v>51.0648622719947</v>
      </c>
      <c r="PN99" s="25" t="n">
        <v>17.8190374815266</v>
      </c>
      <c r="PO99" s="25" t="n">
        <v>6.17889720803968</v>
      </c>
      <c r="PP99" s="25" t="n">
        <v>24.5706776725921</v>
      </c>
      <c r="PQ99" s="25" t="n">
        <v>18.8533831992334</v>
      </c>
      <c r="PR99" s="25" t="n">
        <v>46.3540620258896</v>
      </c>
      <c r="PS99" s="25" t="n">
        <v>26.8251693152979</v>
      </c>
      <c r="PT99" s="25" t="n">
        <v>21.7756295602365</v>
      </c>
      <c r="PU99" s="25" t="n">
        <v>9.67989482484662</v>
      </c>
      <c r="PV99" s="25" t="n">
        <v>34.8276748845147</v>
      </c>
      <c r="PW99" s="25" t="n">
        <v>27.42032031807</v>
      </c>
      <c r="PX99" s="25" t="n">
        <v>21.9908369831642</v>
      </c>
      <c r="PY99" s="25" t="n">
        <v>52.3023007724945</v>
      </c>
      <c r="PZ99" s="25" t="n">
        <v>48.3508852232208</v>
      </c>
      <c r="QA99" s="25" t="n">
        <v>25.1859263514995</v>
      </c>
      <c r="QB99" s="25" t="n">
        <v>36.7903859895552</v>
      </c>
      <c r="QC99" s="25" t="n">
        <v>41.3026396344534</v>
      </c>
      <c r="QD99" s="25" t="n">
        <v>55.9353457263298</v>
      </c>
      <c r="QE99" s="25" t="n">
        <v>56.8341705065369</v>
      </c>
      <c r="QF99" s="25" t="n">
        <v>51.2379069123106</v>
      </c>
      <c r="QG99" s="25" t="n">
        <v>50.7324409188468</v>
      </c>
      <c r="QH99" s="25" t="n">
        <v>62.9792861397559</v>
      </c>
      <c r="QI99" s="25" t="n">
        <v>46.7406031621557</v>
      </c>
      <c r="QJ99" s="25" t="n">
        <v>64.8682311384167</v>
      </c>
      <c r="QK99" s="25" t="n">
        <v>60.8153635098261</v>
      </c>
      <c r="QL99" s="25" t="n">
        <v>74.5977313546249</v>
      </c>
      <c r="QM99" s="25" t="n">
        <v>81.172238726018</v>
      </c>
      <c r="QN99" s="25" t="n">
        <v>23.317599400847</v>
      </c>
      <c r="QO99" s="25" t="n">
        <v>7.96865439800803</v>
      </c>
      <c r="QP99" s="25" t="n">
        <v>32.5026582823233</v>
      </c>
      <c r="QQ99" s="25" t="n">
        <v>25.7253210565522</v>
      </c>
      <c r="QR99" s="25" t="n">
        <v>60.823726462678</v>
      </c>
      <c r="QS99" s="25" t="n">
        <v>36.5955109430939</v>
      </c>
      <c r="QT99" s="25" t="n">
        <v>27.8460474817702</v>
      </c>
      <c r="QU99" s="25" t="n">
        <v>12.6701307731784</v>
      </c>
      <c r="QV99" s="25" t="n">
        <v>46.1481727592349</v>
      </c>
      <c r="QW99" s="25" t="n">
        <v>36.9816679804733</v>
      </c>
      <c r="QX99" s="25" t="n">
        <v>30.0759195603181</v>
      </c>
      <c r="QY99" s="25" t="n">
        <v>68.7710236799872</v>
      </c>
      <c r="QZ99" s="25" t="n">
        <v>63.8022257583301</v>
      </c>
      <c r="RA99" s="23" t="n">
        <v>3.14159265358979</v>
      </c>
    </row>
    <row r="100">
      <c r="A100"/>
      <c r="B100"/>
      <c r="C100"/>
      <c r="D100" s="2"/>
      <c r="E100" t="n">
        <v>99</v>
      </c>
      <c r="F100" t="b">
        <v>1</v>
      </c>
      <c r="G100" t="s">
        <v>491</v>
      </c>
      <c r="H100" s="31" t="n">
        <v>8363.2</v>
      </c>
      <c r="I100" t="n">
        <v>-72.86792</v>
      </c>
      <c r="J100" t="n">
        <v>40.77237</v>
      </c>
      <c r="K100" t="s">
        <v>496</v>
      </c>
      <c r="L100" t="s">
        <v>497</v>
      </c>
      <c r="M100" t="n">
        <v>1</v>
      </c>
      <c r="N100" t="n">
        <v>2</v>
      </c>
      <c r="O100" s="28" t="n">
        <v>0.939506613070094</v>
      </c>
      <c r="P100" s="28" t="n">
        <v>0.986495928516377</v>
      </c>
      <c r="Q100" s="28" t="n">
        <v>0.850311360245377</v>
      </c>
      <c r="R100" s="28" t="n">
        <v>1.16388160923121</v>
      </c>
      <c r="S100" s="28" t="n">
        <v>0.649784420147883</v>
      </c>
      <c r="T100" s="28" t="n">
        <v>1.36595674321399</v>
      </c>
      <c r="U100" s="28" t="n">
        <v>1.37520480522543</v>
      </c>
      <c r="V100" s="28" t="n">
        <v>0.877029240634361</v>
      </c>
      <c r="W100" s="28" t="n">
        <v>1.0433241266175</v>
      </c>
      <c r="X100" s="28" t="n">
        <v>1.32231323504054</v>
      </c>
      <c r="Y100" s="28" t="n">
        <v>0.772113494404021</v>
      </c>
      <c r="Z100" s="28" t="n">
        <v>1.07085699871031</v>
      </c>
      <c r="AA100" s="28" t="n">
        <v>0.320696589586626</v>
      </c>
      <c r="AB100" s="28" t="n">
        <v>0</v>
      </c>
      <c r="AC100" s="28" t="n">
        <v>0.188078147182627</v>
      </c>
      <c r="AD100" s="28" t="n">
        <v>0.805171664700236</v>
      </c>
      <c r="AE100" s="28" t="n">
        <v>0.986190494895238</v>
      </c>
      <c r="AF100" s="28" t="n">
        <v>0.796690586512344</v>
      </c>
      <c r="AG100" s="28" t="n">
        <v>1.10977527799322</v>
      </c>
      <c r="AH100" s="28" t="n">
        <v>0.425119548866525</v>
      </c>
      <c r="AI100" s="28" t="n">
        <v>0.693684260866756</v>
      </c>
      <c r="AJ100" s="28" t="n">
        <v>0.00140700623712596</v>
      </c>
      <c r="AK100" s="28" t="n">
        <v>0.250750082749876</v>
      </c>
      <c r="AL100" s="28" t="n">
        <v>0.514297260528958</v>
      </c>
      <c r="AM100" s="28" t="n">
        <v>0.307607657184622</v>
      </c>
      <c r="AN100" s="28" t="n">
        <v>0</v>
      </c>
      <c r="AO100" s="28" t="n">
        <v>0.106474781107721</v>
      </c>
      <c r="AP100" s="28" t="n">
        <v>0.0387974704241258</v>
      </c>
      <c r="AQ100" s="28" t="n">
        <v>0</v>
      </c>
      <c r="AR100" s="28" t="n">
        <v>0</v>
      </c>
      <c r="AS100" s="28" t="n">
        <v>0.745331255878384</v>
      </c>
      <c r="AT100" s="28" t="n">
        <v>1.05397734323691</v>
      </c>
      <c r="AU100" s="28" t="n">
        <v>0.950293355335558</v>
      </c>
      <c r="AV100" s="28" t="n">
        <v>1.07135992881929</v>
      </c>
      <c r="AW100" s="28" t="n">
        <v>0.937422966626252</v>
      </c>
      <c r="AX100" s="28" t="n">
        <v>0.776984275545883</v>
      </c>
      <c r="AY100" s="28" t="n">
        <v>0.593120729369576</v>
      </c>
      <c r="AZ100" s="28" t="n">
        <v>1.28115944470485</v>
      </c>
      <c r="BA100" s="28" t="n">
        <v>1.4272897943795</v>
      </c>
      <c r="BB100" s="28" t="n">
        <v>0.894070164150486</v>
      </c>
      <c r="BC100" s="28" t="n">
        <v>0.966314885879428</v>
      </c>
      <c r="BD100" s="28" t="n">
        <v>1.33789136768451</v>
      </c>
      <c r="BE100" s="28" t="n">
        <v>0.728815340169131</v>
      </c>
      <c r="BF100" s="28" t="n">
        <v>0.654639210146907</v>
      </c>
      <c r="BG100" s="28" t="n">
        <v>0.880449682819443</v>
      </c>
      <c r="BH100" s="28" t="n">
        <v>0</v>
      </c>
      <c r="BI100" s="28" t="n">
        <v>0.101506740157799</v>
      </c>
      <c r="BJ100" s="28" t="n">
        <v>0.907542829204049</v>
      </c>
      <c r="BK100" s="28" t="n">
        <v>1.07736011221436</v>
      </c>
      <c r="BL100" s="28" t="n">
        <v>0.900953132948825</v>
      </c>
      <c r="BM100" s="28" t="n">
        <v>1.10531503891997</v>
      </c>
      <c r="BN100" s="28" t="n">
        <v>0.32257694215518</v>
      </c>
      <c r="BO100" s="28" t="n">
        <v>0.375049080313049</v>
      </c>
      <c r="BP100" s="28" t="n">
        <v>0.014366950971455</v>
      </c>
      <c r="BQ100" s="28" t="n">
        <v>0.135852490198556</v>
      </c>
      <c r="BR100" s="28" t="n">
        <v>0.283894061615257</v>
      </c>
      <c r="BS100" s="28" t="n">
        <v>0.145124866021749</v>
      </c>
      <c r="BT100" s="28" t="n">
        <v>0</v>
      </c>
      <c r="BU100" s="28" t="n">
        <v>0.0488246605736497</v>
      </c>
      <c r="BV100" s="28" t="n">
        <v>0.0186168443559798</v>
      </c>
      <c r="BW100" s="28" t="n">
        <v>0</v>
      </c>
      <c r="BX100" s="28" t="n">
        <v>0</v>
      </c>
      <c r="BY100" s="28" t="n">
        <v>0.831856053559647</v>
      </c>
      <c r="BZ100" s="28" t="n">
        <v>1.18270522601254</v>
      </c>
      <c r="CA100" s="30" t="n">
        <v>1.25963793087205</v>
      </c>
      <c r="CB100" s="30" t="n">
        <v>1.62015738668602</v>
      </c>
      <c r="CC100" s="30" t="n">
        <v>0.258622096536689</v>
      </c>
      <c r="CD100" s="30" t="n">
        <v>0.0559829079610007</v>
      </c>
      <c r="CE100" s="30" t="n">
        <v>0.0364851914175469</v>
      </c>
      <c r="CF100" s="30" t="n">
        <v>0.154448435144202</v>
      </c>
      <c r="CG100" s="30" t="n">
        <v>0.0741364102839209</v>
      </c>
      <c r="CH100" s="30" t="n">
        <v>0.156029307108273</v>
      </c>
      <c r="CI100" s="30" t="n">
        <v>0.412992404665237</v>
      </c>
      <c r="CJ100" s="30" t="n">
        <v>0.234503194067578</v>
      </c>
      <c r="CK100" s="30" t="n">
        <v>0.0950321776324591</v>
      </c>
      <c r="CL100" s="30" t="n">
        <v>0.0533711330757938</v>
      </c>
      <c r="CM100" s="30" t="n">
        <v>0.00191148642796965</v>
      </c>
      <c r="CN100" s="30" t="n">
        <v>0</v>
      </c>
      <c r="CO100" s="30" t="n">
        <v>0.000764573744120097</v>
      </c>
      <c r="CP100" s="30" t="n">
        <v>0.0274098397173167</v>
      </c>
      <c r="CQ100" s="30" t="n">
        <v>0.587007595334763</v>
      </c>
      <c r="CR100" s="30" t="n">
        <v>1.20566131882862</v>
      </c>
      <c r="CS100" s="30" t="n">
        <v>1.61620654521862</v>
      </c>
      <c r="CT100" s="30" t="n">
        <v>0.112368205997673</v>
      </c>
      <c r="CU100" s="22" t="n">
        <v>2572.5</v>
      </c>
      <c r="CV100" s="30" t="n">
        <v>0.516991797760103</v>
      </c>
      <c r="CW100" s="30" t="n">
        <v>0.483008202239897</v>
      </c>
      <c r="CX100" s="22" t="n">
        <v>74.5916006270741</v>
      </c>
      <c r="CY100" s="32" t="n">
        <v>41533.2980219643</v>
      </c>
      <c r="CZ100" s="30" t="n">
        <v>0.883119249711388</v>
      </c>
      <c r="DA100" s="30" t="n">
        <v>0.245040452808889</v>
      </c>
      <c r="DB100" s="30" t="n">
        <v>0.754959547191111</v>
      </c>
      <c r="DC100" s="30" t="n">
        <v>0.040886358684427</v>
      </c>
      <c r="DD100" s="30" t="n">
        <v>0.0145897515254696</v>
      </c>
      <c r="DE100" s="30" t="n">
        <v>0.0302846038781331</v>
      </c>
      <c r="DF100" s="30" t="n">
        <v>0.78958909678945</v>
      </c>
      <c r="DG100" s="30" t="n">
        <v>0.124432536493132</v>
      </c>
      <c r="DH100" s="30" t="n">
        <v>0.00352050258804918</v>
      </c>
      <c r="DI100" s="30" t="n">
        <v>0.000548457181036481</v>
      </c>
      <c r="DJ100" s="30" t="n">
        <v>0.0346530622294875</v>
      </c>
      <c r="DK100" s="30" t="n">
        <v>0.00158733936404138</v>
      </c>
      <c r="DL100" s="30" t="n">
        <v>0</v>
      </c>
      <c r="DM100" s="30" t="n">
        <v>0</v>
      </c>
      <c r="DN100" s="30" t="n">
        <v>0.210193250581162</v>
      </c>
      <c r="DO100" s="30" t="n">
        <v>0.620550498426785</v>
      </c>
      <c r="DP100" s="30" t="n">
        <v>0.26837531401052</v>
      </c>
      <c r="DQ100" s="30" t="n">
        <v>0.0117707139771138</v>
      </c>
      <c r="DR100" s="30" t="n">
        <v>0.0993034735855816</v>
      </c>
      <c r="DS100" s="30" t="n">
        <v>0.101413553743557</v>
      </c>
      <c r="DT100" s="30" t="n">
        <v>0.205862482652419</v>
      </c>
      <c r="DU100" s="30" t="n">
        <v>4.96317002233002</v>
      </c>
      <c r="DV100" s="24" t="n">
        <v>11.1584326846926</v>
      </c>
      <c r="DW100" s="24" t="n">
        <v>5.20107355661732</v>
      </c>
      <c r="DX100" t="n">
        <v>1</v>
      </c>
      <c r="DY100" t="n">
        <v>1</v>
      </c>
      <c r="DZ100" t="n">
        <v>0</v>
      </c>
      <c r="EA100" s="30" t="n">
        <v>0.0814538941276248</v>
      </c>
      <c r="EB100" s="30" t="n">
        <v>0.000581697855560797</v>
      </c>
      <c r="EC100" s="30" t="n">
        <v>0.00856587002739714</v>
      </c>
      <c r="ED100" s="30" t="n">
        <v>0.000724402276995707</v>
      </c>
      <c r="EE100" s="24" t="n">
        <v>6.72985160682829</v>
      </c>
      <c r="EF100" s="23" t="n">
        <v>68.6391460247433</v>
      </c>
      <c r="EG100" s="23" t="n">
        <v>3.33567455782149</v>
      </c>
      <c r="EH100" s="25" t="n">
        <v>0.132544043429416</v>
      </c>
      <c r="EI100" s="22" t="n">
        <v>6.48876465510596</v>
      </c>
      <c r="EJ100" s="22" t="n">
        <v>423073.185585422</v>
      </c>
      <c r="EK100" s="30" t="n">
        <v>0.15424478865274</v>
      </c>
      <c r="EL100" s="24" t="n">
        <v>0.121437217241487</v>
      </c>
      <c r="EM100" s="24" t="n">
        <v>0</v>
      </c>
      <c r="EN100" s="23" t="n">
        <v>0.376452951353665</v>
      </c>
      <c r="EO100" s="23" t="n">
        <v>0.141125096312193</v>
      </c>
      <c r="EP100" s="22" t="n">
        <v>0</v>
      </c>
      <c r="EQ100" s="23" t="n">
        <v>0</v>
      </c>
      <c r="ER100" s="22" t="n">
        <v>6.2</v>
      </c>
      <c r="ES100" s="22" t="n">
        <v>0.4</v>
      </c>
      <c r="ET100" s="22" t="n">
        <v>2.3</v>
      </c>
      <c r="EU100" t="n">
        <v>0</v>
      </c>
      <c r="EV100" t="n">
        <v>1</v>
      </c>
      <c r="EW100" t="n">
        <v>1</v>
      </c>
      <c r="EX100" t="n">
        <v>0</v>
      </c>
      <c r="EY100" t="n">
        <v>1</v>
      </c>
      <c r="EZ100" s="22" t="n">
        <v>0</v>
      </c>
      <c r="FA100" s="22" t="n">
        <v>0</v>
      </c>
      <c r="FB100" s="22" t="n">
        <v>2.9</v>
      </c>
      <c r="FC100" s="22" t="n">
        <v>1</v>
      </c>
      <c r="FD100" s="22" t="n">
        <v>0</v>
      </c>
      <c r="FE100" s="22" t="n">
        <v>0</v>
      </c>
      <c r="FF100" s="22" t="n">
        <v>1</v>
      </c>
      <c r="FG100" s="22" t="n">
        <v>1</v>
      </c>
      <c r="FH100" s="23" t="n">
        <v>1</v>
      </c>
      <c r="FI100" s="27" t="n">
        <v>0.0566312856972218</v>
      </c>
      <c r="FJ100" s="27" t="n">
        <v>0.776981962274081</v>
      </c>
      <c r="FK100" s="29" t="n">
        <v>54</v>
      </c>
      <c r="FL100" s="29" t="n">
        <v>55</v>
      </c>
      <c r="FM100" s="29" t="n">
        <v>48</v>
      </c>
      <c r="FN100" s="29" t="n">
        <v>77</v>
      </c>
      <c r="FO100" s="29" t="n">
        <v>50</v>
      </c>
      <c r="FP100" s="29" t="n">
        <v>73</v>
      </c>
      <c r="FQ100" s="29" t="n">
        <v>73</v>
      </c>
      <c r="FR100" s="29" t="n">
        <v>48</v>
      </c>
      <c r="FS100" s="29" t="n">
        <v>59</v>
      </c>
      <c r="FT100" s="29" t="n">
        <v>75</v>
      </c>
      <c r="FU100" s="29" t="n">
        <v>70</v>
      </c>
      <c r="FV100" s="29" t="n">
        <v>76</v>
      </c>
      <c r="FW100" s="29" t="n">
        <v>85</v>
      </c>
      <c r="FX100" s="29" t="n">
        <v>0</v>
      </c>
      <c r="FY100" s="29" t="n">
        <v>85</v>
      </c>
      <c r="FZ100" s="29" t="n">
        <v>59</v>
      </c>
      <c r="GA100" s="29" t="n">
        <v>41</v>
      </c>
      <c r="GB100" s="29" t="n">
        <v>31</v>
      </c>
      <c r="GC100" s="29" t="n">
        <v>61</v>
      </c>
      <c r="GD100" s="29"/>
      <c r="GE100" s="29"/>
      <c r="GF100" s="29"/>
      <c r="GG100" s="29"/>
      <c r="GH100" s="29"/>
      <c r="GI100" s="29" t="n">
        <v>13</v>
      </c>
      <c r="GJ100" s="29" t="n">
        <v>82</v>
      </c>
      <c r="GK100" s="29" t="n">
        <v>9</v>
      </c>
      <c r="GL100" s="29" t="n">
        <v>41</v>
      </c>
      <c r="GM100" s="29" t="n">
        <v>7</v>
      </c>
      <c r="GN100" s="29" t="n">
        <v>36</v>
      </c>
      <c r="GO100" s="29" t="n">
        <v>43</v>
      </c>
      <c r="GP100" s="29" t="n">
        <v>63</v>
      </c>
      <c r="GQ100" s="29" t="n">
        <v>0</v>
      </c>
      <c r="GR100" s="29" t="n">
        <v>30</v>
      </c>
      <c r="GS100" s="29" t="n">
        <v>35</v>
      </c>
      <c r="GT100" s="29" t="n">
        <v>0</v>
      </c>
      <c r="GU100" s="29" t="n">
        <v>0</v>
      </c>
      <c r="GV100" s="29" t="n">
        <v>55</v>
      </c>
      <c r="GW100" s="29" t="n">
        <v>63</v>
      </c>
      <c r="GX100" s="29" t="n">
        <v>55</v>
      </c>
      <c r="GY100" s="29" t="n">
        <v>66</v>
      </c>
      <c r="GZ100" s="29" t="n">
        <v>45</v>
      </c>
      <c r="HA100" s="29" t="n">
        <v>71</v>
      </c>
      <c r="HB100" s="29" t="n">
        <v>74</v>
      </c>
      <c r="HC100" s="29" t="n">
        <v>47</v>
      </c>
      <c r="HD100" s="29" t="n">
        <v>56</v>
      </c>
      <c r="HE100" s="29" t="n">
        <v>73</v>
      </c>
      <c r="HF100" s="29" t="n">
        <v>68</v>
      </c>
      <c r="HG100" s="29" t="n">
        <v>65</v>
      </c>
      <c r="HH100" s="29" t="n">
        <v>92</v>
      </c>
      <c r="HI100" s="29" t="n">
        <v>0</v>
      </c>
      <c r="HJ100" s="29" t="n">
        <v>80</v>
      </c>
      <c r="HK100" s="29" t="n">
        <v>64</v>
      </c>
      <c r="HL100" s="29" t="n">
        <v>46</v>
      </c>
      <c r="HM100" s="29" t="n">
        <v>40</v>
      </c>
      <c r="HN100" s="29" t="n">
        <v>81</v>
      </c>
      <c r="HO100" s="29"/>
      <c r="HP100" s="29"/>
      <c r="HQ100" s="29"/>
      <c r="HR100" s="29"/>
      <c r="HS100" s="29"/>
      <c r="HT100" s="29" t="n">
        <v>15</v>
      </c>
      <c r="HU100" s="29" t="n">
        <v>93</v>
      </c>
      <c r="HV100" s="29" t="n">
        <v>4</v>
      </c>
      <c r="HW100" s="29" t="n">
        <v>29</v>
      </c>
      <c r="HX100" s="29" t="n">
        <v>4</v>
      </c>
      <c r="HY100" s="29" t="n">
        <v>22</v>
      </c>
      <c r="HZ100" s="29" t="n">
        <v>12</v>
      </c>
      <c r="IA100" s="29" t="n">
        <v>29</v>
      </c>
      <c r="IB100" s="29" t="n">
        <v>0</v>
      </c>
      <c r="IC100" s="29" t="n">
        <v>13</v>
      </c>
      <c r="ID100" s="29" t="n">
        <v>22</v>
      </c>
      <c r="IE100" s="29" t="n">
        <v>0</v>
      </c>
      <c r="IF100" s="29" t="n">
        <v>0</v>
      </c>
      <c r="IG100" s="30" t="n">
        <v>1.34074408135973</v>
      </c>
      <c r="IH100" s="30" t="n">
        <v>1.64233560408366</v>
      </c>
      <c r="II100" s="30" t="n">
        <v>0.304149878065909</v>
      </c>
      <c r="IJ100" s="30" t="n">
        <v>0.048100174035725</v>
      </c>
      <c r="IK100" s="30" t="n">
        <v>0.056149686397903</v>
      </c>
      <c r="IL100" s="30" t="n">
        <v>0.113069784904606</v>
      </c>
      <c r="IM100" s="30" t="n">
        <v>0.053909359538464</v>
      </c>
      <c r="IN100" s="30" t="n">
        <v>0.17790661916291</v>
      </c>
      <c r="IO100" s="30" t="n">
        <v>0.395842858541165</v>
      </c>
      <c r="IP100" s="30" t="n">
        <v>0.177343149757091</v>
      </c>
      <c r="IQ100" s="30" t="n">
        <v>0.123080581185558</v>
      </c>
      <c r="IR100" s="30" t="n">
        <v>0.0498396453868925</v>
      </c>
      <c r="IS100" s="30" t="n">
        <v>0.00596042019166319</v>
      </c>
      <c r="IT100" s="30" t="n">
        <v>0.00151163931514645</v>
      </c>
      <c r="IU100" s="30" t="n">
        <v>0.00406519181294189</v>
      </c>
      <c r="IV100" s="30" t="n">
        <v>0.0340422308918699</v>
      </c>
      <c r="IW100" s="30" t="n">
        <v>0.595227391029681</v>
      </c>
      <c r="IX100" s="30" t="n">
        <v>0.136065075687775</v>
      </c>
      <c r="IY100" s="30" t="n">
        <v>0.195319647024088</v>
      </c>
      <c r="IZ100" s="24" t="n">
        <v>8.4472588489961</v>
      </c>
      <c r="JA100" s="23" t="n">
        <v>61.84959007995</v>
      </c>
      <c r="JB100" s="23" t="n">
        <v>7.84643888222791</v>
      </c>
      <c r="JC100" s="25" t="n">
        <v>0.191072582883461</v>
      </c>
      <c r="JD100" s="22" t="n">
        <v>4611.7525877926</v>
      </c>
      <c r="JE100" s="22" t="n">
        <v>1687230.49239205</v>
      </c>
      <c r="JF100" s="30" t="n">
        <v>0.299913689009539</v>
      </c>
      <c r="JG100" s="24" t="n">
        <v>0.394779565479419</v>
      </c>
      <c r="JH100" s="24" t="n">
        <v>0.570272513189761</v>
      </c>
      <c r="JI100" s="23" t="n">
        <v>3.53560671773353</v>
      </c>
      <c r="JJ100" s="23" t="n">
        <v>3.63748189687222</v>
      </c>
      <c r="JK100" s="22" t="n">
        <v>701805.423433166</v>
      </c>
      <c r="JL100" s="23" t="n">
        <v>2.21468892426781</v>
      </c>
      <c r="JM100" s="30" t="n">
        <v>1.2687254015397</v>
      </c>
      <c r="JN100" s="30" t="n">
        <v>1.50855609001523</v>
      </c>
      <c r="JO100" s="30" t="n">
        <v>0.275886238916739</v>
      </c>
      <c r="JP100" s="30" t="n">
        <v>0.072051532731044</v>
      </c>
      <c r="JQ100" s="30" t="n">
        <v>0.061513937400783</v>
      </c>
      <c r="JR100" s="30" t="n">
        <v>0.120553640518791</v>
      </c>
      <c r="JS100" s="30" t="n">
        <v>0.051942086726789</v>
      </c>
      <c r="JT100" s="30" t="n">
        <v>0.174515729709566</v>
      </c>
      <c r="JU100" s="30" t="n">
        <v>0.427389053713458</v>
      </c>
      <c r="JV100" s="30" t="n">
        <v>0.175278202499679</v>
      </c>
      <c r="JW100" s="30" t="n">
        <v>0.130392669301398</v>
      </c>
      <c r="JX100" s="30" t="n">
        <v>0.0815275532668092</v>
      </c>
      <c r="JY100" s="30" t="n">
        <v>0.0021710342626833</v>
      </c>
      <c r="JZ100" s="30" t="n">
        <v>0.000285093575469309</v>
      </c>
      <c r="KA100" s="30" t="n">
        <v>0.00753224606495602</v>
      </c>
      <c r="KB100" s="30" t="n">
        <v>0.0302022547424634</v>
      </c>
      <c r="KC100" s="30" t="n">
        <v>0.544857368190711</v>
      </c>
      <c r="KD100" s="30" t="n">
        <v>0.121912382929224</v>
      </c>
      <c r="KE100" s="30" t="n">
        <v>0.174060685726805</v>
      </c>
      <c r="KF100" s="24" t="n">
        <v>7.46970220837286</v>
      </c>
      <c r="KG100" s="23" t="n">
        <v>62.0991695650971</v>
      </c>
      <c r="KH100" s="23" t="n">
        <v>10.3407098335529</v>
      </c>
      <c r="KI100" s="25" t="n">
        <v>0.353404528598718</v>
      </c>
      <c r="KJ100" s="22" t="n">
        <v>451.645214631703</v>
      </c>
      <c r="KK100" s="22" t="n">
        <v>3114210.01534147</v>
      </c>
      <c r="KL100" s="30" t="n">
        <v>0.543318122877038</v>
      </c>
      <c r="KM100" s="24" t="n">
        <v>0.836777463231479</v>
      </c>
      <c r="KN100" s="24" t="n">
        <v>0.20672690180941</v>
      </c>
      <c r="KO100" s="23" t="n">
        <v>7.71030350094914</v>
      </c>
      <c r="KP100" s="23" t="n">
        <v>7.58050578356278</v>
      </c>
      <c r="KQ100" s="22" t="n">
        <v>14555.443929211</v>
      </c>
      <c r="KR100" s="24" t="n">
        <v>5.07641982913211</v>
      </c>
      <c r="KS100" s="22" t="n">
        <v>2123</v>
      </c>
      <c r="KT100" s="22" t="n">
        <v>144</v>
      </c>
      <c r="KU100" s="22" t="n">
        <v>147.4</v>
      </c>
      <c r="KV100" s="22" t="n">
        <v>902.8</v>
      </c>
      <c r="KW100" s="22" t="n">
        <v>620</v>
      </c>
      <c r="KX100" s="22" t="n">
        <v>1304.9</v>
      </c>
      <c r="KY100" s="22" t="n">
        <v>3453.9</v>
      </c>
      <c r="KZ100" s="22" t="n">
        <v>1961.2</v>
      </c>
      <c r="LA100" s="22" t="n">
        <v>794.8</v>
      </c>
      <c r="LB100" s="22" t="n">
        <v>446.4</v>
      </c>
      <c r="LC100" s="22" t="n">
        <v>16</v>
      </c>
      <c r="LD100" s="22" t="n">
        <v>0</v>
      </c>
      <c r="LE100" s="22" t="n">
        <v>6.4</v>
      </c>
      <c r="LF100" s="22" t="n">
        <v>229.2</v>
      </c>
      <c r="LG100" s="22" t="n">
        <v>4909.3</v>
      </c>
      <c r="LH100" s="22" t="n">
        <v>794.8</v>
      </c>
      <c r="LI100" s="22" t="n">
        <v>446.4</v>
      </c>
      <c r="LJ100" s="22" t="n">
        <v>16</v>
      </c>
      <c r="LK100" s="22" t="n">
        <v>0</v>
      </c>
      <c r="LL100" s="22" t="n">
        <v>403.1</v>
      </c>
      <c r="LM100" s="22" t="n">
        <v>1080.5</v>
      </c>
      <c r="LN100" s="22" t="n">
        <v>5622.5</v>
      </c>
      <c r="LO100" s="22" t="n">
        <v>5845</v>
      </c>
      <c r="LP100" s="22" t="n">
        <v>2572.5</v>
      </c>
      <c r="LQ100" s="22" t="n">
        <v>6500.4</v>
      </c>
      <c r="LR100" s="22" t="n">
        <v>430.9</v>
      </c>
      <c r="LS100" s="22" t="n">
        <v>2793.4</v>
      </c>
      <c r="LT100" s="22" t="n">
        <v>8208.7</v>
      </c>
      <c r="LU100" s="22" t="n">
        <v>2271.8</v>
      </c>
      <c r="LV100" s="22" t="n">
        <v>289.1</v>
      </c>
      <c r="LW100" s="22" t="n">
        <v>4039.5</v>
      </c>
      <c r="LX100" s="22" t="n">
        <v>4323.7</v>
      </c>
      <c r="LY100" s="22" t="n">
        <v>6313.9</v>
      </c>
      <c r="LZ100" s="22" t="n">
        <v>2049.3</v>
      </c>
      <c r="MA100" s="22" t="n">
        <v>3379.2</v>
      </c>
      <c r="MB100" s="22" t="n">
        <v>657.3</v>
      </c>
      <c r="MC100" s="22" t="n">
        <v>234.6</v>
      </c>
      <c r="MD100" s="22" t="n">
        <v>486.9</v>
      </c>
      <c r="ME100" s="22" t="n">
        <v>16076.7</v>
      </c>
      <c r="MF100" s="22" t="n">
        <v>26.9</v>
      </c>
      <c r="MG100" s="22" t="n">
        <v>2000.5</v>
      </c>
      <c r="MH100" s="22" t="n">
        <v>89.4</v>
      </c>
      <c r="MI100" s="22" t="n">
        <v>38.7</v>
      </c>
      <c r="MJ100" s="22" t="n">
        <v>1.7</v>
      </c>
      <c r="MK100" s="22" t="n">
        <v>14.3</v>
      </c>
      <c r="ML100" s="29" t="n">
        <v>23</v>
      </c>
      <c r="MM100" s="29" t="n">
        <v>76</v>
      </c>
      <c r="MN100" s="29" t="n">
        <v>18</v>
      </c>
      <c r="MO100" s="29" t="n">
        <v>52</v>
      </c>
      <c r="MP100" s="29" t="n">
        <v>12</v>
      </c>
      <c r="MQ100" s="29" t="n">
        <v>48</v>
      </c>
      <c r="MR100" s="29" t="n">
        <v>52</v>
      </c>
      <c r="MS100" s="29" t="n">
        <v>74</v>
      </c>
      <c r="MT100" s="29" t="n">
        <v>0</v>
      </c>
      <c r="MU100" s="29" t="n">
        <v>43</v>
      </c>
      <c r="MV100" s="29" t="n">
        <v>35</v>
      </c>
      <c r="MW100" s="29" t="n">
        <v>0</v>
      </c>
      <c r="MX100" s="29" t="n">
        <v>0</v>
      </c>
      <c r="MY100" s="29" t="n">
        <v>17</v>
      </c>
      <c r="MZ100" s="29" t="n">
        <v>83</v>
      </c>
      <c r="NA100" s="29" t="n">
        <v>10</v>
      </c>
      <c r="NB100" s="29" t="n">
        <v>50</v>
      </c>
      <c r="NC100" s="29" t="n">
        <v>8</v>
      </c>
      <c r="ND100" s="29" t="n">
        <v>45</v>
      </c>
      <c r="NE100" s="29" t="n">
        <v>46</v>
      </c>
      <c r="NF100" s="29" t="n">
        <v>74</v>
      </c>
      <c r="NG100" s="29" t="n">
        <v>0</v>
      </c>
      <c r="NH100" s="29" t="n">
        <v>36</v>
      </c>
      <c r="NI100" s="29" t="n">
        <v>27</v>
      </c>
      <c r="NJ100" s="29" t="n">
        <v>0</v>
      </c>
      <c r="NK100" s="29" t="n">
        <v>0</v>
      </c>
      <c r="NL100" s="29" t="n">
        <v>30</v>
      </c>
      <c r="NM100" s="29" t="n">
        <v>76</v>
      </c>
      <c r="NN100" s="29" t="n">
        <v>13</v>
      </c>
      <c r="NO100" s="29" t="n">
        <v>43</v>
      </c>
      <c r="NP100" s="29" t="n">
        <v>11</v>
      </c>
      <c r="NQ100" s="29" t="n">
        <v>37</v>
      </c>
      <c r="NR100" s="29" t="n">
        <v>22</v>
      </c>
      <c r="NS100" s="29" t="n">
        <v>43</v>
      </c>
      <c r="NT100" s="29" t="n">
        <v>0</v>
      </c>
      <c r="NU100" s="29" t="n">
        <v>27</v>
      </c>
      <c r="NV100" s="29" t="n">
        <v>26</v>
      </c>
      <c r="NW100" s="29" t="n">
        <v>0</v>
      </c>
      <c r="NX100" s="29" t="n">
        <v>0</v>
      </c>
      <c r="NY100" s="29" t="n">
        <v>21</v>
      </c>
      <c r="NZ100" s="29" t="n">
        <v>89</v>
      </c>
      <c r="OA100" s="29" t="n">
        <v>7</v>
      </c>
      <c r="OB100" s="29" t="n">
        <v>41</v>
      </c>
      <c r="OC100" s="29" t="n">
        <v>6</v>
      </c>
      <c r="OD100" s="29" t="n">
        <v>31</v>
      </c>
      <c r="OE100" s="29" t="n">
        <v>17</v>
      </c>
      <c r="OF100" s="29" t="n">
        <v>39</v>
      </c>
      <c r="OG100" s="29" t="n">
        <v>0</v>
      </c>
      <c r="OH100" s="29" t="n">
        <v>20</v>
      </c>
      <c r="OI100" s="29" t="n">
        <v>17</v>
      </c>
      <c r="OJ100" s="29" t="n">
        <v>0</v>
      </c>
      <c r="OK100" s="29" t="n">
        <v>0</v>
      </c>
      <c r="OL100" s="22" t="n">
        <v>8</v>
      </c>
      <c r="OM100" s="22" t="n">
        <v>167</v>
      </c>
      <c r="ON100" s="24" t="n">
        <v>1</v>
      </c>
      <c r="OO100" s="22" t="n">
        <v>872.6</v>
      </c>
      <c r="OP100" s="22" t="n">
        <v>8604.6</v>
      </c>
      <c r="OQ100" s="23" t="n">
        <v>528638.7</v>
      </c>
      <c r="OR100" s="23" t="n">
        <v>10058113.3</v>
      </c>
      <c r="OS100" s="23" t="n">
        <v>0</v>
      </c>
      <c r="OT100" s="30" t="n">
        <v>0.0950321776324591</v>
      </c>
      <c r="OU100" s="30" t="n">
        <v>0.0533711330757938</v>
      </c>
      <c r="OV100" s="30" t="n">
        <v>0.00191148642796965</v>
      </c>
      <c r="OW100" s="30" t="n">
        <v>0</v>
      </c>
      <c r="OX100" s="30" t="n">
        <v>0.0481951159552349</v>
      </c>
      <c r="OY100" s="30" t="n">
        <v>0.129195823623299</v>
      </c>
      <c r="OZ100" s="30" t="n">
        <v>0.672294263285244</v>
      </c>
      <c r="PA100" s="25" t="n">
        <v>16.9270356871621</v>
      </c>
      <c r="PB100" s="25" t="n">
        <v>103.290310331508</v>
      </c>
      <c r="PC100" s="25" t="n">
        <v>11.5663146716339</v>
      </c>
      <c r="PD100" s="25" t="n">
        <v>51.6637961089423</v>
      </c>
      <c r="PE100" s="25" t="n">
        <v>8.81746551610438</v>
      </c>
      <c r="PF100" s="25" t="n">
        <v>45.6796080154709</v>
      </c>
      <c r="PG100" s="25" t="n">
        <v>50.5790374476379</v>
      </c>
      <c r="PH100" s="25" t="n">
        <v>79.2428993796059</v>
      </c>
      <c r="PI100" s="25" t="n">
        <v>0</v>
      </c>
      <c r="PJ100" s="25" t="n">
        <v>36.9719700271666</v>
      </c>
      <c r="PK100" s="25" t="n">
        <v>21.0353706780661</v>
      </c>
      <c r="PL100" s="25" t="n">
        <v>0</v>
      </c>
      <c r="PM100" s="25" t="n">
        <v>0</v>
      </c>
      <c r="PN100" s="25" t="n">
        <v>18.6098897071022</v>
      </c>
      <c r="PO100" s="25" t="n">
        <v>112.299145371713</v>
      </c>
      <c r="PP100" s="25" t="n">
        <v>6.29388743908044</v>
      </c>
      <c r="PQ100" s="25" t="n">
        <v>35.0590571069725</v>
      </c>
      <c r="PR100" s="25" t="n">
        <v>5.06277144474542</v>
      </c>
      <c r="PS100" s="25" t="n">
        <v>26.5981467481729</v>
      </c>
      <c r="PT100" s="25" t="n">
        <v>14.8947674888724</v>
      </c>
      <c r="PU100" s="25" t="n">
        <v>35.6747464837911</v>
      </c>
      <c r="PV100" s="25" t="n">
        <v>0</v>
      </c>
      <c r="PW100" s="25" t="n">
        <v>16.1244355504872</v>
      </c>
      <c r="PX100" s="25" t="n">
        <v>13.4016280489229</v>
      </c>
      <c r="PY100" s="25" t="n">
        <v>0</v>
      </c>
      <c r="PZ100" s="25" t="n">
        <v>0</v>
      </c>
      <c r="QA100" s="25" t="n">
        <v>21.7053173213447</v>
      </c>
      <c r="QB100" s="25" t="n">
        <v>132.852905708253</v>
      </c>
      <c r="QC100" s="25" t="n">
        <v>14.5849984739435</v>
      </c>
      <c r="QD100" s="25" t="n">
        <v>66.3475165465676</v>
      </c>
      <c r="QE100" s="25" t="n">
        <v>11.3411017068021</v>
      </c>
      <c r="QF100" s="25" t="n">
        <v>58.8635284381135</v>
      </c>
      <c r="QG100" s="25" t="n">
        <v>66.516269426541</v>
      </c>
      <c r="QH100" s="25" t="n">
        <v>101.844566178764</v>
      </c>
      <c r="QI100" s="25" t="n">
        <v>0</v>
      </c>
      <c r="QJ100" s="25" t="n">
        <v>47.6885882264941</v>
      </c>
      <c r="QK100" s="25" t="n">
        <v>26.8655064587538</v>
      </c>
      <c r="QL100" s="25" t="n">
        <v>0</v>
      </c>
      <c r="QM100" s="25" t="n">
        <v>0</v>
      </c>
      <c r="QN100" s="25" t="n">
        <v>24.8021274114367</v>
      </c>
      <c r="QO100" s="25" t="n">
        <v>150.623390432371</v>
      </c>
      <c r="QP100" s="25" t="n">
        <v>8.32284532921861</v>
      </c>
      <c r="QQ100" s="25" t="n">
        <v>46.9958251354556</v>
      </c>
      <c r="QR100" s="25" t="n">
        <v>6.86788733744276</v>
      </c>
      <c r="QS100" s="25" t="n">
        <v>35.7141083176202</v>
      </c>
      <c r="QT100" s="25" t="n">
        <v>20.7148876368982</v>
      </c>
      <c r="QU100" s="25" t="n">
        <v>47.822689091217</v>
      </c>
      <c r="QV100" s="25" t="n">
        <v>0</v>
      </c>
      <c r="QW100" s="25" t="n">
        <v>21.6571526487246</v>
      </c>
      <c r="QX100" s="25" t="n">
        <v>17.7471447120241</v>
      </c>
      <c r="QY100" s="25" t="n">
        <v>0</v>
      </c>
      <c r="QZ100" s="25" t="n">
        <v>0</v>
      </c>
      <c r="RA100" s="23" t="n">
        <v>3.14159265358979</v>
      </c>
    </row>
    <row r="101">
      <c r="A101"/>
      <c r="B101"/>
      <c r="C101"/>
      <c r="D101" s="2"/>
      <c r="E101" t="n">
        <v>100</v>
      </c>
      <c r="F101" t="b">
        <v>1</v>
      </c>
      <c r="G101" t="s">
        <v>491</v>
      </c>
      <c r="H101" s="31" t="n">
        <v>1442.3</v>
      </c>
      <c r="I101" t="n">
        <v>-102.446889</v>
      </c>
      <c r="J101" t="n">
        <v>31.868699</v>
      </c>
      <c r="K101" t="s">
        <v>498</v>
      </c>
      <c r="L101" t="s">
        <v>499</v>
      </c>
      <c r="M101" t="n">
        <v>1</v>
      </c>
      <c r="N101" t="n">
        <v>6</v>
      </c>
      <c r="O101" s="28" t="n">
        <v>1.54138866055821</v>
      </c>
      <c r="P101" s="28" t="n">
        <v>1.56229752116796</v>
      </c>
      <c r="Q101" s="28" t="n">
        <v>1.27016688865633</v>
      </c>
      <c r="R101" s="28" t="n">
        <v>3.72285968147745</v>
      </c>
      <c r="S101" s="28" t="n">
        <v>0.2575200821726</v>
      </c>
      <c r="T101" s="28" t="n">
        <v>2.60140931609676</v>
      </c>
      <c r="U101" s="28" t="n">
        <v>0.656864984093455</v>
      </c>
      <c r="V101" s="28" t="n">
        <v>0.956773878985114</v>
      </c>
      <c r="W101" s="28" t="n">
        <v>1.84919314502049</v>
      </c>
      <c r="X101" s="28" t="n">
        <v>3.80173503109723</v>
      </c>
      <c r="Y101" s="28" t="n">
        <v>0.0188132033400895</v>
      </c>
      <c r="Z101" s="28" t="n">
        <v>0</v>
      </c>
      <c r="AA101" s="28" t="n">
        <v>0</v>
      </c>
      <c r="AB101" s="28" t="n">
        <v>0</v>
      </c>
      <c r="AC101" s="28" t="n">
        <v>0</v>
      </c>
      <c r="AD101" s="28" t="n">
        <v>1.62923210697001</v>
      </c>
      <c r="AE101" s="28" t="n">
        <v>0.450265064275239</v>
      </c>
      <c r="AF101" s="28" t="n">
        <v>0.809239039733778</v>
      </c>
      <c r="AG101" s="28" t="n">
        <v>0.980530508312288</v>
      </c>
      <c r="AH101" s="28" t="n">
        <v>1.06712464355705</v>
      </c>
      <c r="AI101" s="28" t="n">
        <v>0.376619328887827</v>
      </c>
      <c r="AJ101" s="28" t="n">
        <v>0.00349843786314272</v>
      </c>
      <c r="AK101" s="28" t="n">
        <v>0.273508075561843</v>
      </c>
      <c r="AL101" s="28" t="n">
        <v>0.082625357532278</v>
      </c>
      <c r="AM101" s="28" t="n">
        <v>1.90356843362361</v>
      </c>
      <c r="AN101" s="28" t="n">
        <v>0</v>
      </c>
      <c r="AO101" s="28" t="n">
        <v>0.187114510234421</v>
      </c>
      <c r="AP101" s="28" t="n">
        <v>0.475646613830522</v>
      </c>
      <c r="AQ101" s="28" t="n">
        <v>0.00000000946854823657684</v>
      </c>
      <c r="AR101" s="28" t="n">
        <v>0.903061363645557</v>
      </c>
      <c r="AS101" s="28" t="n">
        <v>1.05899488382175</v>
      </c>
      <c r="AT101" s="28" t="n">
        <v>1.28126593545168</v>
      </c>
      <c r="AU101" s="28" t="n">
        <v>1.20528548271741</v>
      </c>
      <c r="AV101" s="28" t="n">
        <v>1.49784925111228</v>
      </c>
      <c r="AW101" s="28" t="n">
        <v>1.1362131538813</v>
      </c>
      <c r="AX101" s="28" t="n">
        <v>2.3507196738313</v>
      </c>
      <c r="AY101" s="28" t="n">
        <v>0.271384187589319</v>
      </c>
      <c r="AZ101" s="28" t="n">
        <v>1.83088870329036</v>
      </c>
      <c r="BA101" s="28" t="n">
        <v>0.574910451383194</v>
      </c>
      <c r="BB101" s="28" t="n">
        <v>1.16015805957897</v>
      </c>
      <c r="BC101" s="28" t="n">
        <v>1.25744534686491</v>
      </c>
      <c r="BD101" s="28" t="n">
        <v>1.69700622029243</v>
      </c>
      <c r="BE101" s="28" t="n">
        <v>0.0206017290093531</v>
      </c>
      <c r="BF101" s="28" t="n">
        <v>0</v>
      </c>
      <c r="BG101" s="28" t="n">
        <v>0</v>
      </c>
      <c r="BH101" s="28" t="n">
        <v>0</v>
      </c>
      <c r="BI101" s="28" t="n">
        <v>0</v>
      </c>
      <c r="BJ101" s="28" t="n">
        <v>2.28585491847803</v>
      </c>
      <c r="BK101" s="28" t="n">
        <v>0.65233597754922</v>
      </c>
      <c r="BL101" s="28" t="n">
        <v>0.771761003869439</v>
      </c>
      <c r="BM101" s="28" t="n">
        <v>0.962702885136925</v>
      </c>
      <c r="BN101" s="28" t="n">
        <v>0.87941567663947</v>
      </c>
      <c r="BO101" s="28" t="n">
        <v>0.476763298812274</v>
      </c>
      <c r="BP101" s="28" t="n">
        <v>0.00131662241741432</v>
      </c>
      <c r="BQ101" s="28" t="n">
        <v>0.441787255931656</v>
      </c>
      <c r="BR101" s="28" t="n">
        <v>0.151805891200971</v>
      </c>
      <c r="BS101" s="28" t="n">
        <v>6.77024708303439</v>
      </c>
      <c r="BT101" s="28" t="n">
        <v>0</v>
      </c>
      <c r="BU101" s="28" t="n">
        <v>0.444587055122556</v>
      </c>
      <c r="BV101" s="28" t="n">
        <v>0.761535760603645</v>
      </c>
      <c r="BW101" s="28" t="n">
        <v>0.00000173316356517287</v>
      </c>
      <c r="BX101" s="28" t="n">
        <v>0.866106281458021</v>
      </c>
      <c r="BY101" s="28" t="n">
        <v>1.15006230633712</v>
      </c>
      <c r="BZ101" s="28" t="n">
        <v>1.25616103978443</v>
      </c>
      <c r="CA101" s="30" t="n">
        <v>2.06660772371843</v>
      </c>
      <c r="CB101" s="30" t="n">
        <v>2.56581684318579</v>
      </c>
      <c r="CC101" s="30" t="n">
        <v>0.386321104308178</v>
      </c>
      <c r="CD101" s="30" t="n">
        <v>0.179070198589649</v>
      </c>
      <c r="CE101" s="30" t="n">
        <v>0.0144596718551537</v>
      </c>
      <c r="CF101" s="30" t="n">
        <v>0.294140791819899</v>
      </c>
      <c r="CG101" s="30" t="n">
        <v>0.0354111705957215</v>
      </c>
      <c r="CH101" s="30" t="n">
        <v>0.170216406113625</v>
      </c>
      <c r="CI101" s="30" t="n">
        <v>0.731989900519637</v>
      </c>
      <c r="CJ101" s="30" t="n">
        <v>0.674211664956656</v>
      </c>
      <c r="CK101" s="30" t="n">
        <v>0.0023155400010603</v>
      </c>
      <c r="CL101" s="30" t="n">
        <v>0</v>
      </c>
      <c r="CM101" s="30" t="n">
        <v>0</v>
      </c>
      <c r="CN101" s="30" t="n">
        <v>0</v>
      </c>
      <c r="CO101" s="30" t="n">
        <v>0</v>
      </c>
      <c r="CP101" s="30" t="n">
        <v>0.0554626955619207</v>
      </c>
      <c r="CQ101" s="30" t="n">
        <v>0.268010099480362</v>
      </c>
      <c r="CR101" s="30" t="n">
        <v>2.07606751929511</v>
      </c>
      <c r="CS101" s="30" t="n">
        <v>2.22886645322646</v>
      </c>
      <c r="CT101" s="30" t="n">
        <v>0.126262424228878</v>
      </c>
      <c r="CU101" s="22" t="n">
        <v>633.5</v>
      </c>
      <c r="CV101" s="30" t="n">
        <v>0.50944249777831</v>
      </c>
      <c r="CW101" s="30" t="n">
        <v>0.49055750222169</v>
      </c>
      <c r="CX101" s="22" t="n">
        <v>73.1</v>
      </c>
      <c r="CY101" s="32" t="n">
        <v>44305.5769509124</v>
      </c>
      <c r="CZ101" s="30" t="n">
        <v>0.915038368743185</v>
      </c>
      <c r="DA101" s="30" t="n">
        <v>0.103375927368171</v>
      </c>
      <c r="DB101" s="30" t="n">
        <v>0.896624072631829</v>
      </c>
      <c r="DC101" s="30" t="n">
        <v>0</v>
      </c>
      <c r="DD101" s="30" t="n">
        <v>0</v>
      </c>
      <c r="DE101" s="30" t="n">
        <v>0</v>
      </c>
      <c r="DF101" s="30" t="n">
        <v>0.59</v>
      </c>
      <c r="DG101" s="30" t="n">
        <v>0.411915850329211</v>
      </c>
      <c r="DH101" s="30" t="n">
        <v>0</v>
      </c>
      <c r="DI101" s="30" t="n">
        <v>0</v>
      </c>
      <c r="DJ101" s="30" t="n">
        <v>0</v>
      </c>
      <c r="DK101" s="30" t="n">
        <v>0</v>
      </c>
      <c r="DL101" s="30" t="n">
        <v>0</v>
      </c>
      <c r="DM101" s="30" t="n">
        <v>0</v>
      </c>
      <c r="DN101" s="30" t="n">
        <v>0.411915850329211</v>
      </c>
      <c r="DO101" s="30" t="n">
        <v>1</v>
      </c>
      <c r="DP101" s="30" t="n">
        <v>0</v>
      </c>
      <c r="DQ101" s="30" t="n">
        <v>0</v>
      </c>
      <c r="DR101" s="30" t="n">
        <v>0</v>
      </c>
      <c r="DS101" s="30" t="n">
        <v>0.144092219020173</v>
      </c>
      <c r="DT101" s="30" t="n">
        <v>0.25025641025641</v>
      </c>
      <c r="DU101" s="30" t="n">
        <v>5.6</v>
      </c>
      <c r="DV101" s="24" t="n">
        <v>9.9</v>
      </c>
      <c r="DW101" s="24" t="n">
        <v>5.2</v>
      </c>
      <c r="DX101" t="n">
        <v>0</v>
      </c>
      <c r="DY101" t="n">
        <v>1</v>
      </c>
      <c r="DZ101" t="n">
        <v>0</v>
      </c>
      <c r="EA101" s="30" t="n">
        <v>0.085848408738421</v>
      </c>
      <c r="EB101" s="30" t="n">
        <v>0.0016</v>
      </c>
      <c r="EC101" s="30" t="n">
        <v>0.00864305853743732</v>
      </c>
      <c r="ED101" s="30" t="n">
        <v>0.00309235365640671</v>
      </c>
      <c r="EE101" s="24" t="n">
        <v>6.83585163934426</v>
      </c>
      <c r="EF101" s="23" t="n">
        <v>60.64541</v>
      </c>
      <c r="EG101" s="23" t="n">
        <v>8.37312829538963</v>
      </c>
      <c r="EH101" s="25" t="n">
        <v>0.0719616279344327</v>
      </c>
      <c r="EI101" s="22" t="n">
        <v>16.1339298685801</v>
      </c>
      <c r="EJ101" s="22" t="n">
        <v>461471.165003411</v>
      </c>
      <c r="EK101" s="30" t="n">
        <v>0.0247804757832376</v>
      </c>
      <c r="EL101" s="24" t="n">
        <v>0.751489919086265</v>
      </c>
      <c r="EM101" s="24" t="n">
        <v>0</v>
      </c>
      <c r="EN101" s="23" t="n">
        <v>0.661563319370238</v>
      </c>
      <c r="EO101" s="23" t="n">
        <v>1.7301559471171</v>
      </c>
      <c r="EP101" s="22" t="n">
        <v>0.00664507850446817</v>
      </c>
      <c r="EQ101" s="23" t="n">
        <v>2</v>
      </c>
      <c r="ER101" s="22" t="n">
        <v>0</v>
      </c>
      <c r="ES101" s="22" t="n">
        <v>0</v>
      </c>
      <c r="ET101" s="22" t="n">
        <v>0</v>
      </c>
      <c r="EU101" t="n">
        <v>0</v>
      </c>
      <c r="EV101" t="n">
        <v>0</v>
      </c>
      <c r="EW101" t="n">
        <v>0</v>
      </c>
      <c r="EX101" t="n">
        <v>1</v>
      </c>
      <c r="EY101" t="n">
        <v>1</v>
      </c>
      <c r="EZ101" s="22" t="n">
        <v>0</v>
      </c>
      <c r="FA101" s="22" t="n">
        <v>0</v>
      </c>
      <c r="FB101" s="22" t="n">
        <v>2</v>
      </c>
      <c r="FC101" s="22" t="n">
        <v>0</v>
      </c>
      <c r="FD101" s="22" t="n">
        <v>0</v>
      </c>
      <c r="FE101" s="22" t="n">
        <v>1.5</v>
      </c>
      <c r="FF101" s="22" t="n">
        <v>1</v>
      </c>
      <c r="FG101" s="22" t="n">
        <v>1</v>
      </c>
      <c r="FH101" s="23" t="n">
        <v>1</v>
      </c>
      <c r="FI101" s="27" t="n">
        <v>0.085417129099369</v>
      </c>
      <c r="FJ101" s="27" t="n">
        <v>0.66531590929403</v>
      </c>
      <c r="FK101" s="29" t="n">
        <v>79</v>
      </c>
      <c r="FL101" s="29" t="n">
        <v>90</v>
      </c>
      <c r="FM101" s="29" t="n">
        <v>68</v>
      </c>
      <c r="FN101" s="29" t="n">
        <v>92</v>
      </c>
      <c r="FO101" s="29" t="n">
        <v>30</v>
      </c>
      <c r="FP101" s="29" t="n">
        <v>91</v>
      </c>
      <c r="FQ101" s="29" t="n">
        <v>38</v>
      </c>
      <c r="FR101" s="29" t="n">
        <v>54</v>
      </c>
      <c r="FS101" s="29" t="n">
        <v>79</v>
      </c>
      <c r="FT101" s="29" t="n">
        <v>92</v>
      </c>
      <c r="FU101" s="29" t="n">
        <v>34</v>
      </c>
      <c r="FV101" s="29" t="n">
        <v>0</v>
      </c>
      <c r="FW101" s="29" t="n">
        <v>0</v>
      </c>
      <c r="FX101" s="29" t="n">
        <v>0</v>
      </c>
      <c r="FY101" s="29" t="n">
        <v>0</v>
      </c>
      <c r="FZ101" s="29" t="n">
        <v>79</v>
      </c>
      <c r="GA101" s="29" t="n">
        <v>21</v>
      </c>
      <c r="GB101" s="29" t="n">
        <v>60</v>
      </c>
      <c r="GC101" s="29" t="n">
        <v>91</v>
      </c>
      <c r="GD101" s="29"/>
      <c r="GE101" s="29"/>
      <c r="GF101" s="29"/>
      <c r="GG101" s="29"/>
      <c r="GH101" s="29"/>
      <c r="GI101" s="29" t="n">
        <v>15</v>
      </c>
      <c r="GJ101" s="29" t="n">
        <v>51</v>
      </c>
      <c r="GK101" s="29" t="n">
        <v>58</v>
      </c>
      <c r="GL101" s="29" t="n">
        <v>17</v>
      </c>
      <c r="GM101" s="29" t="n">
        <v>10</v>
      </c>
      <c r="GN101" s="29" t="n">
        <v>38</v>
      </c>
      <c r="GO101" s="29" t="n">
        <v>20</v>
      </c>
      <c r="GP101" s="29" t="n">
        <v>88</v>
      </c>
      <c r="GQ101" s="29" t="n">
        <v>0</v>
      </c>
      <c r="GR101" s="29" t="n">
        <v>38</v>
      </c>
      <c r="GS101" s="29" t="n">
        <v>60</v>
      </c>
      <c r="GT101" s="29" t="n">
        <v>10</v>
      </c>
      <c r="GU101" s="29" t="n">
        <v>85</v>
      </c>
      <c r="GV101" s="29" t="n">
        <v>64</v>
      </c>
      <c r="GW101" s="29" t="n">
        <v>85</v>
      </c>
      <c r="GX101" s="29" t="n">
        <v>61</v>
      </c>
      <c r="GY101" s="29" t="n">
        <v>85</v>
      </c>
      <c r="GZ101" s="29" t="n">
        <v>33</v>
      </c>
      <c r="HA101" s="29" t="n">
        <v>81</v>
      </c>
      <c r="HB101" s="29" t="n">
        <v>33</v>
      </c>
      <c r="HC101" s="29" t="n">
        <v>66</v>
      </c>
      <c r="HD101" s="29" t="n">
        <v>62</v>
      </c>
      <c r="HE101" s="29" t="n">
        <v>77</v>
      </c>
      <c r="HF101" s="29" t="n">
        <v>31</v>
      </c>
      <c r="HG101" s="29" t="n">
        <v>0</v>
      </c>
      <c r="HH101" s="29" t="n">
        <v>0</v>
      </c>
      <c r="HI101" s="29" t="n">
        <v>0</v>
      </c>
      <c r="HJ101" s="29" t="n">
        <v>0</v>
      </c>
      <c r="HK101" s="29" t="n">
        <v>86</v>
      </c>
      <c r="HL101" s="29" t="n">
        <v>38</v>
      </c>
      <c r="HM101" s="29" t="n">
        <v>66</v>
      </c>
      <c r="HN101" s="29" t="n">
        <v>93</v>
      </c>
      <c r="HO101" s="29"/>
      <c r="HP101" s="29"/>
      <c r="HQ101" s="29"/>
      <c r="HR101" s="29"/>
      <c r="HS101" s="29"/>
      <c r="HT101" s="29" t="n">
        <v>6</v>
      </c>
      <c r="HU101" s="29" t="n">
        <v>28</v>
      </c>
      <c r="HV101" s="29" t="n">
        <v>38</v>
      </c>
      <c r="HW101" s="29" t="n">
        <v>19</v>
      </c>
      <c r="HX101" s="29" t="n">
        <v>19</v>
      </c>
      <c r="HY101" s="29" t="n">
        <v>37</v>
      </c>
      <c r="HZ101" s="29" t="n">
        <v>40</v>
      </c>
      <c r="IA101" s="29" t="n">
        <v>97</v>
      </c>
      <c r="IB101" s="29" t="n">
        <v>0</v>
      </c>
      <c r="IC101" s="29" t="n">
        <v>45</v>
      </c>
      <c r="ID101" s="29" t="n">
        <v>54</v>
      </c>
      <c r="IE101" s="29" t="n">
        <v>5</v>
      </c>
      <c r="IF101" s="29" t="n">
        <v>90</v>
      </c>
      <c r="IG101" s="30" t="n">
        <v>1.34074408135973</v>
      </c>
      <c r="IH101" s="30" t="n">
        <v>1.64233560408366</v>
      </c>
      <c r="II101" s="30" t="n">
        <v>0.304149878065909</v>
      </c>
      <c r="IJ101" s="30" t="n">
        <v>0.048100174035725</v>
      </c>
      <c r="IK101" s="30" t="n">
        <v>0.056149686397903</v>
      </c>
      <c r="IL101" s="30" t="n">
        <v>0.113069784904606</v>
      </c>
      <c r="IM101" s="30" t="n">
        <v>0.053909359538464</v>
      </c>
      <c r="IN101" s="30" t="n">
        <v>0.17790661916291</v>
      </c>
      <c r="IO101" s="30" t="n">
        <v>0.395842858541165</v>
      </c>
      <c r="IP101" s="30" t="n">
        <v>0.177343149757091</v>
      </c>
      <c r="IQ101" s="30" t="n">
        <v>0.123080581185558</v>
      </c>
      <c r="IR101" s="30" t="n">
        <v>0.0498396453868925</v>
      </c>
      <c r="IS101" s="30" t="n">
        <v>0.00596042019166319</v>
      </c>
      <c r="IT101" s="30" t="n">
        <v>0.00151163931514645</v>
      </c>
      <c r="IU101" s="30" t="n">
        <v>0.00406519181294189</v>
      </c>
      <c r="IV101" s="30" t="n">
        <v>0.0340422308918699</v>
      </c>
      <c r="IW101" s="30" t="n">
        <v>0.595227391029681</v>
      </c>
      <c r="IX101" s="30" t="n">
        <v>0.136065075687775</v>
      </c>
      <c r="IY101" s="30" t="n">
        <v>0.195319647024088</v>
      </c>
      <c r="IZ101" s="24" t="n">
        <v>8.4472588489961</v>
      </c>
      <c r="JA101" s="23" t="n">
        <v>61.84959007995</v>
      </c>
      <c r="JB101" s="23" t="n">
        <v>7.84643888222791</v>
      </c>
      <c r="JC101" s="25" t="n">
        <v>0.191072582883461</v>
      </c>
      <c r="JD101" s="22" t="n">
        <v>4611.7525877926</v>
      </c>
      <c r="JE101" s="22" t="n">
        <v>1687230.49239205</v>
      </c>
      <c r="JF101" s="30" t="n">
        <v>0.299913689009539</v>
      </c>
      <c r="JG101" s="24" t="n">
        <v>0.394779565479419</v>
      </c>
      <c r="JH101" s="24" t="n">
        <v>0.570272513189761</v>
      </c>
      <c r="JI101" s="23" t="n">
        <v>3.53560671773353</v>
      </c>
      <c r="JJ101" s="23" t="n">
        <v>3.63748189687222</v>
      </c>
      <c r="JK101" s="22" t="n">
        <v>701805.423433166</v>
      </c>
      <c r="JL101" s="23" t="n">
        <v>2.21468892426781</v>
      </c>
      <c r="JM101" s="30" t="n">
        <v>1.72246953030119</v>
      </c>
      <c r="JN101" s="30" t="n">
        <v>1.48804457562825</v>
      </c>
      <c r="JO101" s="30" t="n">
        <v>0.340007597155962</v>
      </c>
      <c r="JP101" s="30" t="n">
        <v>0.076176755817844</v>
      </c>
      <c r="JQ101" s="30" t="n">
        <v>0.053281187764098</v>
      </c>
      <c r="JR101" s="30" t="n">
        <v>0.160654654371556</v>
      </c>
      <c r="JS101" s="30" t="n">
        <v>0.06159423699904</v>
      </c>
      <c r="JT101" s="30" t="n">
        <v>0.146718289553923</v>
      </c>
      <c r="JU101" s="30" t="n">
        <v>0.582124624616611</v>
      </c>
      <c r="JV101" s="30" t="n">
        <v>0.397294751718986</v>
      </c>
      <c r="JW101" s="30" t="n">
        <v>0.112395420792549</v>
      </c>
      <c r="JX101" s="30" t="n">
        <v>0.0428288677598571</v>
      </c>
      <c r="JY101" s="30" t="n">
        <v>0.00177222371728091</v>
      </c>
      <c r="JZ101" s="30" t="n">
        <v>0.000806162988671343</v>
      </c>
      <c r="KA101" s="30" t="n">
        <v>0.00276376118335681</v>
      </c>
      <c r="KB101" s="30" t="n">
        <v>0.0242634364559099</v>
      </c>
      <c r="KC101" s="30" t="n">
        <v>0.410846724240563</v>
      </c>
      <c r="KD101" s="30" t="n">
        <v>0.125290793573696</v>
      </c>
      <c r="KE101" s="30" t="n">
        <v>0.199223190602501</v>
      </c>
      <c r="KF101" s="24" t="n">
        <v>8.85747220327382</v>
      </c>
      <c r="KG101" s="23" t="n">
        <v>62.994939494104</v>
      </c>
      <c r="KH101" s="23" t="n">
        <v>9.52124065764446</v>
      </c>
      <c r="KI101" s="25" t="n">
        <v>0.150937851369234</v>
      </c>
      <c r="KJ101" s="22" t="n">
        <v>12254.0294432059</v>
      </c>
      <c r="KK101" s="22" t="n">
        <v>1044555.17629236</v>
      </c>
      <c r="KL101" s="30" t="n">
        <v>0.163237905902028</v>
      </c>
      <c r="KM101" s="24" t="n">
        <v>0.110998891158556</v>
      </c>
      <c r="KN101" s="24" t="n">
        <v>0.950646315711378</v>
      </c>
      <c r="KO101" s="23" t="n">
        <v>1.4880399951993</v>
      </c>
      <c r="KP101" s="23" t="n">
        <v>2.27193000857328</v>
      </c>
      <c r="KQ101" s="22" t="n">
        <v>3834.07465861734</v>
      </c>
      <c r="KR101" s="24" t="n">
        <v>2.30918542310207</v>
      </c>
      <c r="KS101" s="22" t="n">
        <v>557.2</v>
      </c>
      <c r="KT101" s="22" t="n">
        <v>113.4</v>
      </c>
      <c r="KU101" s="22" t="n">
        <v>12.9</v>
      </c>
      <c r="KV101" s="22" t="n">
        <v>333.3</v>
      </c>
      <c r="KW101" s="22" t="n">
        <v>51.1</v>
      </c>
      <c r="KX101" s="22" t="n">
        <v>245.5</v>
      </c>
      <c r="KY101" s="22" t="n">
        <v>1055.7</v>
      </c>
      <c r="KZ101" s="22" t="n">
        <v>972.4</v>
      </c>
      <c r="LA101" s="22" t="n">
        <v>3.3</v>
      </c>
      <c r="LB101" s="22" t="n">
        <v>0</v>
      </c>
      <c r="LC101" s="22" t="n">
        <v>0</v>
      </c>
      <c r="LD101" s="22" t="n">
        <v>0</v>
      </c>
      <c r="LE101" s="22" t="n">
        <v>0</v>
      </c>
      <c r="LF101" s="22" t="n">
        <v>80</v>
      </c>
      <c r="LG101" s="22" t="n">
        <v>386.5</v>
      </c>
      <c r="LH101" s="22" t="n">
        <v>3.3</v>
      </c>
      <c r="LI101" s="22" t="n">
        <v>0</v>
      </c>
      <c r="LJ101" s="22" t="n">
        <v>0</v>
      </c>
      <c r="LK101" s="22" t="n">
        <v>0</v>
      </c>
      <c r="LL101" s="22" t="n">
        <v>168.4</v>
      </c>
      <c r="LM101" s="22" t="n">
        <v>290.1</v>
      </c>
      <c r="LN101" s="22" t="n">
        <v>980.4</v>
      </c>
      <c r="LO101" s="22" t="n">
        <v>1133.2</v>
      </c>
      <c r="LP101" s="22" t="n">
        <v>633.5</v>
      </c>
      <c r="LQ101" s="22" t="n">
        <v>1293.2</v>
      </c>
      <c r="LR101" s="22" t="n">
        <v>15.7</v>
      </c>
      <c r="LS101" s="22" t="n">
        <v>633.5</v>
      </c>
      <c r="LT101" s="22" t="n">
        <v>1442.3</v>
      </c>
      <c r="LU101" s="22" t="n">
        <v>579.7</v>
      </c>
      <c r="LV101" s="22" t="n">
        <v>80</v>
      </c>
      <c r="LW101" s="22" t="n">
        <v>707.5</v>
      </c>
      <c r="LX101" s="22" t="n">
        <v>734.7</v>
      </c>
      <c r="LY101" s="22" t="n">
        <v>1293.2</v>
      </c>
      <c r="LZ101" s="22" t="n">
        <v>149.1</v>
      </c>
      <c r="MA101" s="22" t="n">
        <v>3141.3</v>
      </c>
      <c r="MB101" s="22" t="n">
        <v>0</v>
      </c>
      <c r="MC101" s="22" t="n">
        <v>0</v>
      </c>
      <c r="MD101" s="22" t="n">
        <v>0</v>
      </c>
      <c r="ME101" s="22" t="n">
        <v>7626</v>
      </c>
      <c r="MF101" s="22" t="n">
        <v>38.6</v>
      </c>
      <c r="MG101" s="22" t="n">
        <v>3141.3</v>
      </c>
      <c r="MH101" s="22" t="n">
        <v>113.4</v>
      </c>
      <c r="MI101" s="22" t="n">
        <v>0</v>
      </c>
      <c r="MJ101" s="22" t="n">
        <v>0</v>
      </c>
      <c r="MK101" s="22" t="n">
        <v>0</v>
      </c>
      <c r="ML101" s="29" t="n">
        <v>37</v>
      </c>
      <c r="MM101" s="29" t="n">
        <v>77</v>
      </c>
      <c r="MN101" s="29" t="n">
        <v>78</v>
      </c>
      <c r="MO101" s="29" t="n">
        <v>43</v>
      </c>
      <c r="MP101" s="29" t="n">
        <v>27</v>
      </c>
      <c r="MQ101" s="29" t="n">
        <v>64</v>
      </c>
      <c r="MR101" s="29" t="n">
        <v>42</v>
      </c>
      <c r="MS101" s="29" t="n">
        <v>91</v>
      </c>
      <c r="MT101" s="29" t="n">
        <v>0</v>
      </c>
      <c r="MU101" s="29" t="n">
        <v>65</v>
      </c>
      <c r="MV101" s="29" t="n">
        <v>79</v>
      </c>
      <c r="MW101" s="29" t="n">
        <v>22</v>
      </c>
      <c r="MX101" s="29" t="n">
        <v>94</v>
      </c>
      <c r="MY101" s="29" t="n">
        <v>29</v>
      </c>
      <c r="MZ101" s="29" t="n">
        <v>82</v>
      </c>
      <c r="NA101" s="29" t="n">
        <v>84</v>
      </c>
      <c r="NB101" s="29" t="n">
        <v>34</v>
      </c>
      <c r="NC101" s="29" t="n">
        <v>20</v>
      </c>
      <c r="ND101" s="29" t="n">
        <v>68</v>
      </c>
      <c r="NE101" s="29" t="n">
        <v>31</v>
      </c>
      <c r="NF101" s="29" t="n">
        <v>96</v>
      </c>
      <c r="NG101" s="29" t="n">
        <v>0</v>
      </c>
      <c r="NH101" s="29" t="n">
        <v>67</v>
      </c>
      <c r="NI101" s="29" t="n">
        <v>84</v>
      </c>
      <c r="NJ101" s="29" t="n">
        <v>13</v>
      </c>
      <c r="NK101" s="29" t="n">
        <v>96</v>
      </c>
      <c r="NL101" s="29" t="n">
        <v>12</v>
      </c>
      <c r="NM101" s="29" t="n">
        <v>47</v>
      </c>
      <c r="NN101" s="29" t="n">
        <v>55</v>
      </c>
      <c r="NO101" s="29" t="n">
        <v>34</v>
      </c>
      <c r="NP101" s="29" t="n">
        <v>32</v>
      </c>
      <c r="NQ101" s="29" t="n">
        <v>53</v>
      </c>
      <c r="NR101" s="29" t="n">
        <v>52</v>
      </c>
      <c r="NS101" s="29" t="n">
        <v>89</v>
      </c>
      <c r="NT101" s="29" t="n">
        <v>0</v>
      </c>
      <c r="NU101" s="29" t="n">
        <v>60</v>
      </c>
      <c r="NV101" s="29" t="n">
        <v>63</v>
      </c>
      <c r="NW101" s="29" t="n">
        <v>7</v>
      </c>
      <c r="NX101" s="29" t="n">
        <v>93</v>
      </c>
      <c r="NY101" s="29" t="n">
        <v>10</v>
      </c>
      <c r="NZ101" s="29" t="n">
        <v>56</v>
      </c>
      <c r="OA101" s="29" t="n">
        <v>67</v>
      </c>
      <c r="OB101" s="29" t="n">
        <v>39</v>
      </c>
      <c r="OC101" s="29" t="n">
        <v>37</v>
      </c>
      <c r="OD101" s="29" t="n">
        <v>66</v>
      </c>
      <c r="OE101" s="29" t="n">
        <v>51</v>
      </c>
      <c r="OF101" s="29" t="n">
        <v>96</v>
      </c>
      <c r="OG101" s="29" t="n">
        <v>0</v>
      </c>
      <c r="OH101" s="29" t="n">
        <v>72</v>
      </c>
      <c r="OI101" s="29" t="n">
        <v>75</v>
      </c>
      <c r="OJ101" s="29" t="n">
        <v>6</v>
      </c>
      <c r="OK101" s="29" t="n">
        <v>97</v>
      </c>
      <c r="OL101" s="22" t="n">
        <v>3</v>
      </c>
      <c r="OM101" s="22" t="n">
        <v>57</v>
      </c>
      <c r="ON101" s="24" t="n">
        <v>1</v>
      </c>
      <c r="OO101" s="22" t="n">
        <v>243.6</v>
      </c>
      <c r="OP101" s="22" t="n">
        <v>1692.1</v>
      </c>
      <c r="OQ101" s="23" t="n">
        <v>19234.1</v>
      </c>
      <c r="OR101" s="23" t="n">
        <v>7525144.4</v>
      </c>
      <c r="OS101" s="23" t="n">
        <v>0</v>
      </c>
      <c r="OT101" s="30" t="n">
        <v>0.0023155400010603</v>
      </c>
      <c r="OU101" s="30" t="n">
        <v>0</v>
      </c>
      <c r="OV101" s="30" t="n">
        <v>0</v>
      </c>
      <c r="OW101" s="30" t="n">
        <v>0</v>
      </c>
      <c r="OX101" s="30" t="n">
        <v>0.116792044712212</v>
      </c>
      <c r="OY101" s="30" t="n">
        <v>0.201115004051009</v>
      </c>
      <c r="OZ101" s="30" t="n">
        <v>0.679777411235718</v>
      </c>
      <c r="PA101" s="25" t="n">
        <v>30.9991158557764</v>
      </c>
      <c r="PB101" s="25" t="n">
        <v>105.39699390964</v>
      </c>
      <c r="PC101" s="25" t="n">
        <v>124.448708603458</v>
      </c>
      <c r="PD101" s="25" t="n">
        <v>36.6415355732</v>
      </c>
      <c r="PE101" s="25" t="n">
        <v>21.2524045998303</v>
      </c>
      <c r="PF101" s="25" t="n">
        <v>79.1463447728606</v>
      </c>
      <c r="PG101" s="25" t="n">
        <v>37.007009026809</v>
      </c>
      <c r="PH101" s="25" t="n">
        <v>182.169105323002</v>
      </c>
      <c r="PI101" s="25" t="n">
        <v>0</v>
      </c>
      <c r="PJ101" s="25" t="n">
        <v>77.6660644117883</v>
      </c>
      <c r="PK101" s="25" t="n">
        <v>121.593306154692</v>
      </c>
      <c r="PL101" s="25" t="n">
        <v>16.283083971796</v>
      </c>
      <c r="PM101" s="25" t="n">
        <v>175.661656516066</v>
      </c>
      <c r="PN101" s="25" t="n">
        <v>12.4564051157707</v>
      </c>
      <c r="PO101" s="25" t="n">
        <v>58.1298905402631</v>
      </c>
      <c r="PP101" s="25" t="n">
        <v>84.6032741477132</v>
      </c>
      <c r="PQ101" s="25" t="n">
        <v>40.3591299527777</v>
      </c>
      <c r="PR101" s="25" t="n">
        <v>37.9596992886136</v>
      </c>
      <c r="PS101" s="25" t="n">
        <v>77.4237296046995</v>
      </c>
      <c r="PT101" s="25" t="n">
        <v>68.3368445877001</v>
      </c>
      <c r="PU101" s="25" t="n">
        <v>202.273649008317</v>
      </c>
      <c r="PV101" s="25" t="n">
        <v>0</v>
      </c>
      <c r="PW101" s="25" t="n">
        <v>94.0322697590604</v>
      </c>
      <c r="PX101" s="25" t="n">
        <v>108.203884350299</v>
      </c>
      <c r="PY101" s="25" t="n">
        <v>7.42791788996741</v>
      </c>
      <c r="PZ101" s="25" t="n">
        <v>186.84607673656</v>
      </c>
      <c r="QA101" s="25" t="n">
        <v>38.4872526477868</v>
      </c>
      <c r="QB101" s="25" t="n">
        <v>130.856659002475</v>
      </c>
      <c r="QC101" s="25" t="n">
        <v>148.765977485064</v>
      </c>
      <c r="QD101" s="25" t="n">
        <v>44.2832803624259</v>
      </c>
      <c r="QE101" s="25" t="n">
        <v>26.5373004945191</v>
      </c>
      <c r="QF101" s="25" t="n">
        <v>97.3578813514641</v>
      </c>
      <c r="QG101" s="25" t="n">
        <v>42.1671195131139</v>
      </c>
      <c r="QH101" s="25" t="n">
        <v>225.720302855551</v>
      </c>
      <c r="QI101" s="25" t="n">
        <v>0</v>
      </c>
      <c r="QJ101" s="25" t="n">
        <v>95.6711965709396</v>
      </c>
      <c r="QK101" s="25" t="n">
        <v>152.477063845016</v>
      </c>
      <c r="QL101" s="25" t="n">
        <v>18.5535325857701</v>
      </c>
      <c r="QM101" s="25" t="n">
        <v>218.094431670792</v>
      </c>
      <c r="QN101" s="25" t="n">
        <v>13.3731987193588</v>
      </c>
      <c r="QO101" s="25" t="n">
        <v>62.408260690341</v>
      </c>
      <c r="QP101" s="25" t="n">
        <v>87.009257471308</v>
      </c>
      <c r="QQ101" s="25" t="n">
        <v>42.143793397496</v>
      </c>
      <c r="QR101" s="25" t="n">
        <v>40.8852926662415</v>
      </c>
      <c r="QS101" s="25" t="n">
        <v>82.3316126268413</v>
      </c>
      <c r="QT101" s="25" t="n">
        <v>67.3058174728215</v>
      </c>
      <c r="QU101" s="25" t="n">
        <v>216.897519399863</v>
      </c>
      <c r="QV101" s="25" t="n">
        <v>0</v>
      </c>
      <c r="QW101" s="25" t="n">
        <v>100.162544252653</v>
      </c>
      <c r="QX101" s="25" t="n">
        <v>118.539260448616</v>
      </c>
      <c r="QY101" s="25" t="n">
        <v>7.31584972530668</v>
      </c>
      <c r="QZ101" s="25" t="n">
        <v>200.597980790382</v>
      </c>
      <c r="RA101" s="23" t="n">
        <v>3.14159265358979</v>
      </c>
    </row>
  </sheetData>
  <autoFilter ref="A1:RA1"/>
  <conditionalFormatting sqref="FK2:IF101">
    <cfRule type="expression" dxfId="0" priority="30">
      <formula>FK2&gt;=80</formula>
    </cfRule>
    <cfRule type="expression" dxfId="1" priority="28">
      <formula>FK2&gt;=90</formula>
    </cfRule>
    <cfRule type="expression" dxfId="2" priority="26">
      <formula>FK2&gt;=95</formula>
    </cfRule>
  </conditionalFormatting>
  <conditionalFormatting sqref="ML2:OK101">
    <cfRule type="expression" dxfId="0" priority="29">
      <formula>ML2&gt;=80</formula>
    </cfRule>
    <cfRule type="expression" dxfId="1" priority="27">
      <formula>ML2&gt;=90</formula>
    </cfRule>
    <cfRule type="expression" dxfId="2" priority="25">
      <formula>ML2&gt;=95</formula>
    </cfRule>
  </conditionalFormatting>
  <conditionalFormatting sqref="O2:W101">
    <cfRule type="expression" dxfId="0" priority="24">
      <formula>O2&gt;=1.009</formula>
    </cfRule>
    <cfRule type="expression" dxfId="1" priority="16">
      <formula>O2&gt;=2</formula>
    </cfRule>
    <cfRule type="expression" dxfId="2" priority="8">
      <formula>O2&gt;=3</formula>
    </cfRule>
  </conditionalFormatting>
  <conditionalFormatting sqref="AU2:BC101">
    <cfRule type="expression" dxfId="0" priority="23">
      <formula>AU2&gt;=1.009</formula>
    </cfRule>
    <cfRule type="expression" dxfId="1" priority="15">
      <formula>AU2&gt;=2</formula>
    </cfRule>
    <cfRule type="expression" dxfId="2" priority="7">
      <formula>AU2&gt;=3</formula>
    </cfRule>
  </conditionalFormatting>
  <conditionalFormatting sqref="X2:AE101">
    <cfRule type="expression" dxfId="0" priority="22">
      <formula>X2&gt;=1.009</formula>
    </cfRule>
    <cfRule type="expression" dxfId="1" priority="14">
      <formula>X2&gt;=2</formula>
    </cfRule>
    <cfRule type="expression" dxfId="2" priority="6">
      <formula>X2&gt;=3</formula>
    </cfRule>
  </conditionalFormatting>
  <conditionalFormatting sqref="BD2:BK101">
    <cfRule type="expression" dxfId="0" priority="21">
      <formula>BD2&gt;=1.009</formula>
    </cfRule>
    <cfRule type="expression" dxfId="1" priority="13">
      <formula>BD2&gt;=2</formula>
    </cfRule>
    <cfRule type="expression" dxfId="2" priority="5">
      <formula>BD2&gt;=3</formula>
    </cfRule>
  </conditionalFormatting>
  <conditionalFormatting sqref="AS2:AT101">
    <cfRule type="expression" dxfId="0" priority="20">
      <formula>AS2&gt;=1.009</formula>
    </cfRule>
    <cfRule type="expression" dxfId="1" priority="12">
      <formula>AS2&gt;=2</formula>
    </cfRule>
    <cfRule type="expression" dxfId="2" priority="4">
      <formula>AS2&gt;=3</formula>
    </cfRule>
  </conditionalFormatting>
  <conditionalFormatting sqref="BY2:BZ101">
    <cfRule type="expression" dxfId="0" priority="19">
      <formula>BY2&gt;=1.009</formula>
    </cfRule>
    <cfRule type="expression" dxfId="1" priority="11">
      <formula>BY2&gt;=2</formula>
    </cfRule>
    <cfRule type="expression" dxfId="2" priority="3">
      <formula>BY2&gt;=3</formula>
    </cfRule>
  </conditionalFormatting>
  <conditionalFormatting sqref="AF2:AR101">
    <cfRule type="expression" dxfId="0" priority="18">
      <formula>AF2&gt;=1.009</formula>
    </cfRule>
    <cfRule type="expression" dxfId="1" priority="10">
      <formula>AF2&gt;=2</formula>
    </cfRule>
    <cfRule type="expression" dxfId="2" priority="2">
      <formula>AF2&gt;=3</formula>
    </cfRule>
  </conditionalFormatting>
  <conditionalFormatting sqref="BL2:BX101">
    <cfRule type="expression" dxfId="0" priority="17">
      <formula>BL2&gt;=1.009</formula>
    </cfRule>
    <cfRule type="expression" dxfId="1" priority="9">
      <formula>BL2&gt;=2</formula>
    </cfRule>
    <cfRule type="expression" dxfId="2" priority="1">
      <formula>BL2&gt;=3</formula>
    </cfRule>
  </conditionalFormatting>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10" max="10" width="6.71" hidden="0" customWidth="1"/>
    <col min="11" max="11" width="6.71" hidden="0" customWidth="1"/>
    <col min="12" max="12" width="6.71" hidden="0" customWidth="1"/>
    <col min="13" max="13" width="6.71" hidden="0" customWidth="1"/>
    <col min="14" max="14" width="6.71" hidden="0" customWidth="1"/>
    <col min="15" max="15" width="6.71" hidden="0" customWidth="1"/>
    <col min="16" max="16"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5" max="25" width="6.71" hidden="0" customWidth="1"/>
    <col min="26" max="26" width="6.71" hidden="0" customWidth="1"/>
    <col min="27" max="27" width="6.71" hidden="0" customWidth="1"/>
    <col min="28" max="28" width="6.71" hidden="0" customWidth="1"/>
    <col min="29" max="29" width="6.71" hidden="0" customWidth="1"/>
    <col min="30" max="30" width="6.71" hidden="0" customWidth="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0" max="160" width="6.71" hidden="0" customWidth="1"/>
  </cols>
  <sheetData>
    <row r="1" ht="175" customHeight="1">
      <c r="A1" s="3" t="s">
        <v>22</v>
      </c>
      <c r="B1" s="3" t="s">
        <v>23</v>
      </c>
      <c r="C1" s="3" t="s">
        <v>24</v>
      </c>
      <c r="D1" s="3" t="s">
        <v>25</v>
      </c>
      <c r="E1" s="4" t="s">
        <v>26</v>
      </c>
      <c r="F1" s="3" t="s">
        <v>27</v>
      </c>
      <c r="G1" s="3" t="s">
        <v>28</v>
      </c>
      <c r="H1" s="4" t="s">
        <v>562</v>
      </c>
      <c r="I1" s="4" t="s">
        <v>563</v>
      </c>
      <c r="J1" s="4" t="s">
        <v>564</v>
      </c>
      <c r="K1" s="4" t="s">
        <v>565</v>
      </c>
      <c r="L1" s="4" t="s">
        <v>566</v>
      </c>
      <c r="M1" s="3" t="s">
        <v>34</v>
      </c>
      <c r="N1" s="3" t="s">
        <v>568</v>
      </c>
      <c r="O1" s="5" t="s">
        <v>570</v>
      </c>
      <c r="P1" s="5" t="s">
        <v>571</v>
      </c>
      <c r="Q1" s="5" t="s">
        <v>572</v>
      </c>
      <c r="R1" s="5" t="s">
        <v>574</v>
      </c>
      <c r="S1" s="5" t="s">
        <v>576</v>
      </c>
      <c r="T1" s="5" t="s">
        <v>578</v>
      </c>
      <c r="U1" s="5" t="s">
        <v>579</v>
      </c>
      <c r="V1" s="5" t="s">
        <v>581</v>
      </c>
      <c r="W1" s="5" t="s">
        <v>582</v>
      </c>
      <c r="X1" s="5" t="s">
        <v>584</v>
      </c>
      <c r="Y1" s="5" t="s">
        <v>585</v>
      </c>
      <c r="Z1" s="5" t="s">
        <v>587</v>
      </c>
      <c r="AA1" s="5" t="s">
        <v>589</v>
      </c>
      <c r="AB1" s="5" t="s">
        <v>591</v>
      </c>
      <c r="AC1" s="5" t="s">
        <v>592</v>
      </c>
      <c r="AD1" s="5" t="s">
        <v>593</v>
      </c>
      <c r="AE1" s="5" t="s">
        <v>595</v>
      </c>
      <c r="AF1" s="6" t="s">
        <v>596</v>
      </c>
      <c r="AG1" s="6" t="s">
        <v>597</v>
      </c>
      <c r="AH1" s="6" t="s">
        <v>598</v>
      </c>
      <c r="AI1" s="6" t="s">
        <v>600</v>
      </c>
      <c r="AJ1" s="6" t="s">
        <v>602</v>
      </c>
      <c r="AK1" s="6" t="s">
        <v>604</v>
      </c>
      <c r="AL1" s="6" t="s">
        <v>605</v>
      </c>
      <c r="AM1" s="6" t="s">
        <v>607</v>
      </c>
      <c r="AN1" s="6" t="s">
        <v>608</v>
      </c>
      <c r="AO1" s="6" t="s">
        <v>609</v>
      </c>
      <c r="AP1" s="6" t="s">
        <v>610</v>
      </c>
      <c r="AQ1" s="6" t="s">
        <v>612</v>
      </c>
      <c r="AR1" s="6" t="s">
        <v>614</v>
      </c>
      <c r="AS1" s="5" t="s">
        <v>616</v>
      </c>
      <c r="AT1" s="5" t="s">
        <v>617</v>
      </c>
      <c r="AU1" s="7" t="s">
        <v>618</v>
      </c>
      <c r="AV1" s="7" t="s">
        <v>619</v>
      </c>
      <c r="AW1" s="7" t="s">
        <v>620</v>
      </c>
      <c r="AX1" s="7" t="s">
        <v>621</v>
      </c>
      <c r="AY1" s="7" t="s">
        <v>622</v>
      </c>
      <c r="AZ1" s="7" t="s">
        <v>623</v>
      </c>
      <c r="BA1" s="7" t="s">
        <v>624</v>
      </c>
      <c r="BB1" s="7" t="s">
        <v>625</v>
      </c>
      <c r="BC1" s="7" t="s">
        <v>626</v>
      </c>
      <c r="BD1" s="7" t="s">
        <v>627</v>
      </c>
      <c r="BE1" s="7" t="s">
        <v>628</v>
      </c>
      <c r="BF1" s="7" t="s">
        <v>629</v>
      </c>
      <c r="BG1" s="7" t="s">
        <v>630</v>
      </c>
      <c r="BH1" s="7" t="s">
        <v>631</v>
      </c>
      <c r="BI1" s="7" t="s">
        <v>632</v>
      </c>
      <c r="BJ1" s="7" t="s">
        <v>633</v>
      </c>
      <c r="BK1" s="7" t="s">
        <v>634</v>
      </c>
      <c r="BL1" s="8" t="s">
        <v>635</v>
      </c>
      <c r="BM1" s="8" t="s">
        <v>636</v>
      </c>
      <c r="BN1" s="8" t="s">
        <v>637</v>
      </c>
      <c r="BO1" s="8" t="s">
        <v>638</v>
      </c>
      <c r="BP1" s="8" t="s">
        <v>639</v>
      </c>
      <c r="BQ1" s="8" t="s">
        <v>640</v>
      </c>
      <c r="BR1" s="8" t="s">
        <v>641</v>
      </c>
      <c r="BS1" s="8" t="s">
        <v>642</v>
      </c>
      <c r="BT1" s="8" t="s">
        <v>643</v>
      </c>
      <c r="BU1" s="8" t="s">
        <v>645</v>
      </c>
      <c r="BV1" s="8" t="s">
        <v>646</v>
      </c>
      <c r="BW1" s="8" t="s">
        <v>648</v>
      </c>
      <c r="BX1" s="8" t="s">
        <v>650</v>
      </c>
      <c r="BY1" s="7" t="s">
        <v>651</v>
      </c>
      <c r="BZ1" s="7" t="s">
        <v>652</v>
      </c>
      <c r="CA1" s="9" t="s">
        <v>654</v>
      </c>
      <c r="CB1" s="9" t="s">
        <v>656</v>
      </c>
      <c r="CC1" s="9" t="s">
        <v>658</v>
      </c>
      <c r="CD1" s="9" t="s">
        <v>660</v>
      </c>
      <c r="CE1" s="9" t="s">
        <v>662</v>
      </c>
      <c r="CF1" s="9" t="s">
        <v>664</v>
      </c>
      <c r="CG1" s="9" t="s">
        <v>665</v>
      </c>
      <c r="CH1" s="9" t="s">
        <v>666</v>
      </c>
      <c r="CI1" s="9" t="s">
        <v>668</v>
      </c>
      <c r="CJ1" s="9" t="s">
        <v>670</v>
      </c>
      <c r="CK1" s="9" t="s">
        <v>672</v>
      </c>
      <c r="CL1" s="9" t="s">
        <v>674</v>
      </c>
      <c r="CM1" s="9" t="s">
        <v>676</v>
      </c>
      <c r="CN1" s="9" t="s">
        <v>677</v>
      </c>
      <c r="CO1" s="9" t="s">
        <v>678</v>
      </c>
      <c r="CP1" s="9" t="s">
        <v>680</v>
      </c>
      <c r="CQ1" s="9" t="s">
        <v>682</v>
      </c>
      <c r="CR1" s="9" t="s">
        <v>684</v>
      </c>
      <c r="CS1" s="9" t="s">
        <v>685</v>
      </c>
      <c r="CT1" s="9" t="s">
        <v>687</v>
      </c>
      <c r="CU1" s="9" t="s">
        <v>689</v>
      </c>
      <c r="CV1" s="10" t="s">
        <v>691</v>
      </c>
      <c r="CW1" s="10" t="s">
        <v>693</v>
      </c>
      <c r="CX1" s="10" t="s">
        <v>695</v>
      </c>
      <c r="CY1" s="10" t="s">
        <v>697</v>
      </c>
      <c r="CZ1" s="9" t="s">
        <v>699</v>
      </c>
      <c r="DA1" s="10" t="s">
        <v>701</v>
      </c>
      <c r="DB1" s="10" t="s">
        <v>703</v>
      </c>
      <c r="DC1" s="3" t="s">
        <v>704</v>
      </c>
      <c r="DD1" s="3" t="s">
        <v>705</v>
      </c>
      <c r="DE1" s="10" t="s">
        <v>706</v>
      </c>
      <c r="DF1" s="10" t="s">
        <v>707</v>
      </c>
      <c r="DG1" s="10" t="s">
        <v>709</v>
      </c>
      <c r="DH1" s="10" t="s">
        <v>710</v>
      </c>
      <c r="DI1" s="10" t="s">
        <v>711</v>
      </c>
      <c r="DJ1" s="10" t="s">
        <v>712</v>
      </c>
      <c r="DK1" s="10" t="s">
        <v>713</v>
      </c>
      <c r="DL1" s="10" t="s">
        <v>714</v>
      </c>
      <c r="DM1" s="10" t="s">
        <v>715</v>
      </c>
      <c r="DN1" s="9" t="s">
        <v>716</v>
      </c>
      <c r="DO1" s="9" t="s">
        <v>718</v>
      </c>
      <c r="DP1" s="9" t="s">
        <v>720</v>
      </c>
      <c r="DQ1" s="9" t="s">
        <v>722</v>
      </c>
      <c r="DR1" s="9" t="s">
        <v>724</v>
      </c>
      <c r="DS1" s="9" t="s">
        <v>726</v>
      </c>
      <c r="DT1" s="9" t="s">
        <v>728</v>
      </c>
      <c r="DU1" s="10" t="s">
        <v>729</v>
      </c>
      <c r="DV1" s="10" t="s">
        <v>731</v>
      </c>
      <c r="DW1" s="10" t="s">
        <v>733</v>
      </c>
      <c r="DX1" s="10" t="s">
        <v>734</v>
      </c>
      <c r="DY1" s="10" t="s">
        <v>735</v>
      </c>
      <c r="DZ1" s="10" t="s">
        <v>736</v>
      </c>
      <c r="EA1" s="10" t="s">
        <v>737</v>
      </c>
      <c r="EB1" s="10" t="s">
        <v>738</v>
      </c>
      <c r="EC1" s="10" t="s">
        <v>739</v>
      </c>
      <c r="ED1" s="10" t="s">
        <v>741</v>
      </c>
      <c r="EE1" s="11" t="s">
        <v>743</v>
      </c>
      <c r="EF1" s="11" t="s">
        <v>745</v>
      </c>
      <c r="EG1" s="11" t="s">
        <v>747</v>
      </c>
      <c r="EH1" s="11" t="s">
        <v>749</v>
      </c>
      <c r="EI1" s="11" t="s">
        <v>751</v>
      </c>
      <c r="EJ1" s="11" t="s">
        <v>753</v>
      </c>
      <c r="EK1" s="11" t="s">
        <v>755</v>
      </c>
      <c r="EL1" s="11" t="s">
        <v>757</v>
      </c>
      <c r="EM1" s="11" t="s">
        <v>759</v>
      </c>
      <c r="EN1" s="11" t="s">
        <v>761</v>
      </c>
      <c r="EO1" s="11" t="s">
        <v>763</v>
      </c>
      <c r="EP1" s="11" t="s">
        <v>765</v>
      </c>
      <c r="EQ1" s="11" t="s">
        <v>766</v>
      </c>
      <c r="ER1" s="10" t="s">
        <v>768</v>
      </c>
      <c r="ES1" s="10" t="s">
        <v>769</v>
      </c>
      <c r="ET1" s="10" t="s">
        <v>771</v>
      </c>
      <c r="EU1" s="10" t="s">
        <v>772</v>
      </c>
      <c r="EV1" s="10" t="s">
        <v>773</v>
      </c>
      <c r="EW1" s="10" t="s">
        <v>774</v>
      </c>
      <c r="EX1" s="10" t="s">
        <v>775</v>
      </c>
      <c r="EY1" s="10" t="s">
        <v>776</v>
      </c>
      <c r="EZ1" s="10" t="s">
        <v>777</v>
      </c>
      <c r="FA1" s="10" t="s">
        <v>779</v>
      </c>
      <c r="FB1" s="10" t="s">
        <v>781</v>
      </c>
      <c r="FC1" s="10" t="s">
        <v>783</v>
      </c>
      <c r="FD1" s="10" t="s">
        <v>785</v>
      </c>
      <c r="FE1" s="10" t="s">
        <v>787</v>
      </c>
      <c r="FF1" s="10" t="s">
        <v>788</v>
      </c>
      <c r="FG1" s="10" t="s">
        <v>790</v>
      </c>
      <c r="FH1" s="10" t="s">
        <v>791</v>
      </c>
      <c r="FI1" s="10" t="s">
        <v>792</v>
      </c>
      <c r="FJ1" s="10" t="s">
        <v>793</v>
      </c>
      <c r="FK1" s="12" t="s">
        <v>795</v>
      </c>
      <c r="FL1" s="12" t="s">
        <v>797</v>
      </c>
      <c r="FM1" s="12" t="s">
        <v>798</v>
      </c>
      <c r="FN1" s="12" t="s">
        <v>800</v>
      </c>
      <c r="FO1" s="12" t="s">
        <v>802</v>
      </c>
      <c r="FP1" s="12" t="s">
        <v>803</v>
      </c>
      <c r="FQ1" s="12" t="s">
        <v>805</v>
      </c>
      <c r="FR1" s="12" t="s">
        <v>807</v>
      </c>
      <c r="FS1" s="12" t="s">
        <v>809</v>
      </c>
      <c r="FT1" s="12" t="s">
        <v>811</v>
      </c>
      <c r="FU1" s="12" t="s">
        <v>813</v>
      </c>
      <c r="FV1" s="12" t="s">
        <v>815</v>
      </c>
      <c r="FW1" s="12" t="s">
        <v>817</v>
      </c>
      <c r="FX1" s="12" t="s">
        <v>819</v>
      </c>
      <c r="FY1" s="12" t="s">
        <v>821</v>
      </c>
      <c r="FZ1" s="12" t="s">
        <v>823</v>
      </c>
      <c r="GA1" s="12" t="s">
        <v>825</v>
      </c>
      <c r="GB1" s="12" t="s">
        <v>826</v>
      </c>
      <c r="GC1" s="12" t="s">
        <v>828</v>
      </c>
      <c r="GD1" s="10" t="s">
        <v>829</v>
      </c>
      <c r="GE1" s="10" t="s">
        <v>830</v>
      </c>
      <c r="GF1" s="10" t="s">
        <v>831</v>
      </c>
      <c r="GG1" s="10" t="s">
        <v>832</v>
      </c>
      <c r="GH1" s="10" t="s">
        <v>833</v>
      </c>
      <c r="GI1" s="13" t="s">
        <v>835</v>
      </c>
      <c r="GJ1" s="13" t="s">
        <v>836</v>
      </c>
      <c r="GK1" s="13" t="s">
        <v>838</v>
      </c>
      <c r="GL1" s="13" t="s">
        <v>839</v>
      </c>
      <c r="GM1" s="13" t="s">
        <v>841</v>
      </c>
      <c r="GN1" s="13" t="s">
        <v>842</v>
      </c>
      <c r="GO1" s="13" t="s">
        <v>844</v>
      </c>
      <c r="GP1" s="13" t="s">
        <v>846</v>
      </c>
      <c r="GQ1" s="13" t="s">
        <v>847</v>
      </c>
      <c r="GR1" s="13" t="s">
        <v>849</v>
      </c>
      <c r="GS1" s="13" t="s">
        <v>850</v>
      </c>
      <c r="GT1" s="13" t="s">
        <v>852</v>
      </c>
      <c r="GU1" s="13" t="s">
        <v>853</v>
      </c>
      <c r="GV1" s="14" t="s">
        <v>855</v>
      </c>
      <c r="GW1" s="14" t="s">
        <v>856</v>
      </c>
      <c r="GX1" s="14" t="s">
        <v>857</v>
      </c>
      <c r="GY1" s="14" t="s">
        <v>858</v>
      </c>
      <c r="GZ1" s="14" t="s">
        <v>860</v>
      </c>
      <c r="HA1" s="14" t="s">
        <v>862</v>
      </c>
      <c r="HB1" s="14" t="s">
        <v>863</v>
      </c>
      <c r="HC1" s="14" t="s">
        <v>864</v>
      </c>
      <c r="HD1" s="14" t="s">
        <v>865</v>
      </c>
      <c r="HE1" s="14" t="s">
        <v>867</v>
      </c>
      <c r="HF1" s="14" t="s">
        <v>869</v>
      </c>
      <c r="HG1" s="14" t="s">
        <v>870</v>
      </c>
      <c r="HH1" s="14" t="s">
        <v>871</v>
      </c>
      <c r="HI1" s="14" t="s">
        <v>872</v>
      </c>
      <c r="HJ1" s="14" t="s">
        <v>874</v>
      </c>
      <c r="HK1" s="14" t="s">
        <v>876</v>
      </c>
      <c r="HL1" s="14" t="s">
        <v>878</v>
      </c>
      <c r="HM1" s="14" t="s">
        <v>880</v>
      </c>
      <c r="HN1" s="14" t="s">
        <v>882</v>
      </c>
      <c r="HO1" s="15" t="s">
        <v>883</v>
      </c>
      <c r="HP1" s="15" t="s">
        <v>884</v>
      </c>
      <c r="HQ1" s="15" t="s">
        <v>885</v>
      </c>
      <c r="HR1" s="15" t="s">
        <v>886</v>
      </c>
      <c r="HS1" s="15" t="s">
        <v>887</v>
      </c>
      <c r="HT1" s="16" t="s">
        <v>888</v>
      </c>
      <c r="HU1" s="16" t="s">
        <v>889</v>
      </c>
      <c r="HV1" s="16" t="s">
        <v>890</v>
      </c>
      <c r="HW1" s="16" t="s">
        <v>891</v>
      </c>
      <c r="HX1" s="16" t="s">
        <v>892</v>
      </c>
      <c r="HY1" s="16" t="s">
        <v>893</v>
      </c>
      <c r="HZ1" s="16" t="s">
        <v>894</v>
      </c>
      <c r="IA1" s="16" t="s">
        <v>896</v>
      </c>
      <c r="IB1" s="16" t="s">
        <v>897</v>
      </c>
      <c r="IC1" s="16" t="s">
        <v>898</v>
      </c>
      <c r="ID1" s="16" t="s">
        <v>900</v>
      </c>
      <c r="IE1" s="16" t="s">
        <v>901</v>
      </c>
      <c r="IF1" s="16" t="s">
        <v>903</v>
      </c>
      <c r="IG1" s="17" t="s">
        <v>905</v>
      </c>
      <c r="IH1" s="17" t="s">
        <v>907</v>
      </c>
      <c r="II1" s="17" t="s">
        <v>909</v>
      </c>
      <c r="IJ1" s="17" t="s">
        <v>910</v>
      </c>
      <c r="IK1" s="17" t="s">
        <v>911</v>
      </c>
      <c r="IL1" s="17" t="s">
        <v>912</v>
      </c>
      <c r="IM1" s="17" t="s">
        <v>913</v>
      </c>
      <c r="IN1" s="17" t="s">
        <v>914</v>
      </c>
      <c r="IO1" s="17" t="s">
        <v>916</v>
      </c>
      <c r="IP1" s="17" t="s">
        <v>917</v>
      </c>
      <c r="IQ1" s="17" t="s">
        <v>918</v>
      </c>
      <c r="IR1" s="17" t="s">
        <v>919</v>
      </c>
      <c r="IS1" s="17" t="s">
        <v>920</v>
      </c>
      <c r="IT1" s="17" t="s">
        <v>921</v>
      </c>
      <c r="IU1" s="17" t="s">
        <v>922</v>
      </c>
      <c r="IV1" s="17" t="s">
        <v>924</v>
      </c>
      <c r="IW1" s="17" t="s">
        <v>925</v>
      </c>
      <c r="IX1" s="17" t="s">
        <v>927</v>
      </c>
      <c r="IY1" s="17" t="s">
        <v>929</v>
      </c>
      <c r="IZ1" s="18" t="s">
        <v>931</v>
      </c>
      <c r="JA1" s="18" t="s">
        <v>933</v>
      </c>
      <c r="JB1" s="18" t="s">
        <v>935</v>
      </c>
      <c r="JC1" s="18" t="s">
        <v>937</v>
      </c>
      <c r="JD1" s="18" t="s">
        <v>939</v>
      </c>
      <c r="JE1" s="18" t="s">
        <v>941</v>
      </c>
      <c r="JF1" s="18" t="s">
        <v>943</v>
      </c>
      <c r="JG1" s="18" t="s">
        <v>945</v>
      </c>
      <c r="JH1" s="18" t="s">
        <v>947</v>
      </c>
      <c r="JI1" s="18" t="s">
        <v>949</v>
      </c>
      <c r="JJ1" s="18" t="s">
        <v>951</v>
      </c>
      <c r="JK1" s="18" t="s">
        <v>953</v>
      </c>
      <c r="JL1" s="18" t="s">
        <v>954</v>
      </c>
      <c r="JM1" s="9" t="s">
        <v>956</v>
      </c>
      <c r="JN1" s="9" t="s">
        <v>958</v>
      </c>
      <c r="JO1" s="9" t="s">
        <v>959</v>
      </c>
      <c r="JP1" s="9" t="s">
        <v>960</v>
      </c>
      <c r="JQ1" s="9" t="s">
        <v>961</v>
      </c>
      <c r="JR1" s="9" t="s">
        <v>962</v>
      </c>
      <c r="JS1" s="9" t="s">
        <v>963</v>
      </c>
      <c r="JT1" s="9" t="s">
        <v>964</v>
      </c>
      <c r="JU1" s="9" t="s">
        <v>965</v>
      </c>
      <c r="JV1" s="9" t="s">
        <v>967</v>
      </c>
      <c r="JW1" s="9" t="s">
        <v>968</v>
      </c>
      <c r="JX1" s="9" t="s">
        <v>970</v>
      </c>
      <c r="JY1" s="9" t="s">
        <v>971</v>
      </c>
      <c r="JZ1" s="9" t="s">
        <v>972</v>
      </c>
      <c r="KA1" s="9" t="s">
        <v>973</v>
      </c>
      <c r="KB1" s="9" t="s">
        <v>974</v>
      </c>
      <c r="KC1" s="9" t="s">
        <v>976</v>
      </c>
      <c r="KD1" s="9" t="s">
        <v>978</v>
      </c>
      <c r="KE1" s="9" t="s">
        <v>979</v>
      </c>
      <c r="KF1" s="18" t="s">
        <v>981</v>
      </c>
      <c r="KG1" s="18" t="s">
        <v>982</v>
      </c>
      <c r="KH1" s="18" t="s">
        <v>984</v>
      </c>
      <c r="KI1" s="18" t="s">
        <v>986</v>
      </c>
      <c r="KJ1" s="18" t="s">
        <v>988</v>
      </c>
      <c r="KK1" s="18" t="s">
        <v>990</v>
      </c>
      <c r="KL1" s="18" t="s">
        <v>992</v>
      </c>
      <c r="KM1" s="18" t="s">
        <v>994</v>
      </c>
      <c r="KN1" s="18" t="s">
        <v>995</v>
      </c>
      <c r="KO1" s="18" t="s">
        <v>997</v>
      </c>
      <c r="KP1" s="18" t="s">
        <v>998</v>
      </c>
      <c r="KQ1" s="18" t="s">
        <v>1000</v>
      </c>
      <c r="KR1" s="18" t="s">
        <v>1002</v>
      </c>
      <c r="KS1" s="9" t="s">
        <v>1004</v>
      </c>
      <c r="KT1" s="9" t="s">
        <v>1006</v>
      </c>
      <c r="KU1" s="9" t="s">
        <v>1008</v>
      </c>
      <c r="KV1" s="9" t="s">
        <v>1010</v>
      </c>
      <c r="KW1" s="9" t="s">
        <v>1012</v>
      </c>
      <c r="KX1" s="9" t="s">
        <v>1014</v>
      </c>
      <c r="KY1" s="9" t="s">
        <v>1016</v>
      </c>
      <c r="KZ1" s="9" t="s">
        <v>1018</v>
      </c>
      <c r="LA1" s="9" t="s">
        <v>1020</v>
      </c>
      <c r="LB1" s="9" t="s">
        <v>1022</v>
      </c>
      <c r="LC1" s="9" t="s">
        <v>1024</v>
      </c>
      <c r="LD1" s="9" t="s">
        <v>1026</v>
      </c>
      <c r="LE1" s="9" t="s">
        <v>1028</v>
      </c>
      <c r="LF1" s="9" t="s">
        <v>1029</v>
      </c>
      <c r="LG1" s="9" t="s">
        <v>1031</v>
      </c>
      <c r="LH1" s="9" t="s">
        <v>1032</v>
      </c>
      <c r="LI1" s="9" t="s">
        <v>1033</v>
      </c>
      <c r="LJ1" s="9" t="s">
        <v>1035</v>
      </c>
      <c r="LK1" s="9" t="s">
        <v>1036</v>
      </c>
      <c r="LL1" s="9" t="s">
        <v>1037</v>
      </c>
      <c r="LM1" s="9" t="s">
        <v>1038</v>
      </c>
      <c r="LN1" s="9" t="s">
        <v>1040</v>
      </c>
      <c r="LO1" s="9" t="s">
        <v>1042</v>
      </c>
      <c r="LP1" s="9" t="s">
        <v>1043</v>
      </c>
      <c r="LQ1" s="9" t="s">
        <v>1045</v>
      </c>
      <c r="LR1" s="9" t="s">
        <v>1047</v>
      </c>
      <c r="LS1" s="9" t="s">
        <v>1049</v>
      </c>
      <c r="LT1" s="9" t="s">
        <v>1051</v>
      </c>
      <c r="LU1" s="9" t="s">
        <v>1053</v>
      </c>
      <c r="LV1" s="9" t="s">
        <v>1055</v>
      </c>
      <c r="LW1" s="9" t="s">
        <v>1057</v>
      </c>
      <c r="LX1" s="9" t="s">
        <v>1059</v>
      </c>
      <c r="LY1" s="9" t="s">
        <v>1061</v>
      </c>
      <c r="LZ1" s="9" t="s">
        <v>1063</v>
      </c>
      <c r="MA1" s="9" t="s">
        <v>1065</v>
      </c>
      <c r="MB1" s="9" t="s">
        <v>1067</v>
      </c>
      <c r="MC1" s="9" t="s">
        <v>1069</v>
      </c>
      <c r="MD1" s="9" t="s">
        <v>1071</v>
      </c>
      <c r="ME1" s="9" t="s">
        <v>1073</v>
      </c>
      <c r="MF1" s="9" t="s">
        <v>1075</v>
      </c>
      <c r="MG1" s="9" t="s">
        <v>1077</v>
      </c>
      <c r="MH1" s="9" t="s">
        <v>1079</v>
      </c>
      <c r="MI1" s="9" t="s">
        <v>1081</v>
      </c>
      <c r="MJ1" s="9" t="s">
        <v>1083</v>
      </c>
      <c r="MK1" s="9" t="s">
        <v>1085</v>
      </c>
      <c r="ML1" s="19" t="s">
        <v>1086</v>
      </c>
      <c r="MM1" s="19" t="s">
        <v>1087</v>
      </c>
      <c r="MN1" s="19" t="s">
        <v>1088</v>
      </c>
      <c r="MO1" s="19" t="s">
        <v>1089</v>
      </c>
      <c r="MP1" s="19" t="s">
        <v>1090</v>
      </c>
      <c r="MQ1" s="19" t="s">
        <v>1091</v>
      </c>
      <c r="MR1" s="19" t="s">
        <v>1092</v>
      </c>
      <c r="MS1" s="19" t="s">
        <v>1093</v>
      </c>
      <c r="MT1" s="19" t="s">
        <v>1094</v>
      </c>
      <c r="MU1" s="19" t="s">
        <v>1095</v>
      </c>
      <c r="MV1" s="19" t="s">
        <v>1096</v>
      </c>
      <c r="MW1" s="19" t="s">
        <v>1097</v>
      </c>
      <c r="MX1" s="19" t="s">
        <v>1098</v>
      </c>
      <c r="MY1" s="19" t="s">
        <v>1099</v>
      </c>
      <c r="MZ1" s="19" t="s">
        <v>1100</v>
      </c>
      <c r="NA1" s="19" t="s">
        <v>1101</v>
      </c>
      <c r="NB1" s="19" t="s">
        <v>1102</v>
      </c>
      <c r="NC1" s="19" t="s">
        <v>1103</v>
      </c>
      <c r="ND1" s="19" t="s">
        <v>1104</v>
      </c>
      <c r="NE1" s="19" t="s">
        <v>1105</v>
      </c>
      <c r="NF1" s="19" t="s">
        <v>1106</v>
      </c>
      <c r="NG1" s="19" t="s">
        <v>1107</v>
      </c>
      <c r="NH1" s="19" t="s">
        <v>1108</v>
      </c>
      <c r="NI1" s="19" t="s">
        <v>1109</v>
      </c>
      <c r="NJ1" s="19" t="s">
        <v>1110</v>
      </c>
      <c r="NK1" s="19" t="s">
        <v>1111</v>
      </c>
      <c r="NL1" s="20" t="s">
        <v>1112</v>
      </c>
      <c r="NM1" s="20" t="s">
        <v>1113</v>
      </c>
      <c r="NN1" s="20" t="s">
        <v>1114</v>
      </c>
      <c r="NO1" s="20" t="s">
        <v>1115</v>
      </c>
      <c r="NP1" s="20" t="s">
        <v>1117</v>
      </c>
      <c r="NQ1" s="20" t="s">
        <v>1118</v>
      </c>
      <c r="NR1" s="20" t="s">
        <v>1119</v>
      </c>
      <c r="NS1" s="20" t="s">
        <v>1121</v>
      </c>
      <c r="NT1" s="20" t="s">
        <v>1122</v>
      </c>
      <c r="NU1" s="20" t="s">
        <v>1123</v>
      </c>
      <c r="NV1" s="20" t="s">
        <v>1125</v>
      </c>
      <c r="NW1" s="20" t="s">
        <v>1126</v>
      </c>
      <c r="NX1" s="20" t="s">
        <v>1127</v>
      </c>
      <c r="NY1" s="20" t="s">
        <v>1128</v>
      </c>
      <c r="NZ1" s="20" t="s">
        <v>1129</v>
      </c>
      <c r="OA1" s="20" t="s">
        <v>1130</v>
      </c>
      <c r="OB1" s="20" t="s">
        <v>1131</v>
      </c>
      <c r="OC1" s="20" t="s">
        <v>1132</v>
      </c>
      <c r="OD1" s="20" t="s">
        <v>1133</v>
      </c>
      <c r="OE1" s="20" t="s">
        <v>1134</v>
      </c>
      <c r="OF1" s="20" t="s">
        <v>1135</v>
      </c>
      <c r="OG1" s="20" t="s">
        <v>1136</v>
      </c>
      <c r="OH1" s="20" t="s">
        <v>1137</v>
      </c>
      <c r="OI1" s="20" t="s">
        <v>1138</v>
      </c>
      <c r="OJ1" s="20" t="s">
        <v>1139</v>
      </c>
      <c r="OK1" s="20" t="s">
        <v>1140</v>
      </c>
      <c r="OL1" s="10" t="s">
        <v>1142</v>
      </c>
      <c r="OM1" s="10" t="s">
        <v>1144</v>
      </c>
      <c r="ON1" s="10" t="s">
        <v>1145</v>
      </c>
      <c r="OO1" s="9" t="s">
        <v>1147</v>
      </c>
      <c r="OP1" s="9" t="s">
        <v>1149</v>
      </c>
      <c r="OQ1" s="3" t="s">
        <v>1151</v>
      </c>
      <c r="OR1" s="3" t="s">
        <v>1153</v>
      </c>
      <c r="OS1" s="3" t="s">
        <v>1154</v>
      </c>
      <c r="OT1" s="9" t="s">
        <v>1155</v>
      </c>
      <c r="OU1" s="9" t="s">
        <v>1156</v>
      </c>
      <c r="OV1" s="9" t="s">
        <v>1157</v>
      </c>
      <c r="OW1" s="9" t="s">
        <v>1158</v>
      </c>
      <c r="OX1" s="9" t="s">
        <v>1159</v>
      </c>
      <c r="OY1" s="9" t="s">
        <v>1160</v>
      </c>
      <c r="OZ1" s="9" t="s">
        <v>1161</v>
      </c>
      <c r="PA1" s="21" t="s">
        <v>1163</v>
      </c>
      <c r="PB1" s="21" t="s">
        <v>1165</v>
      </c>
      <c r="PC1" s="21" t="s">
        <v>1167</v>
      </c>
      <c r="PD1" s="21" t="s">
        <v>1169</v>
      </c>
      <c r="PE1" s="21" t="s">
        <v>1171</v>
      </c>
      <c r="PF1" s="21" t="s">
        <v>1173</v>
      </c>
      <c r="PG1" s="21" t="s">
        <v>1175</v>
      </c>
      <c r="PH1" s="21" t="s">
        <v>1177</v>
      </c>
      <c r="PI1" s="21" t="s">
        <v>1179</v>
      </c>
      <c r="PJ1" s="21" t="s">
        <v>1181</v>
      </c>
      <c r="PK1" s="21" t="s">
        <v>1183</v>
      </c>
      <c r="PL1" s="21" t="s">
        <v>1185</v>
      </c>
      <c r="PM1" s="21" t="s">
        <v>1187</v>
      </c>
      <c r="PN1" s="19" t="s">
        <v>1189</v>
      </c>
      <c r="PO1" s="19" t="s">
        <v>1191</v>
      </c>
      <c r="PP1" s="19" t="s">
        <v>1193</v>
      </c>
      <c r="PQ1" s="19" t="s">
        <v>1195</v>
      </c>
      <c r="PR1" s="19" t="s">
        <v>1197</v>
      </c>
      <c r="PS1" s="19" t="s">
        <v>1199</v>
      </c>
      <c r="PT1" s="19" t="s">
        <v>1201</v>
      </c>
      <c r="PU1" s="19" t="s">
        <v>1203</v>
      </c>
      <c r="PV1" s="19" t="s">
        <v>1205</v>
      </c>
      <c r="PW1" s="19" t="s">
        <v>1207</v>
      </c>
      <c r="PX1" s="19" t="s">
        <v>1209</v>
      </c>
      <c r="PY1" s="19" t="s">
        <v>1211</v>
      </c>
      <c r="PZ1" s="19" t="s">
        <v>1213</v>
      </c>
      <c r="QA1" s="21" t="s">
        <v>1215</v>
      </c>
      <c r="QB1" s="21" t="s">
        <v>1217</v>
      </c>
      <c r="QC1" s="21" t="s">
        <v>1219</v>
      </c>
      <c r="QD1" s="21" t="s">
        <v>1221</v>
      </c>
      <c r="QE1" s="21" t="s">
        <v>1223</v>
      </c>
      <c r="QF1" s="21" t="s">
        <v>1225</v>
      </c>
      <c r="QG1" s="21" t="s">
        <v>1227</v>
      </c>
      <c r="QH1" s="21" t="s">
        <v>1229</v>
      </c>
      <c r="QI1" s="21" t="s">
        <v>1231</v>
      </c>
      <c r="QJ1" s="21" t="s">
        <v>1233</v>
      </c>
      <c r="QK1" s="21" t="s">
        <v>1235</v>
      </c>
      <c r="QL1" s="21" t="s">
        <v>1237</v>
      </c>
      <c r="QM1" s="21" t="s">
        <v>1239</v>
      </c>
      <c r="QN1" s="19" t="s">
        <v>1241</v>
      </c>
      <c r="QO1" s="19" t="s">
        <v>1243</v>
      </c>
      <c r="QP1" s="19" t="s">
        <v>1245</v>
      </c>
      <c r="QQ1" s="19" t="s">
        <v>1247</v>
      </c>
      <c r="QR1" s="19" t="s">
        <v>1249</v>
      </c>
      <c r="QS1" s="19" t="s">
        <v>1251</v>
      </c>
      <c r="QT1" s="19" t="s">
        <v>1253</v>
      </c>
      <c r="QU1" s="19" t="s">
        <v>1255</v>
      </c>
      <c r="QV1" s="19" t="s">
        <v>1257</v>
      </c>
      <c r="QW1" s="19" t="s">
        <v>1259</v>
      </c>
      <c r="QX1" s="19" t="s">
        <v>1261</v>
      </c>
      <c r="QY1" s="19" t="s">
        <v>1263</v>
      </c>
      <c r="QZ1" s="19" t="s">
        <v>1265</v>
      </c>
      <c r="RA1" s="3" t="s">
        <v>1267</v>
      </c>
    </row>
    <row r="2">
      <c r="A2"/>
      <c r="B2"/>
      <c r="C2"/>
      <c r="D2"/>
      <c r="E2"/>
      <c r="F2" t="b">
        <v>1</v>
      </c>
      <c r="G2" t="s">
        <v>491</v>
      </c>
      <c r="H2" s="31" t="n">
        <v>1143968.7</v>
      </c>
      <c r="I2"/>
      <c r="J2"/>
      <c r="K2"/>
      <c r="L2"/>
      <c r="M2" t="n">
        <v>33</v>
      </c>
      <c r="N2"/>
      <c r="O2" s="28" t="n">
        <v>1.25069850364067</v>
      </c>
      <c r="P2" s="28" t="n">
        <v>1.03141919316545</v>
      </c>
      <c r="Q2" s="28" t="n">
        <v>1.04903204399552</v>
      </c>
      <c r="R2" s="28" t="n">
        <v>1.45093460241819</v>
      </c>
      <c r="S2" s="28" t="n">
        <v>1.11854985460609</v>
      </c>
      <c r="T2" s="28" t="n">
        <v>1.21186307379187</v>
      </c>
      <c r="U2" s="28" t="n">
        <v>1.07547260727591</v>
      </c>
      <c r="V2" s="28" t="n">
        <v>0.812690642930536</v>
      </c>
      <c r="W2" s="28" t="n">
        <v>1.47522222577104</v>
      </c>
      <c r="X2" s="28" t="n">
        <v>1.42323144347332</v>
      </c>
      <c r="Y2" s="28" t="n">
        <v>1.39378016584056</v>
      </c>
      <c r="Z2" s="28" t="n">
        <v>2.21567603200802</v>
      </c>
      <c r="AA2" s="28" t="n">
        <v>0.64373033660121</v>
      </c>
      <c r="AB2" s="28" t="n">
        <v>1.59521384403447</v>
      </c>
      <c r="AC2" s="28" t="n">
        <v>1.44149841285857</v>
      </c>
      <c r="AD2" s="28" t="n">
        <v>1.1007444413214</v>
      </c>
      <c r="AE2" s="28" t="n">
        <v>0.698966182398998</v>
      </c>
      <c r="AF2" s="28" t="n">
        <v>1.14030571188931</v>
      </c>
      <c r="AG2" s="28" t="n">
        <v>1.07055848413277</v>
      </c>
      <c r="AH2" s="28" t="n">
        <v>1.40926481729282</v>
      </c>
      <c r="AI2" s="28" t="n">
        <v>1.84573145189614</v>
      </c>
      <c r="AJ2" s="28" t="n">
        <v>0.482204048558129</v>
      </c>
      <c r="AK2" s="28" t="n">
        <v>2.41557223043628</v>
      </c>
      <c r="AL2" s="28" t="n">
        <v>1.49886852892123</v>
      </c>
      <c r="AM2" s="28" t="n">
        <v>2.85390061632264</v>
      </c>
      <c r="AN2" s="28" t="n">
        <v>1.13815206756921</v>
      </c>
      <c r="AO2" s="28" t="n">
        <v>2.87499578395391</v>
      </c>
      <c r="AP2" s="28" t="n">
        <v>1.81258229504547</v>
      </c>
      <c r="AQ2" s="28" t="n">
        <v>0.0572811120946922</v>
      </c>
      <c r="AR2" s="28" t="n">
        <v>2.25293282235121</v>
      </c>
      <c r="AS2" s="28" t="n">
        <v>0.887152707064008</v>
      </c>
      <c r="AT2" s="28" t="n">
        <v>0.984365846435115</v>
      </c>
      <c r="AU2" s="28" t="n">
        <v>1.24679173850581</v>
      </c>
      <c r="AV2" s="28" t="n">
        <v>1.10744347790221</v>
      </c>
      <c r="AW2" s="28" t="n">
        <v>1.15430505041978</v>
      </c>
      <c r="AX2" s="28" t="n">
        <v>1.21120526350318</v>
      </c>
      <c r="AY2" s="28" t="n">
        <v>1.07348454830661</v>
      </c>
      <c r="AZ2" s="28" t="n">
        <v>1.15301720422442</v>
      </c>
      <c r="BA2" s="28" t="n">
        <v>1.08690140628272</v>
      </c>
      <c r="BB2" s="28" t="n">
        <v>0.82715890496428</v>
      </c>
      <c r="BC2" s="28" t="n">
        <v>1.30690705848385</v>
      </c>
      <c r="BD2" s="28" t="n">
        <v>1.12609955109468</v>
      </c>
      <c r="BE2" s="28" t="n">
        <v>1.8139604560021</v>
      </c>
      <c r="BF2" s="28" t="n">
        <v>1.36292647997302</v>
      </c>
      <c r="BG2" s="28" t="n">
        <v>0.83262999091139</v>
      </c>
      <c r="BH2" s="28" t="n">
        <v>1.11057103805846</v>
      </c>
      <c r="BI2" s="28" t="n">
        <v>1.19261817203335</v>
      </c>
      <c r="BJ2" s="28" t="n">
        <v>1.05853796784924</v>
      </c>
      <c r="BK2" s="28" t="n">
        <v>0.765647891252857</v>
      </c>
      <c r="BL2" s="28" t="n">
        <v>1.04098772679245</v>
      </c>
      <c r="BM2" s="28" t="n">
        <v>1.01824882746162</v>
      </c>
      <c r="BN2" s="28" t="n">
        <v>1.26806852178692</v>
      </c>
      <c r="BO2" s="28" t="n">
        <v>1.42603175203906</v>
      </c>
      <c r="BP2" s="28" t="n">
        <v>0.834028048667551</v>
      </c>
      <c r="BQ2" s="28" t="n">
        <v>1.60644378116574</v>
      </c>
      <c r="BR2" s="28" t="n">
        <v>1.29603772429183</v>
      </c>
      <c r="BS2" s="28" t="n">
        <v>1.79897012601952</v>
      </c>
      <c r="BT2" s="28" t="n">
        <v>1.08496184201587</v>
      </c>
      <c r="BU2" s="28" t="n">
        <v>1.67236923883155</v>
      </c>
      <c r="BV2" s="28" t="n">
        <v>1.62908256207673</v>
      </c>
      <c r="BW2" s="28" t="n">
        <v>2.56579758240772</v>
      </c>
      <c r="BX2" s="28" t="n">
        <v>2.73910857982623</v>
      </c>
      <c r="BY2" s="28" t="n">
        <v>0.971205504379058</v>
      </c>
      <c r="BZ2" s="28" t="n">
        <v>1.03926671300737</v>
      </c>
      <c r="CA2" s="30" t="n">
        <v>1.6768666163217</v>
      </c>
      <c r="CB2" s="30" t="n">
        <v>1.69393646367087</v>
      </c>
      <c r="CC2" s="30" t="n">
        <v>0.319062968268467</v>
      </c>
      <c r="CD2" s="30" t="n">
        <v>0.0697902068907702</v>
      </c>
      <c r="CE2" s="30" t="n">
        <v>0.0628062235565519</v>
      </c>
      <c r="CF2" s="30" t="n">
        <v>0.137025097087482</v>
      </c>
      <c r="CG2" s="30" t="n">
        <v>0.0579780394594061</v>
      </c>
      <c r="CH2" s="30" t="n">
        <v>0.144583044709103</v>
      </c>
      <c r="CI2" s="30" t="n">
        <v>0.583956182832667</v>
      </c>
      <c r="CJ2" s="30" t="n">
        <v>0.252400347018891</v>
      </c>
      <c r="CK2" s="30" t="n">
        <v>0.17154727285656</v>
      </c>
      <c r="CL2" s="30" t="n">
        <v>0.110428507727517</v>
      </c>
      <c r="CM2" s="30" t="n">
        <v>0.00383690329626399</v>
      </c>
      <c r="CN2" s="30" t="n">
        <v>0.00241138796270841</v>
      </c>
      <c r="CO2" s="30" t="n">
        <v>0.00585996754632139</v>
      </c>
      <c r="CP2" s="30" t="n">
        <v>0.0374717964244053</v>
      </c>
      <c r="CQ2" s="30" t="n">
        <v>0.416043817167332</v>
      </c>
      <c r="CR2" s="30" t="n">
        <v>1.85936657683378</v>
      </c>
      <c r="CS2" s="30" t="n">
        <v>1.62614761352374</v>
      </c>
      <c r="CT2" s="30" t="n">
        <v>0.151646108480677</v>
      </c>
      <c r="CU2" s="22" t="n">
        <v>453133.5</v>
      </c>
      <c r="CV2" s="30" t="n">
        <v>0.490852894970064</v>
      </c>
      <c r="CW2" s="30" t="n">
        <v>0.509147105029935</v>
      </c>
      <c r="CX2" s="22" t="n">
        <v>73.0773667426252</v>
      </c>
      <c r="CY2" s="32" t="n">
        <v>46050.968114845</v>
      </c>
      <c r="CZ2" s="30" t="n">
        <v>0.459267253473485</v>
      </c>
      <c r="DA2" s="30" t="n">
        <v>0.207333710719148</v>
      </c>
      <c r="DB2" s="30" t="n">
        <v>0.792666289280851</v>
      </c>
      <c r="DC2" s="30" t="n">
        <v>0.0681329448417372</v>
      </c>
      <c r="DD2" s="30" t="n">
        <v>0.0676293514469362</v>
      </c>
      <c r="DE2" s="30" t="n">
        <v>0.0194957872161659</v>
      </c>
      <c r="DF2" s="30" t="n">
        <v>0.662647438192007</v>
      </c>
      <c r="DG2" s="30" t="n">
        <v>0.179497197979496</v>
      </c>
      <c r="DH2" s="30" t="n">
        <v>0.00983951123662599</v>
      </c>
      <c r="DI2" s="30" t="n">
        <v>0.0143430088311446</v>
      </c>
      <c r="DJ2" s="30" t="n">
        <v>0.0404670969202318</v>
      </c>
      <c r="DK2" s="30" t="n">
        <v>0.00923287136183669</v>
      </c>
      <c r="DL2" s="30" t="n">
        <v>0.0202576835324581</v>
      </c>
      <c r="DM2" s="30" t="n">
        <v>0.00587368975196432</v>
      </c>
      <c r="DN2" s="30" t="n">
        <v>0.334755281484335</v>
      </c>
      <c r="DO2" s="30" t="n">
        <v>0.453383922717316</v>
      </c>
      <c r="DP2" s="30" t="n">
        <v>0.239060904956007</v>
      </c>
      <c r="DQ2" s="30" t="n">
        <v>0.260127375873889</v>
      </c>
      <c r="DR2" s="30" t="n">
        <v>0.0474277964527873</v>
      </c>
      <c r="DS2" s="30" t="n">
        <v>0.120710500233279</v>
      </c>
      <c r="DT2" s="30" t="n">
        <v>0.192265989668274</v>
      </c>
      <c r="DU2" s="30" t="n">
        <v>4.95648348134201</v>
      </c>
      <c r="DV2" s="24" t="n">
        <v>10.3139265516051</v>
      </c>
      <c r="DW2" s="24" t="n">
        <v>5.47949861826882</v>
      </c>
      <c r="DX2" t="n">
        <v>1</v>
      </c>
      <c r="DY2" t="n">
        <v>1</v>
      </c>
      <c r="DZ2" t="n">
        <v>1</v>
      </c>
      <c r="EA2" s="30" t="n">
        <v>0.119533187047346</v>
      </c>
      <c r="EB2" s="30" t="n">
        <v>0.0371580204829006</v>
      </c>
      <c r="EC2" s="30" t="n">
        <v>0.0588136895874685</v>
      </c>
      <c r="ED2" s="30" t="n">
        <v>0.0880332121886409</v>
      </c>
      <c r="EE2" s="24" t="n">
        <v>9.63245751531779</v>
      </c>
      <c r="EF2" s="23" t="n">
        <v>66.2136034002246</v>
      </c>
      <c r="EG2" s="23" t="n">
        <v>11.0577102577622</v>
      </c>
      <c r="EH2" s="25" t="n">
        <v>0.352668675823037</v>
      </c>
      <c r="EI2" s="22" t="n">
        <v>2223.80576878202</v>
      </c>
      <c r="EJ2" s="22" t="n">
        <v>4075627.12376758</v>
      </c>
      <c r="EK2" s="30" t="n">
        <v>0.449531189849067</v>
      </c>
      <c r="EL2" s="24" t="n">
        <v>1.1266616452333</v>
      </c>
      <c r="EM2" s="24" t="n">
        <v>0.649056839964813</v>
      </c>
      <c r="EN2" s="23" t="n">
        <v>10.164854407203</v>
      </c>
      <c r="EO2" s="23" t="n">
        <v>6.59323528481898</v>
      </c>
      <c r="EP2" s="22" t="n">
        <v>40200.1951283381</v>
      </c>
      <c r="EQ2" s="23" t="n">
        <v>4.98954536878064</v>
      </c>
      <c r="ER2" s="22" t="n">
        <v>303.7</v>
      </c>
      <c r="ES2" s="22" t="n">
        <v>45</v>
      </c>
      <c r="ET2" s="22" t="n">
        <v>584.8</v>
      </c>
      <c r="EU2" t="n">
        <v>1</v>
      </c>
      <c r="EV2" t="n">
        <v>1</v>
      </c>
      <c r="EW2" t="n">
        <v>1</v>
      </c>
      <c r="EX2" t="n">
        <v>1</v>
      </c>
      <c r="EY2" t="n">
        <v>1</v>
      </c>
      <c r="EZ2" s="22" t="n">
        <v>57.8</v>
      </c>
      <c r="FA2" s="22" t="n">
        <v>75</v>
      </c>
      <c r="FB2" s="22" t="n">
        <v>1606.2</v>
      </c>
      <c r="FC2" s="22" t="n">
        <v>536.5</v>
      </c>
      <c r="FD2" s="22" t="n">
        <v>301.8</v>
      </c>
      <c r="FE2" s="22" t="n">
        <v>225.4</v>
      </c>
      <c r="FF2" s="22" t="n">
        <v>1</v>
      </c>
      <c r="FG2" s="22" t="n">
        <v>99</v>
      </c>
      <c r="FH2" s="23" t="n">
        <v>1</v>
      </c>
      <c r="FI2" s="26" t="n">
        <v>0.0100075323134661</v>
      </c>
      <c r="FJ2" s="26" t="n">
        <v>0.738100665624601</v>
      </c>
      <c r="FK2" s="29" t="n">
        <v>69</v>
      </c>
      <c r="FL2" s="29" t="n">
        <v>59</v>
      </c>
      <c r="FM2" s="29" t="n">
        <v>58</v>
      </c>
      <c r="FN2" s="29" t="n">
        <v>80</v>
      </c>
      <c r="FO2" s="29" t="n">
        <v>67</v>
      </c>
      <c r="FP2" s="29" t="n">
        <v>69</v>
      </c>
      <c r="FQ2" s="29" t="n">
        <v>60</v>
      </c>
      <c r="FR2" s="29" t="n">
        <v>43</v>
      </c>
      <c r="FS2" s="29" t="n">
        <v>71</v>
      </c>
      <c r="FT2" s="29" t="n">
        <v>76</v>
      </c>
      <c r="FU2" s="29" t="n">
        <v>78</v>
      </c>
      <c r="FV2" s="29" t="n">
        <v>86</v>
      </c>
      <c r="FW2" s="29" t="n">
        <v>87</v>
      </c>
      <c r="FX2" s="29" t="n">
        <v>95</v>
      </c>
      <c r="FY2" s="29" t="n">
        <v>88</v>
      </c>
      <c r="FZ2" s="29" t="n">
        <v>68</v>
      </c>
      <c r="GA2" s="29" t="n">
        <v>29</v>
      </c>
      <c r="GB2" s="29" t="n">
        <v>45</v>
      </c>
      <c r="GC2" s="29" t="n">
        <v>48</v>
      </c>
      <c r="GD2" s="29"/>
      <c r="GE2" s="29"/>
      <c r="GF2" s="29"/>
      <c r="GG2" s="29"/>
      <c r="GH2" s="29"/>
      <c r="GI2" s="29" t="n">
        <v>84</v>
      </c>
      <c r="GJ2" s="29" t="n">
        <v>75</v>
      </c>
      <c r="GK2" s="29" t="n">
        <v>82</v>
      </c>
      <c r="GL2" s="29" t="n">
        <v>88</v>
      </c>
      <c r="GM2" s="29" t="n">
        <v>74</v>
      </c>
      <c r="GN2" s="29" t="n">
        <v>88</v>
      </c>
      <c r="GO2" s="29" t="n">
        <v>70</v>
      </c>
      <c r="GP2" s="29" t="n">
        <v>92</v>
      </c>
      <c r="GQ2" s="29" t="n">
        <v>70</v>
      </c>
      <c r="GR2" s="29" t="n">
        <v>90</v>
      </c>
      <c r="GS2" s="29" t="n">
        <v>84</v>
      </c>
      <c r="GT2" s="29" t="n">
        <v>94</v>
      </c>
      <c r="GU2" s="29" t="n">
        <v>90</v>
      </c>
      <c r="GV2" s="29" t="n">
        <v>63.5304158181223</v>
      </c>
      <c r="GW2" s="29" t="n">
        <v>59.0627759198699</v>
      </c>
      <c r="GX2" s="29" t="n">
        <v>60.1954627437861</v>
      </c>
      <c r="GY2" s="29" t="n">
        <v>69.9165483432286</v>
      </c>
      <c r="GZ2" s="29" t="n">
        <v>62.8396506233692</v>
      </c>
      <c r="HA2" s="29" t="n">
        <v>61.8236977421327</v>
      </c>
      <c r="HB2" s="29" t="n">
        <v>59.4284254580697</v>
      </c>
      <c r="HC2" s="29" t="n">
        <v>44.5548752243177</v>
      </c>
      <c r="HD2" s="29" t="n">
        <v>64.0904292065982</v>
      </c>
      <c r="HE2" s="29" t="n">
        <v>60.9243544994973</v>
      </c>
      <c r="HF2" s="29" t="n">
        <v>71.7490230722181</v>
      </c>
      <c r="HG2" s="29" t="n">
        <v>67.9748362040262</v>
      </c>
      <c r="HH2" s="29" t="n">
        <v>74.9970277164003</v>
      </c>
      <c r="HI2" s="29" t="n">
        <v>64.0266094646454</v>
      </c>
      <c r="HJ2" s="29" t="n">
        <v>81.3264948898523</v>
      </c>
      <c r="HK2" s="29" t="n">
        <v>64.503281863694</v>
      </c>
      <c r="HL2" s="29" t="n">
        <v>35.8821115678932</v>
      </c>
      <c r="HM2" s="29" t="n">
        <v>51.9032664262114</v>
      </c>
      <c r="HN2" s="29" t="n">
        <v>55.9808652296517</v>
      </c>
      <c r="HO2" s="29"/>
      <c r="HP2" s="29"/>
      <c r="HQ2" s="29"/>
      <c r="HR2" s="29"/>
      <c r="HS2" s="29"/>
      <c r="HT2" s="29" t="n">
        <v>58.0357853077398</v>
      </c>
      <c r="HU2" s="29" t="n">
        <v>55.516152790698</v>
      </c>
      <c r="HV2" s="29" t="n">
        <v>72.4133205893972</v>
      </c>
      <c r="HW2" s="29" t="n">
        <v>70.3948936615065</v>
      </c>
      <c r="HX2" s="29" t="n">
        <v>58.8495873445511</v>
      </c>
      <c r="HY2" s="29" t="n">
        <v>71.2197647156317</v>
      </c>
      <c r="HZ2" s="29" t="n">
        <v>62.0690335200546</v>
      </c>
      <c r="IA2" s="29" t="n">
        <v>55.1335147310386</v>
      </c>
      <c r="IB2" s="29" t="n">
        <v>49.0567079227416</v>
      </c>
      <c r="IC2" s="29" t="n">
        <v>70.5682549586794</v>
      </c>
      <c r="ID2" s="29" t="n">
        <v>53.2021130994033</v>
      </c>
      <c r="IE2" s="29" t="n">
        <v>64.2198388611185</v>
      </c>
      <c r="IF2" s="29" t="n">
        <v>27.9489855886817</v>
      </c>
      <c r="IG2" s="30" t="n">
        <v>1.34074408135973</v>
      </c>
      <c r="IH2" s="30" t="n">
        <v>1.64233560408366</v>
      </c>
      <c r="II2" s="30" t="n">
        <v>0.304149878065909</v>
      </c>
      <c r="IJ2" s="30" t="n">
        <v>0.048100174035725</v>
      </c>
      <c r="IK2" s="30" t="n">
        <v>0.056149686397903</v>
      </c>
      <c r="IL2" s="30" t="n">
        <v>0.113069784904606</v>
      </c>
      <c r="IM2" s="30" t="n">
        <v>0.053909359538464</v>
      </c>
      <c r="IN2" s="30" t="n">
        <v>0.17790661916291</v>
      </c>
      <c r="IO2" s="30" t="n">
        <v>0.395842858541165</v>
      </c>
      <c r="IP2" s="30" t="n">
        <v>0.177343149757091</v>
      </c>
      <c r="IQ2" s="30" t="n">
        <v>0.123080581185558</v>
      </c>
      <c r="IR2" s="30" t="n">
        <v>0.0498396453868925</v>
      </c>
      <c r="IS2" s="30" t="n">
        <v>0.00596042019166319</v>
      </c>
      <c r="IT2" s="30" t="n">
        <v>0.00151163931514645</v>
      </c>
      <c r="IU2" s="30" t="n">
        <v>0.00406519181294189</v>
      </c>
      <c r="IV2" s="30" t="n">
        <v>0.0340422308918699</v>
      </c>
      <c r="IW2" s="30" t="n">
        <v>0.595227391029681</v>
      </c>
      <c r="IX2" s="30" t="n">
        <v>0.136065075687775</v>
      </c>
      <c r="IY2" s="30" t="n">
        <v>0.195319647024088</v>
      </c>
      <c r="IZ2" s="24" t="n">
        <v>8.4472588489961</v>
      </c>
      <c r="JA2" s="23" t="n">
        <v>61.84959007995</v>
      </c>
      <c r="JB2" s="23" t="n">
        <v>7.84643888222791</v>
      </c>
      <c r="JC2" s="25" t="n">
        <v>0.191072582883461</v>
      </c>
      <c r="JD2" s="22" t="n">
        <v>4611.7525877926</v>
      </c>
      <c r="JE2" s="22" t="n">
        <v>1687230.49239205</v>
      </c>
      <c r="JF2" s="30" t="n">
        <v>0.299913689009539</v>
      </c>
      <c r="JG2" s="24" t="n">
        <v>0.394779565479419</v>
      </c>
      <c r="JH2" s="24" t="n">
        <v>0.570272513189761</v>
      </c>
      <c r="JI2" s="23" t="n">
        <v>3.53560671773353</v>
      </c>
      <c r="JJ2" s="23" t="n">
        <v>3.63748189687222</v>
      </c>
      <c r="JK2" s="22" t="n">
        <v>701805.423433166</v>
      </c>
      <c r="JL2" s="23" t="n">
        <v>2.21468892426781</v>
      </c>
      <c r="JM2" s="30" t="n">
        <v>1.49132089940065</v>
      </c>
      <c r="JN2" s="30" t="n">
        <v>1.46837978278051</v>
      </c>
      <c r="JO2" s="30" t="n">
        <v>0.276411307524328</v>
      </c>
      <c r="JP2" s="30" t="n">
        <v>0.0576204620254995</v>
      </c>
      <c r="JQ2" s="30" t="n">
        <v>0.058506872460928</v>
      </c>
      <c r="JR2" s="30" t="n">
        <v>0.118840461864272</v>
      </c>
      <c r="JS2" s="30" t="n">
        <v>0.0533425010992442</v>
      </c>
      <c r="JT2" s="30" t="n">
        <v>0.174794762942614</v>
      </c>
      <c r="JU2" s="30" t="n">
        <v>0.446823038441708</v>
      </c>
      <c r="JV2" s="30" t="n">
        <v>0.224136797473662</v>
      </c>
      <c r="JW2" s="30" t="n">
        <v>0.0945705692144159</v>
      </c>
      <c r="JX2" s="30" t="n">
        <v>0.0810230847739513</v>
      </c>
      <c r="JY2" s="30" t="n">
        <v>0.00460817330404367</v>
      </c>
      <c r="JZ2" s="30" t="n">
        <v>0.00217130456321289</v>
      </c>
      <c r="KA2" s="30" t="n">
        <v>0.00491353199518204</v>
      </c>
      <c r="KB2" s="30" t="n">
        <v>0.0353995771172397</v>
      </c>
      <c r="KC2" s="30" t="n">
        <v>0.543387922725869</v>
      </c>
      <c r="KD2" s="30" t="n">
        <v>0.12428934935913</v>
      </c>
      <c r="KE2" s="30" t="n">
        <v>0.185001585504367</v>
      </c>
      <c r="KF2" s="24" t="n">
        <v>9.25319028015619</v>
      </c>
      <c r="KG2" s="23" t="n">
        <v>65.0269380277979</v>
      </c>
      <c r="KH2" s="23" t="n">
        <v>8.72012045703966</v>
      </c>
      <c r="KI2" s="25" t="n">
        <v>0.247307730223231</v>
      </c>
      <c r="KJ2" s="22" t="n">
        <v>2666.34410237736</v>
      </c>
      <c r="KK2" s="22" t="n">
        <v>2537049.33316125</v>
      </c>
      <c r="KL2" s="30" t="n">
        <v>0.346850389786837</v>
      </c>
      <c r="KM2" s="24" t="n">
        <v>0.626281464565615</v>
      </c>
      <c r="KN2" s="24" t="n">
        <v>0.598230108036668</v>
      </c>
      <c r="KO2" s="23" t="n">
        <v>6.07811610688617</v>
      </c>
      <c r="KP2" s="23" t="n">
        <v>4.04720757455904</v>
      </c>
      <c r="KQ2" s="22" t="n">
        <v>15667.7188426589</v>
      </c>
      <c r="KR2" s="24" t="n">
        <v>1.82159458939638</v>
      </c>
      <c r="KS2" s="22" t="n">
        <v>359831.3</v>
      </c>
      <c r="KT2" s="22" t="n">
        <v>31624.3</v>
      </c>
      <c r="KU2" s="22" t="n">
        <v>37741.6</v>
      </c>
      <c r="KV2" s="22" t="n">
        <v>108775.2</v>
      </c>
      <c r="KW2" s="22" t="n">
        <v>66325.1</v>
      </c>
      <c r="KX2" s="22" t="n">
        <v>165398.5</v>
      </c>
      <c r="KY2" s="22" t="n">
        <v>668027.6</v>
      </c>
      <c r="KZ2" s="22" t="n">
        <v>288738.1</v>
      </c>
      <c r="LA2" s="22" t="n">
        <v>196244.7</v>
      </c>
      <c r="LB2" s="22" t="n">
        <v>126326.8</v>
      </c>
      <c r="LC2" s="22" t="n">
        <v>4389.3</v>
      </c>
      <c r="LD2" s="22" t="n">
        <v>2758.6</v>
      </c>
      <c r="LE2" s="22" t="n">
        <v>6703.6</v>
      </c>
      <c r="LF2" s="22" t="n">
        <v>42866.6</v>
      </c>
      <c r="LG2" s="22" t="n">
        <v>475941.1</v>
      </c>
      <c r="LH2" s="22" t="n">
        <v>201474.1</v>
      </c>
      <c r="LI2" s="22" t="n">
        <v>127335.4</v>
      </c>
      <c r="LJ2" s="22" t="n">
        <v>11438.9</v>
      </c>
      <c r="LK2" s="22" t="n">
        <v>3179.6</v>
      </c>
      <c r="LL2" s="22" t="n">
        <v>118904.4</v>
      </c>
      <c r="LM2" s="22" t="n">
        <v>114411.8</v>
      </c>
      <c r="LN2" s="22" t="n">
        <v>567224.3</v>
      </c>
      <c r="LO2" s="22" t="n">
        <v>793834</v>
      </c>
      <c r="LP2" s="22" t="n">
        <v>453133.5</v>
      </c>
      <c r="LQ2" s="22" t="n">
        <v>931011.9</v>
      </c>
      <c r="LR2" s="22" t="n">
        <v>228422.7</v>
      </c>
      <c r="LS2" s="22" t="n">
        <v>508135.3</v>
      </c>
      <c r="LT2" s="22" t="n">
        <v>1127775.3</v>
      </c>
      <c r="LU2" s="22" t="n">
        <v>208109.4</v>
      </c>
      <c r="LV2" s="22" t="n">
        <v>68715.9</v>
      </c>
      <c r="LW2" s="22" t="n">
        <v>582448.4</v>
      </c>
      <c r="LX2" s="22" t="n">
        <v>561520.4</v>
      </c>
      <c r="LY2" s="22" t="n">
        <v>906785.5</v>
      </c>
      <c r="LZ2" s="22" t="n">
        <v>237183.3</v>
      </c>
      <c r="MA2" s="22" t="n">
        <v>1150890.9</v>
      </c>
      <c r="MB2" s="22" t="n">
        <v>234241.5</v>
      </c>
      <c r="MC2" s="22" t="n">
        <v>232510.2</v>
      </c>
      <c r="MD2" s="22" t="n">
        <v>67026.6</v>
      </c>
      <c r="ME2" s="22" t="n">
        <v>3438006.6</v>
      </c>
      <c r="MF2" s="22" t="n">
        <v>21618</v>
      </c>
      <c r="MG2" s="22" t="n">
        <v>617112.5</v>
      </c>
      <c r="MH2" s="22" t="n">
        <v>14337.9</v>
      </c>
      <c r="MI2" s="22" t="n">
        <v>7560.1</v>
      </c>
      <c r="MJ2" s="22" t="n">
        <v>8226.3</v>
      </c>
      <c r="MK2" s="22" t="n">
        <v>1499.9</v>
      </c>
      <c r="ML2" s="29" t="n">
        <v>75</v>
      </c>
      <c r="MM2" s="29" t="n">
        <v>78</v>
      </c>
      <c r="MN2" s="29" t="n">
        <v>79</v>
      </c>
      <c r="MO2" s="29" t="n">
        <v>81</v>
      </c>
      <c r="MP2" s="29" t="n">
        <v>73</v>
      </c>
      <c r="MQ2" s="29" t="n">
        <v>81</v>
      </c>
      <c r="MR2" s="29" t="n">
        <v>78</v>
      </c>
      <c r="MS2" s="29" t="n">
        <v>78</v>
      </c>
      <c r="MT2" s="29" t="n">
        <v>71</v>
      </c>
      <c r="MU2" s="29" t="n">
        <v>81</v>
      </c>
      <c r="MV2" s="29" t="n">
        <v>69</v>
      </c>
      <c r="MW2" s="29" t="n">
        <v>78</v>
      </c>
      <c r="MX2" s="29" t="n">
        <v>76</v>
      </c>
      <c r="MY2" s="29" t="n">
        <v>69</v>
      </c>
      <c r="MZ2" s="29" t="n">
        <v>74</v>
      </c>
      <c r="NA2" s="29" t="n">
        <v>79</v>
      </c>
      <c r="NB2" s="29" t="n">
        <v>81</v>
      </c>
      <c r="NC2" s="29" t="n">
        <v>64</v>
      </c>
      <c r="ND2" s="29" t="n">
        <v>81</v>
      </c>
      <c r="NE2" s="29" t="n">
        <v>70</v>
      </c>
      <c r="NF2" s="29" t="n">
        <v>74</v>
      </c>
      <c r="NG2" s="29" t="n">
        <v>63</v>
      </c>
      <c r="NH2" s="29" t="n">
        <v>81</v>
      </c>
      <c r="NI2" s="29" t="n">
        <v>61</v>
      </c>
      <c r="NJ2" s="29" t="n">
        <v>72</v>
      </c>
      <c r="NK2" s="29" t="n">
        <v>73</v>
      </c>
      <c r="NL2" s="29" t="n">
        <v>65.0388091697287</v>
      </c>
      <c r="NM2" s="29" t="n">
        <v>62.0988200462446</v>
      </c>
      <c r="NN2" s="29" t="n">
        <v>71.1155707117562</v>
      </c>
      <c r="NO2" s="29" t="n">
        <v>70.6046256640574</v>
      </c>
      <c r="NP2" s="29" t="n">
        <v>65.810639345178</v>
      </c>
      <c r="NQ2" s="29" t="n">
        <v>70.9795719096909</v>
      </c>
      <c r="NR2" s="29" t="n">
        <v>66.9775444944351</v>
      </c>
      <c r="NS2" s="29" t="n">
        <v>57.2022342565432</v>
      </c>
      <c r="NT2" s="29" t="n">
        <v>54.4592953532216</v>
      </c>
      <c r="NU2" s="29" t="n">
        <v>70.6258288140525</v>
      </c>
      <c r="NV2" s="29" t="n">
        <v>49.6365789314727</v>
      </c>
      <c r="NW2" s="29" t="n">
        <v>65.9455515813576</v>
      </c>
      <c r="NX2" s="29" t="n">
        <v>30.4962419310351</v>
      </c>
      <c r="NY2" s="29" t="n">
        <v>62.6641800723313</v>
      </c>
      <c r="NZ2" s="29" t="n">
        <v>59.9466621059645</v>
      </c>
      <c r="OA2" s="29" t="n">
        <v>71.2265640263472</v>
      </c>
      <c r="OB2" s="29" t="n">
        <v>71.0670059288434</v>
      </c>
      <c r="OC2" s="29" t="n">
        <v>63.4835279175859</v>
      </c>
      <c r="OD2" s="29" t="n">
        <v>71.2649046665517</v>
      </c>
      <c r="OE2" s="29" t="n">
        <v>64.9131911715432</v>
      </c>
      <c r="OF2" s="29" t="n">
        <v>56.9072754512819</v>
      </c>
      <c r="OG2" s="29" t="n">
        <v>52.5915074264694</v>
      </c>
      <c r="OH2" s="29" t="n">
        <v>70.363148945745</v>
      </c>
      <c r="OI2" s="29" t="n">
        <v>48.5053038592221</v>
      </c>
      <c r="OJ2" s="29" t="n">
        <v>64.4500436546947</v>
      </c>
      <c r="OK2" s="29" t="n">
        <v>29.8085162724308</v>
      </c>
      <c r="OL2" s="22" t="n">
        <v>1317</v>
      </c>
      <c r="OM2" s="22" t="n">
        <v>14918</v>
      </c>
      <c r="ON2" s="24" t="n">
        <v>1</v>
      </c>
      <c r="OO2" s="22" t="n">
        <v>137217.5</v>
      </c>
      <c r="OP2" s="22" t="n">
        <v>1136689.6</v>
      </c>
      <c r="OQ2" s="23" t="n">
        <v>30858869.9</v>
      </c>
      <c r="OR2" s="23" t="n">
        <v>2503792534</v>
      </c>
      <c r="OS2" s="23" t="n">
        <v>0.3</v>
      </c>
      <c r="OT2" s="30" t="n">
        <v>0.176118558768316</v>
      </c>
      <c r="OU2" s="30" t="n">
        <v>0.111310222364931</v>
      </c>
      <c r="OV2" s="30" t="n">
        <v>0.00999934914369776</v>
      </c>
      <c r="OW2" s="30" t="n">
        <v>0.00277948131403745</v>
      </c>
      <c r="OX2" s="30" t="n">
        <v>0.10394028483722</v>
      </c>
      <c r="OY2" s="30" t="n">
        <v>0.10001308474836</v>
      </c>
      <c r="OZ2" s="30" t="n">
        <v>0.495839018823437</v>
      </c>
      <c r="PA2" s="25" t="n">
        <v>104.45377743803</v>
      </c>
      <c r="PB2" s="25" t="n">
        <v>110.424083126757</v>
      </c>
      <c r="PC2" s="25" t="n">
        <v>129.738271439045</v>
      </c>
      <c r="PD2" s="25" t="n">
        <v>133.633739156432</v>
      </c>
      <c r="PE2" s="25" t="n">
        <v>90.5558328146065</v>
      </c>
      <c r="PF2" s="25" t="n">
        <v>134.106723551352</v>
      </c>
      <c r="PG2" s="25" t="n">
        <v>110.107260585417</v>
      </c>
      <c r="PH2" s="25" t="n">
        <v>102.445310121933</v>
      </c>
      <c r="PI2" s="25" t="n">
        <v>92.3347765862264</v>
      </c>
      <c r="PJ2" s="25" t="n">
        <v>132.69441872275</v>
      </c>
      <c r="PK2" s="25" t="n">
        <v>83.5924736595311</v>
      </c>
      <c r="PL2" s="25" t="n">
        <v>110.104044986924</v>
      </c>
      <c r="PM2" s="25" t="n">
        <v>37.8566094801042</v>
      </c>
      <c r="PN2" s="25" t="n">
        <v>108.094125493807</v>
      </c>
      <c r="PO2" s="25" t="n">
        <v>104.648167380817</v>
      </c>
      <c r="PP2" s="25" t="n">
        <v>139.43550543303</v>
      </c>
      <c r="PQ2" s="25" t="n">
        <v>134.779958245565</v>
      </c>
      <c r="PR2" s="25" t="n">
        <v>109.975708244247</v>
      </c>
      <c r="PS2" s="25" t="n">
        <v>134.424106784518</v>
      </c>
      <c r="PT2" s="25" t="n">
        <v>115.054679657807</v>
      </c>
      <c r="PU2" s="25" t="n">
        <v>101.649833792259</v>
      </c>
      <c r="PV2" s="25" t="n">
        <v>97.2332972352397</v>
      </c>
      <c r="PW2" s="25" t="n">
        <v>134.306238118397</v>
      </c>
      <c r="PX2" s="25" t="n">
        <v>83.931912245814</v>
      </c>
      <c r="PY2" s="25" t="n">
        <v>117.841934977605</v>
      </c>
      <c r="PZ2" s="25" t="n">
        <v>34.9720145622845</v>
      </c>
      <c r="QA2" s="25" t="n">
        <v>102.991447102734</v>
      </c>
      <c r="QB2" s="25" t="n">
        <v>108.963028516267</v>
      </c>
      <c r="QC2" s="25" t="n">
        <v>129.123727134608</v>
      </c>
      <c r="QD2" s="25" t="n">
        <v>133.713786955403</v>
      </c>
      <c r="QE2" s="25" t="n">
        <v>91.4250628146558</v>
      </c>
      <c r="QF2" s="25" t="n">
        <v>132.972108220056</v>
      </c>
      <c r="QG2" s="25" t="n">
        <v>110.168986346864</v>
      </c>
      <c r="QH2" s="25" t="n">
        <v>101.800443160689</v>
      </c>
      <c r="QI2" s="25" t="n">
        <v>91.8955336275685</v>
      </c>
      <c r="QJ2" s="25" t="n">
        <v>131.3077796503</v>
      </c>
      <c r="QK2" s="25" t="n">
        <v>87.4821397622722</v>
      </c>
      <c r="QL2" s="25" t="n">
        <v>109.458818552897</v>
      </c>
      <c r="QM2" s="25" t="n">
        <v>40.5327554224848</v>
      </c>
      <c r="QN2" s="25" t="n">
        <v>94.2061560790031</v>
      </c>
      <c r="QO2" s="25" t="n">
        <v>90.5220232086786</v>
      </c>
      <c r="QP2" s="25" t="n">
        <v>120.6582148837</v>
      </c>
      <c r="QQ2" s="25" t="n">
        <v>117.391546646294</v>
      </c>
      <c r="QR2" s="25" t="n">
        <v>95.1662827103267</v>
      </c>
      <c r="QS2" s="25" t="n">
        <v>115.694713975965</v>
      </c>
      <c r="QT2" s="25" t="n">
        <v>100.526202449976</v>
      </c>
      <c r="QU2" s="25" t="n">
        <v>88.6609540276655</v>
      </c>
      <c r="QV2" s="25" t="n">
        <v>82.1848460522037</v>
      </c>
      <c r="QW2" s="25" t="n">
        <v>115.687182668069</v>
      </c>
      <c r="QX2" s="25" t="n">
        <v>77.7390474310022</v>
      </c>
      <c r="QY2" s="25" t="n">
        <v>102.717963895592</v>
      </c>
      <c r="QZ2" s="25" t="n">
        <v>32.5077005509043</v>
      </c>
      <c r="RA2" s="23" t="n">
        <v>311.01767270539</v>
      </c>
    </row>
  </sheetData>
  <conditionalFormatting sqref="FK2:IF2">
    <cfRule type="expression" dxfId="0" priority="30">
      <formula>FK2&gt;=80</formula>
    </cfRule>
    <cfRule type="expression" dxfId="1" priority="28">
      <formula>FK2&gt;=90</formula>
    </cfRule>
    <cfRule type="expression" dxfId="2" priority="26">
      <formula>FK2&gt;=95</formula>
    </cfRule>
  </conditionalFormatting>
  <conditionalFormatting sqref="ML2:OK2">
    <cfRule type="expression" dxfId="0" priority="29">
      <formula>ML2&gt;=80</formula>
    </cfRule>
    <cfRule type="expression" dxfId="1" priority="27">
      <formula>ML2&gt;=90</formula>
    </cfRule>
    <cfRule type="expression" dxfId="2" priority="25">
      <formula>ML2&gt;=95</formula>
    </cfRule>
  </conditionalFormatting>
  <conditionalFormatting sqref="O2:W2">
    <cfRule type="expression" dxfId="0" priority="24">
      <formula>O2&gt;=1.009</formula>
    </cfRule>
    <cfRule type="expression" dxfId="1" priority="16">
      <formula>O2&gt;=2</formula>
    </cfRule>
    <cfRule type="expression" dxfId="2" priority="8">
      <formula>O2&gt;=3</formula>
    </cfRule>
  </conditionalFormatting>
  <conditionalFormatting sqref="AU2:BC2">
    <cfRule type="expression" dxfId="0" priority="23">
      <formula>AU2&gt;=1.009</formula>
    </cfRule>
    <cfRule type="expression" dxfId="1" priority="15">
      <formula>AU2&gt;=2</formula>
    </cfRule>
    <cfRule type="expression" dxfId="2" priority="7">
      <formula>AU2&gt;=3</formula>
    </cfRule>
  </conditionalFormatting>
  <conditionalFormatting sqref="X2:AE2">
    <cfRule type="expression" dxfId="0" priority="22">
      <formula>X2&gt;=1.009</formula>
    </cfRule>
    <cfRule type="expression" dxfId="1" priority="14">
      <formula>X2&gt;=2</formula>
    </cfRule>
    <cfRule type="expression" dxfId="2" priority="6">
      <formula>X2&gt;=3</formula>
    </cfRule>
  </conditionalFormatting>
  <conditionalFormatting sqref="BD2:BK2">
    <cfRule type="expression" dxfId="0" priority="21">
      <formula>BD2&gt;=1.009</formula>
    </cfRule>
    <cfRule type="expression" dxfId="1" priority="13">
      <formula>BD2&gt;=2</formula>
    </cfRule>
    <cfRule type="expression" dxfId="2" priority="5">
      <formula>BD2&gt;=3</formula>
    </cfRule>
  </conditionalFormatting>
  <conditionalFormatting sqref="AS2:AT2">
    <cfRule type="expression" dxfId="0" priority="20">
      <formula>AS2&gt;=1.009</formula>
    </cfRule>
    <cfRule type="expression" dxfId="1" priority="12">
      <formula>AS2&gt;=2</formula>
    </cfRule>
    <cfRule type="expression" dxfId="2" priority="4">
      <formula>AS2&gt;=3</formula>
    </cfRule>
  </conditionalFormatting>
  <conditionalFormatting sqref="BY2:BZ2">
    <cfRule type="expression" dxfId="0" priority="19">
      <formula>BY2&gt;=1.009</formula>
    </cfRule>
    <cfRule type="expression" dxfId="1" priority="11">
      <formula>BY2&gt;=2</formula>
    </cfRule>
    <cfRule type="expression" dxfId="2" priority="3">
      <formula>BY2&gt;=3</formula>
    </cfRule>
  </conditionalFormatting>
  <conditionalFormatting sqref="AF2:AR2">
    <cfRule type="expression" dxfId="0" priority="18">
      <formula>AF2&gt;=1.009</formula>
    </cfRule>
    <cfRule type="expression" dxfId="1" priority="10">
      <formula>AF2&gt;=2</formula>
    </cfRule>
    <cfRule type="expression" dxfId="2" priority="2">
      <formula>AF2&gt;=3</formula>
    </cfRule>
  </conditionalFormatting>
  <conditionalFormatting sqref="BL2:BX2">
    <cfRule type="expression" dxfId="0" priority="17">
      <formula>BL2&gt;=1.009</formula>
    </cfRule>
    <cfRule type="expression" dxfId="1" priority="9">
      <formula>BL2&gt;=2</formula>
    </cfRule>
    <cfRule type="expression" dxfId="2" priority="1">
      <formula>BL2&gt;=3</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2" max="2" width="90.71" hidden="0" customWidth="1"/>
  </cols>
  <sheetData>
    <row r="1">
      <c r="A1" t="s">
        <v>559</v>
      </c>
      <c r="B1" t="s">
        <v>560</v>
      </c>
    </row>
    <row r="2">
      <c r="A2"/>
      <c r="B2" t="s">
        <v>22</v>
      </c>
    </row>
    <row r="3">
      <c r="A3"/>
      <c r="B3" t="s">
        <v>23</v>
      </c>
    </row>
    <row r="4">
      <c r="A4"/>
      <c r="B4" t="s">
        <v>24</v>
      </c>
    </row>
    <row r="5">
      <c r="A5"/>
      <c r="B5" t="s">
        <v>25</v>
      </c>
    </row>
    <row r="6">
      <c r="A6"/>
      <c r="B6" t="s">
        <v>26</v>
      </c>
    </row>
    <row r="7">
      <c r="A7"/>
      <c r="B7" t="s">
        <v>27</v>
      </c>
    </row>
    <row r="8">
      <c r="A8"/>
      <c r="B8" t="s">
        <v>28</v>
      </c>
    </row>
    <row r="9">
      <c r="A9" t="s">
        <v>561</v>
      </c>
      <c r="B9" t="s">
        <v>562</v>
      </c>
    </row>
    <row r="10">
      <c r="A10"/>
      <c r="B10" t="s">
        <v>563</v>
      </c>
    </row>
    <row r="11">
      <c r="A11"/>
      <c r="B11" t="s">
        <v>564</v>
      </c>
    </row>
    <row r="12">
      <c r="A12"/>
      <c r="B12" t="s">
        <v>565</v>
      </c>
    </row>
    <row r="13">
      <c r="A13"/>
      <c r="B13" t="s">
        <v>566</v>
      </c>
    </row>
    <row r="14">
      <c r="A14" t="s">
        <v>567</v>
      </c>
      <c r="B14" t="s">
        <v>34</v>
      </c>
    </row>
    <row r="15">
      <c r="A15"/>
      <c r="B15" t="s">
        <v>568</v>
      </c>
    </row>
    <row r="16">
      <c r="A16" t="s">
        <v>569</v>
      </c>
      <c r="B16" t="s">
        <v>570</v>
      </c>
    </row>
    <row r="17">
      <c r="A17" t="s">
        <v>7</v>
      </c>
      <c r="B17" t="s">
        <v>571</v>
      </c>
    </row>
    <row r="18">
      <c r="A18" t="s">
        <v>7</v>
      </c>
      <c r="B18" t="s">
        <v>572</v>
      </c>
    </row>
    <row r="19">
      <c r="A19" t="s">
        <v>573</v>
      </c>
      <c r="B19" t="s">
        <v>574</v>
      </c>
    </row>
    <row r="20">
      <c r="A20" t="s">
        <v>575</v>
      </c>
      <c r="B20" t="s">
        <v>576</v>
      </c>
    </row>
    <row r="21">
      <c r="A21" t="s">
        <v>577</v>
      </c>
      <c r="B21" t="s">
        <v>578</v>
      </c>
    </row>
    <row r="22">
      <c r="A22" t="s">
        <v>575</v>
      </c>
      <c r="B22" t="s">
        <v>579</v>
      </c>
    </row>
    <row r="23">
      <c r="A23" t="s">
        <v>580</v>
      </c>
      <c r="B23" t="s">
        <v>581</v>
      </c>
    </row>
    <row r="24">
      <c r="A24" t="s">
        <v>573</v>
      </c>
      <c r="B24" t="s">
        <v>582</v>
      </c>
    </row>
    <row r="25">
      <c r="A25" t="s">
        <v>583</v>
      </c>
      <c r="B25" t="s">
        <v>584</v>
      </c>
    </row>
    <row r="26">
      <c r="A26" t="s">
        <v>583</v>
      </c>
      <c r="B26" t="s">
        <v>585</v>
      </c>
    </row>
    <row r="27">
      <c r="A27" t="s">
        <v>586</v>
      </c>
      <c r="B27" t="s">
        <v>587</v>
      </c>
    </row>
    <row r="28">
      <c r="A28" t="s">
        <v>588</v>
      </c>
      <c r="B28" t="s">
        <v>589</v>
      </c>
    </row>
    <row r="29">
      <c r="A29" t="s">
        <v>590</v>
      </c>
      <c r="B29" t="s">
        <v>591</v>
      </c>
    </row>
    <row r="30">
      <c r="A30" t="s">
        <v>583</v>
      </c>
      <c r="B30" t="s">
        <v>592</v>
      </c>
    </row>
    <row r="31">
      <c r="A31" t="s">
        <v>575</v>
      </c>
      <c r="B31" t="s">
        <v>593</v>
      </c>
    </row>
    <row r="32">
      <c r="A32" t="s">
        <v>594</v>
      </c>
      <c r="B32" t="s">
        <v>595</v>
      </c>
    </row>
    <row r="33">
      <c r="A33" t="s">
        <v>575</v>
      </c>
      <c r="B33" t="s">
        <v>596</v>
      </c>
    </row>
    <row r="34">
      <c r="A34" t="s">
        <v>575</v>
      </c>
      <c r="B34" t="s">
        <v>597</v>
      </c>
    </row>
    <row r="35">
      <c r="A35" t="s">
        <v>583</v>
      </c>
      <c r="B35" t="s">
        <v>598</v>
      </c>
    </row>
    <row r="36">
      <c r="A36" t="s">
        <v>599</v>
      </c>
      <c r="B36" t="s">
        <v>600</v>
      </c>
    </row>
    <row r="37">
      <c r="A37" t="s">
        <v>601</v>
      </c>
      <c r="B37" t="s">
        <v>602</v>
      </c>
    </row>
    <row r="38">
      <c r="A38" t="s">
        <v>603</v>
      </c>
      <c r="B38" t="s">
        <v>604</v>
      </c>
    </row>
    <row r="39">
      <c r="A39" t="s">
        <v>573</v>
      </c>
      <c r="B39" t="s">
        <v>605</v>
      </c>
    </row>
    <row r="40">
      <c r="A40" t="s">
        <v>606</v>
      </c>
      <c r="B40" t="s">
        <v>607</v>
      </c>
    </row>
    <row r="41">
      <c r="A41" t="s">
        <v>575</v>
      </c>
      <c r="B41" t="s">
        <v>608</v>
      </c>
    </row>
    <row r="42">
      <c r="A42" t="s">
        <v>606</v>
      </c>
      <c r="B42" t="s">
        <v>609</v>
      </c>
    </row>
    <row r="43">
      <c r="A43" t="s">
        <v>599</v>
      </c>
      <c r="B43" t="s">
        <v>610</v>
      </c>
    </row>
    <row r="44">
      <c r="A44" t="s">
        <v>611</v>
      </c>
      <c r="B44" t="s">
        <v>612</v>
      </c>
    </row>
    <row r="45">
      <c r="A45" t="s">
        <v>613</v>
      </c>
      <c r="B45" t="s">
        <v>614</v>
      </c>
    </row>
    <row r="46">
      <c r="A46" t="s">
        <v>615</v>
      </c>
      <c r="B46" t="s">
        <v>616</v>
      </c>
    </row>
    <row r="47">
      <c r="A47" t="s">
        <v>7</v>
      </c>
      <c r="B47" t="s">
        <v>617</v>
      </c>
    </row>
    <row r="48">
      <c r="A48" t="s">
        <v>577</v>
      </c>
      <c r="B48" t="s">
        <v>618</v>
      </c>
    </row>
    <row r="49">
      <c r="A49" t="s">
        <v>575</v>
      </c>
      <c r="B49" t="s">
        <v>619</v>
      </c>
    </row>
    <row r="50">
      <c r="A50" t="s">
        <v>577</v>
      </c>
      <c r="B50" t="s">
        <v>620</v>
      </c>
    </row>
    <row r="51">
      <c r="A51" t="s">
        <v>577</v>
      </c>
      <c r="B51" t="s">
        <v>621</v>
      </c>
    </row>
    <row r="52">
      <c r="A52" t="s">
        <v>575</v>
      </c>
      <c r="B52" t="s">
        <v>622</v>
      </c>
    </row>
    <row r="53">
      <c r="A53" t="s">
        <v>577</v>
      </c>
      <c r="B53" t="s">
        <v>623</v>
      </c>
    </row>
    <row r="54">
      <c r="A54" t="s">
        <v>575</v>
      </c>
      <c r="B54" t="s">
        <v>624</v>
      </c>
    </row>
    <row r="55">
      <c r="A55" t="s">
        <v>580</v>
      </c>
      <c r="B55" t="s">
        <v>625</v>
      </c>
    </row>
    <row r="56">
      <c r="A56" t="s">
        <v>569</v>
      </c>
      <c r="B56" t="s">
        <v>626</v>
      </c>
    </row>
    <row r="57">
      <c r="A57" t="s">
        <v>575</v>
      </c>
      <c r="B57" t="s">
        <v>627</v>
      </c>
    </row>
    <row r="58">
      <c r="A58" t="s">
        <v>599</v>
      </c>
      <c r="B58" t="s">
        <v>628</v>
      </c>
    </row>
    <row r="59">
      <c r="A59" t="s">
        <v>583</v>
      </c>
      <c r="B59" t="s">
        <v>629</v>
      </c>
    </row>
    <row r="60">
      <c r="A60" t="s">
        <v>580</v>
      </c>
      <c r="B60" t="s">
        <v>630</v>
      </c>
    </row>
    <row r="61">
      <c r="A61" t="s">
        <v>575</v>
      </c>
      <c r="B61" t="s">
        <v>631</v>
      </c>
    </row>
    <row r="62">
      <c r="A62" t="s">
        <v>577</v>
      </c>
      <c r="B62" t="s">
        <v>632</v>
      </c>
    </row>
    <row r="63">
      <c r="A63" t="s">
        <v>575</v>
      </c>
      <c r="B63" t="s">
        <v>633</v>
      </c>
    </row>
    <row r="64">
      <c r="A64" t="s">
        <v>580</v>
      </c>
      <c r="B64" t="s">
        <v>634</v>
      </c>
    </row>
    <row r="65">
      <c r="A65" t="s">
        <v>7</v>
      </c>
      <c r="B65" t="s">
        <v>635</v>
      </c>
    </row>
    <row r="66">
      <c r="A66" t="s">
        <v>7</v>
      </c>
      <c r="B66" t="s">
        <v>636</v>
      </c>
    </row>
    <row r="67">
      <c r="A67" t="s">
        <v>569</v>
      </c>
      <c r="B67" t="s">
        <v>637</v>
      </c>
    </row>
    <row r="68">
      <c r="A68" t="s">
        <v>583</v>
      </c>
      <c r="B68" t="s">
        <v>638</v>
      </c>
    </row>
    <row r="69">
      <c r="A69" t="s">
        <v>580</v>
      </c>
      <c r="B69" t="s">
        <v>639</v>
      </c>
    </row>
    <row r="70">
      <c r="A70" t="s">
        <v>590</v>
      </c>
      <c r="B70" t="s">
        <v>640</v>
      </c>
    </row>
    <row r="71">
      <c r="A71" t="s">
        <v>569</v>
      </c>
      <c r="B71" t="s">
        <v>641</v>
      </c>
    </row>
    <row r="72">
      <c r="A72" t="s">
        <v>599</v>
      </c>
      <c r="B72" t="s">
        <v>642</v>
      </c>
    </row>
    <row r="73">
      <c r="A73" t="s">
        <v>575</v>
      </c>
      <c r="B73" t="s">
        <v>643</v>
      </c>
    </row>
    <row r="74">
      <c r="A74" t="s">
        <v>644</v>
      </c>
      <c r="B74" t="s">
        <v>645</v>
      </c>
    </row>
    <row r="75">
      <c r="A75" t="s">
        <v>590</v>
      </c>
      <c r="B75" t="s">
        <v>646</v>
      </c>
    </row>
    <row r="76">
      <c r="A76" t="s">
        <v>647</v>
      </c>
      <c r="B76" t="s">
        <v>648</v>
      </c>
    </row>
    <row r="77">
      <c r="A77" t="s">
        <v>649</v>
      </c>
      <c r="B77" t="s">
        <v>650</v>
      </c>
    </row>
    <row r="78">
      <c r="A78" t="s">
        <v>7</v>
      </c>
      <c r="B78" t="s">
        <v>651</v>
      </c>
    </row>
    <row r="79">
      <c r="A79" t="s">
        <v>7</v>
      </c>
      <c r="B79" t="s">
        <v>652</v>
      </c>
    </row>
    <row r="80">
      <c r="A80" t="s">
        <v>653</v>
      </c>
      <c r="B80" t="s">
        <v>654</v>
      </c>
    </row>
    <row r="81">
      <c r="A81" t="s">
        <v>655</v>
      </c>
      <c r="B81" t="s">
        <v>656</v>
      </c>
    </row>
    <row r="82">
      <c r="A82" t="s">
        <v>657</v>
      </c>
      <c r="B82" t="s">
        <v>658</v>
      </c>
    </row>
    <row r="83">
      <c r="A83" t="s">
        <v>659</v>
      </c>
      <c r="B83" t="s">
        <v>660</v>
      </c>
    </row>
    <row r="84">
      <c r="A84" t="s">
        <v>661</v>
      </c>
      <c r="B84" t="s">
        <v>662</v>
      </c>
    </row>
    <row r="85">
      <c r="A85" t="s">
        <v>663</v>
      </c>
      <c r="B85" t="s">
        <v>664</v>
      </c>
    </row>
    <row r="86">
      <c r="A86" t="s">
        <v>661</v>
      </c>
      <c r="B86" t="s">
        <v>665</v>
      </c>
    </row>
    <row r="87">
      <c r="A87" t="s">
        <v>663</v>
      </c>
      <c r="B87" t="s">
        <v>666</v>
      </c>
    </row>
    <row r="88">
      <c r="A88" t="s">
        <v>667</v>
      </c>
      <c r="B88" t="s">
        <v>668</v>
      </c>
    </row>
    <row r="89">
      <c r="A89" t="s">
        <v>669</v>
      </c>
      <c r="B89" t="s">
        <v>670</v>
      </c>
    </row>
    <row r="90">
      <c r="A90" t="s">
        <v>671</v>
      </c>
      <c r="B90" t="s">
        <v>672</v>
      </c>
    </row>
    <row r="91">
      <c r="A91" t="s">
        <v>673</v>
      </c>
      <c r="B91" t="s">
        <v>674</v>
      </c>
    </row>
    <row r="92">
      <c r="A92" t="s">
        <v>675</v>
      </c>
      <c r="B92" t="s">
        <v>676</v>
      </c>
    </row>
    <row r="93">
      <c r="A93" t="s">
        <v>675</v>
      </c>
      <c r="B93" t="s">
        <v>677</v>
      </c>
    </row>
    <row r="94">
      <c r="A94" t="s">
        <v>7</v>
      </c>
      <c r="B94" t="s">
        <v>678</v>
      </c>
    </row>
    <row r="95">
      <c r="A95" t="s">
        <v>679</v>
      </c>
      <c r="B95" t="s">
        <v>680</v>
      </c>
    </row>
    <row r="96">
      <c r="A96" t="s">
        <v>681</v>
      </c>
      <c r="B96" t="s">
        <v>682</v>
      </c>
    </row>
    <row r="97">
      <c r="A97" t="s">
        <v>683</v>
      </c>
      <c r="B97" t="s">
        <v>684</v>
      </c>
    </row>
    <row r="98">
      <c r="A98" t="s">
        <v>683</v>
      </c>
      <c r="B98" t="s">
        <v>685</v>
      </c>
    </row>
    <row r="99">
      <c r="A99" t="s">
        <v>686</v>
      </c>
      <c r="B99" t="s">
        <v>687</v>
      </c>
    </row>
    <row r="100">
      <c r="A100" t="s">
        <v>688</v>
      </c>
      <c r="B100" t="s">
        <v>689</v>
      </c>
    </row>
    <row r="101">
      <c r="A101" t="s">
        <v>690</v>
      </c>
      <c r="B101" t="s">
        <v>691</v>
      </c>
    </row>
    <row r="102">
      <c r="A102" t="s">
        <v>692</v>
      </c>
      <c r="B102" t="s">
        <v>693</v>
      </c>
    </row>
    <row r="103">
      <c r="A103" t="s">
        <v>694</v>
      </c>
      <c r="B103" t="s">
        <v>695</v>
      </c>
    </row>
    <row r="104">
      <c r="A104" t="s">
        <v>696</v>
      </c>
      <c r="B104" t="s">
        <v>697</v>
      </c>
    </row>
    <row r="105">
      <c r="A105" t="s">
        <v>698</v>
      </c>
      <c r="B105" t="s">
        <v>699</v>
      </c>
    </row>
    <row r="106">
      <c r="A106" t="s">
        <v>700</v>
      </c>
      <c r="B106" t="s">
        <v>701</v>
      </c>
    </row>
    <row r="107">
      <c r="A107" t="s">
        <v>702</v>
      </c>
      <c r="B107" t="s">
        <v>703</v>
      </c>
    </row>
    <row r="108">
      <c r="A108" t="s">
        <v>659</v>
      </c>
      <c r="B108" t="s">
        <v>704</v>
      </c>
    </row>
    <row r="109">
      <c r="A109" t="s">
        <v>659</v>
      </c>
      <c r="B109" t="s">
        <v>705</v>
      </c>
    </row>
    <row r="110">
      <c r="A110" t="s">
        <v>683</v>
      </c>
      <c r="B110" t="s">
        <v>706</v>
      </c>
    </row>
    <row r="111">
      <c r="A111" t="s">
        <v>7</v>
      </c>
      <c r="B111" t="s">
        <v>707</v>
      </c>
    </row>
    <row r="112">
      <c r="A112" t="s">
        <v>708</v>
      </c>
      <c r="B112" t="s">
        <v>709</v>
      </c>
    </row>
    <row r="113">
      <c r="A113" t="s">
        <v>675</v>
      </c>
      <c r="B113" t="s">
        <v>710</v>
      </c>
    </row>
    <row r="114">
      <c r="A114" t="s">
        <v>675</v>
      </c>
      <c r="B114" t="s">
        <v>711</v>
      </c>
    </row>
    <row r="115">
      <c r="A115" t="s">
        <v>675</v>
      </c>
      <c r="B115" t="s">
        <v>712</v>
      </c>
    </row>
    <row r="116">
      <c r="A116" t="s">
        <v>675</v>
      </c>
      <c r="B116" t="s">
        <v>713</v>
      </c>
    </row>
    <row r="117">
      <c r="A117" t="s">
        <v>675</v>
      </c>
      <c r="B117" t="s">
        <v>714</v>
      </c>
    </row>
    <row r="118">
      <c r="A118" t="s">
        <v>675</v>
      </c>
      <c r="B118" t="s">
        <v>715</v>
      </c>
    </row>
    <row r="119">
      <c r="A119" t="s">
        <v>567</v>
      </c>
      <c r="B119" t="s">
        <v>716</v>
      </c>
    </row>
    <row r="120">
      <c r="A120" t="s">
        <v>717</v>
      </c>
      <c r="B120" t="s">
        <v>718</v>
      </c>
    </row>
    <row r="121">
      <c r="A121" t="s">
        <v>719</v>
      </c>
      <c r="B121" t="s">
        <v>720</v>
      </c>
    </row>
    <row r="122">
      <c r="A122" t="s">
        <v>721</v>
      </c>
      <c r="B122" t="s">
        <v>722</v>
      </c>
    </row>
    <row r="123">
      <c r="A123" t="s">
        <v>723</v>
      </c>
      <c r="B123" t="s">
        <v>724</v>
      </c>
    </row>
    <row r="124">
      <c r="A124" t="s">
        <v>725</v>
      </c>
      <c r="B124" t="s">
        <v>726</v>
      </c>
    </row>
    <row r="125">
      <c r="A125" t="s">
        <v>727</v>
      </c>
      <c r="B125" t="s">
        <v>728</v>
      </c>
    </row>
    <row r="126">
      <c r="A126" t="s">
        <v>723</v>
      </c>
      <c r="B126" t="s">
        <v>729</v>
      </c>
    </row>
    <row r="127">
      <c r="A127" t="s">
        <v>730</v>
      </c>
      <c r="B127" t="s">
        <v>731</v>
      </c>
    </row>
    <row r="128">
      <c r="A128" t="s">
        <v>732</v>
      </c>
      <c r="B128" t="s">
        <v>733</v>
      </c>
    </row>
    <row r="129">
      <c r="A129" t="s">
        <v>7</v>
      </c>
      <c r="B129" t="s">
        <v>734</v>
      </c>
    </row>
    <row r="130">
      <c r="A130" t="s">
        <v>7</v>
      </c>
      <c r="B130" t="s">
        <v>735</v>
      </c>
    </row>
    <row r="131">
      <c r="A131" t="s">
        <v>7</v>
      </c>
      <c r="B131" t="s">
        <v>736</v>
      </c>
    </row>
    <row r="132">
      <c r="A132" t="s">
        <v>725</v>
      </c>
      <c r="B132" t="s">
        <v>737</v>
      </c>
    </row>
    <row r="133">
      <c r="A133" t="s">
        <v>679</v>
      </c>
      <c r="B133" t="s">
        <v>738</v>
      </c>
    </row>
    <row r="134">
      <c r="A134" t="s">
        <v>661</v>
      </c>
      <c r="B134" t="s">
        <v>739</v>
      </c>
    </row>
    <row r="135">
      <c r="A135" t="s">
        <v>740</v>
      </c>
      <c r="B135" t="s">
        <v>741</v>
      </c>
    </row>
    <row r="136">
      <c r="A136" t="s">
        <v>742</v>
      </c>
      <c r="B136" t="s">
        <v>743</v>
      </c>
    </row>
    <row r="137">
      <c r="A137" t="s">
        <v>744</v>
      </c>
      <c r="B137" t="s">
        <v>745</v>
      </c>
    </row>
    <row r="138">
      <c r="A138" t="s">
        <v>746</v>
      </c>
      <c r="B138" t="s">
        <v>747</v>
      </c>
    </row>
    <row r="139">
      <c r="A139" t="s">
        <v>748</v>
      </c>
      <c r="B139" t="s">
        <v>749</v>
      </c>
    </row>
    <row r="140">
      <c r="A140" t="s">
        <v>750</v>
      </c>
      <c r="B140" t="s">
        <v>751</v>
      </c>
    </row>
    <row r="141">
      <c r="A141" t="s">
        <v>752</v>
      </c>
      <c r="B141" t="s">
        <v>753</v>
      </c>
    </row>
    <row r="142">
      <c r="A142" t="s">
        <v>754</v>
      </c>
      <c r="B142" t="s">
        <v>755</v>
      </c>
    </row>
    <row r="143">
      <c r="A143" t="s">
        <v>756</v>
      </c>
      <c r="B143" t="s">
        <v>757</v>
      </c>
    </row>
    <row r="144">
      <c r="A144" t="s">
        <v>758</v>
      </c>
      <c r="B144" t="s">
        <v>759</v>
      </c>
    </row>
    <row r="145">
      <c r="A145" t="s">
        <v>760</v>
      </c>
      <c r="B145" t="s">
        <v>761</v>
      </c>
    </row>
    <row r="146">
      <c r="A146" t="s">
        <v>762</v>
      </c>
      <c r="B146" t="s">
        <v>763</v>
      </c>
    </row>
    <row r="147">
      <c r="A147" t="s">
        <v>764</v>
      </c>
      <c r="B147" t="s">
        <v>765</v>
      </c>
    </row>
    <row r="148">
      <c r="A148" t="s">
        <v>723</v>
      </c>
      <c r="B148" t="s">
        <v>766</v>
      </c>
    </row>
    <row r="149">
      <c r="A149" t="s">
        <v>767</v>
      </c>
      <c r="B149" t="s">
        <v>768</v>
      </c>
    </row>
    <row r="150">
      <c r="A150" t="s">
        <v>717</v>
      </c>
      <c r="B150" t="s">
        <v>769</v>
      </c>
    </row>
    <row r="151">
      <c r="A151" t="s">
        <v>770</v>
      </c>
      <c r="B151" t="s">
        <v>771</v>
      </c>
    </row>
    <row r="152">
      <c r="A152" t="s">
        <v>7</v>
      </c>
      <c r="B152" t="s">
        <v>772</v>
      </c>
    </row>
    <row r="153">
      <c r="A153" t="s">
        <v>7</v>
      </c>
      <c r="B153" t="s">
        <v>773</v>
      </c>
    </row>
    <row r="154">
      <c r="A154" t="s">
        <v>7</v>
      </c>
      <c r="B154" t="s">
        <v>774</v>
      </c>
    </row>
    <row r="155">
      <c r="A155" t="s">
        <v>7</v>
      </c>
      <c r="B155" t="s">
        <v>775</v>
      </c>
    </row>
    <row r="156">
      <c r="A156" t="s">
        <v>7</v>
      </c>
      <c r="B156" t="s">
        <v>776</v>
      </c>
    </row>
    <row r="157">
      <c r="A157" t="s">
        <v>667</v>
      </c>
      <c r="B157" t="s">
        <v>777</v>
      </c>
    </row>
    <row r="158">
      <c r="A158" t="s">
        <v>778</v>
      </c>
      <c r="B158" t="s">
        <v>779</v>
      </c>
    </row>
    <row r="159">
      <c r="A159" t="s">
        <v>780</v>
      </c>
      <c r="B159" t="s">
        <v>781</v>
      </c>
    </row>
    <row r="160">
      <c r="A160" t="s">
        <v>782</v>
      </c>
      <c r="B160" t="s">
        <v>783</v>
      </c>
    </row>
    <row r="161">
      <c r="A161" t="s">
        <v>784</v>
      </c>
      <c r="B161" t="s">
        <v>785</v>
      </c>
    </row>
    <row r="162">
      <c r="A162" t="s">
        <v>786</v>
      </c>
      <c r="B162" t="s">
        <v>787</v>
      </c>
    </row>
    <row r="163">
      <c r="A163" t="s">
        <v>7</v>
      </c>
      <c r="B163" t="s">
        <v>788</v>
      </c>
    </row>
    <row r="164">
      <c r="A164" t="s">
        <v>789</v>
      </c>
      <c r="B164" t="s">
        <v>790</v>
      </c>
    </row>
    <row r="165">
      <c r="A165" t="s">
        <v>7</v>
      </c>
      <c r="B165" t="s">
        <v>791</v>
      </c>
    </row>
    <row r="166">
      <c r="A166" t="s">
        <v>675</v>
      </c>
      <c r="B166" t="s">
        <v>792</v>
      </c>
    </row>
    <row r="167">
      <c r="A167" t="s">
        <v>594</v>
      </c>
      <c r="B167" t="s">
        <v>793</v>
      </c>
    </row>
    <row r="168">
      <c r="A168" t="s">
        <v>794</v>
      </c>
      <c r="B168" t="s">
        <v>795</v>
      </c>
    </row>
    <row r="169">
      <c r="A169" t="s">
        <v>796</v>
      </c>
      <c r="B169" t="s">
        <v>797</v>
      </c>
    </row>
    <row r="170">
      <c r="A170" t="s">
        <v>667</v>
      </c>
      <c r="B170" t="s">
        <v>798</v>
      </c>
    </row>
    <row r="171">
      <c r="A171" t="s">
        <v>799</v>
      </c>
      <c r="B171" t="s">
        <v>800</v>
      </c>
    </row>
    <row r="172">
      <c r="A172" t="s">
        <v>801</v>
      </c>
      <c r="B172" t="s">
        <v>802</v>
      </c>
    </row>
    <row r="173">
      <c r="A173" t="s">
        <v>794</v>
      </c>
      <c r="B173" t="s">
        <v>803</v>
      </c>
    </row>
    <row r="174">
      <c r="A174" t="s">
        <v>804</v>
      </c>
      <c r="B174" t="s">
        <v>805</v>
      </c>
    </row>
    <row r="175">
      <c r="A175" t="s">
        <v>806</v>
      </c>
      <c r="B175" t="s">
        <v>807</v>
      </c>
    </row>
    <row r="176">
      <c r="A176" t="s">
        <v>808</v>
      </c>
      <c r="B176" t="s">
        <v>809</v>
      </c>
    </row>
    <row r="177">
      <c r="A177" t="s">
        <v>810</v>
      </c>
      <c r="B177" t="s">
        <v>811</v>
      </c>
    </row>
    <row r="178">
      <c r="A178" t="s">
        <v>812</v>
      </c>
      <c r="B178" t="s">
        <v>813</v>
      </c>
    </row>
    <row r="179">
      <c r="A179" t="s">
        <v>814</v>
      </c>
      <c r="B179" t="s">
        <v>815</v>
      </c>
    </row>
    <row r="180">
      <c r="A180" t="s">
        <v>816</v>
      </c>
      <c r="B180" t="s">
        <v>817</v>
      </c>
    </row>
    <row r="181">
      <c r="A181" t="s">
        <v>818</v>
      </c>
      <c r="B181" t="s">
        <v>819</v>
      </c>
    </row>
    <row r="182">
      <c r="A182" t="s">
        <v>820</v>
      </c>
      <c r="B182" t="s">
        <v>821</v>
      </c>
    </row>
    <row r="183">
      <c r="A183" t="s">
        <v>822</v>
      </c>
      <c r="B183" t="s">
        <v>823</v>
      </c>
    </row>
    <row r="184">
      <c r="A184" t="s">
        <v>824</v>
      </c>
      <c r="B184" t="s">
        <v>825</v>
      </c>
    </row>
    <row r="185">
      <c r="A185" t="s">
        <v>717</v>
      </c>
      <c r="B185" t="s">
        <v>826</v>
      </c>
    </row>
    <row r="186">
      <c r="A186" t="s">
        <v>827</v>
      </c>
      <c r="B186" t="s">
        <v>828</v>
      </c>
    </row>
    <row r="187">
      <c r="A187"/>
      <c r="B187" t="s">
        <v>829</v>
      </c>
    </row>
    <row r="188">
      <c r="A188"/>
      <c r="B188" t="s">
        <v>830</v>
      </c>
    </row>
    <row r="189">
      <c r="A189"/>
      <c r="B189" t="s">
        <v>831</v>
      </c>
    </row>
    <row r="190">
      <c r="A190"/>
      <c r="B190" t="s">
        <v>832</v>
      </c>
    </row>
    <row r="191">
      <c r="A191"/>
      <c r="B191" t="s">
        <v>833</v>
      </c>
    </row>
    <row r="192">
      <c r="A192" t="s">
        <v>834</v>
      </c>
      <c r="B192" t="s">
        <v>835</v>
      </c>
    </row>
    <row r="193">
      <c r="A193" t="s">
        <v>778</v>
      </c>
      <c r="B193" t="s">
        <v>836</v>
      </c>
    </row>
    <row r="194">
      <c r="A194" t="s">
        <v>837</v>
      </c>
      <c r="B194" t="s">
        <v>838</v>
      </c>
    </row>
    <row r="195">
      <c r="A195" t="s">
        <v>820</v>
      </c>
      <c r="B195" t="s">
        <v>839</v>
      </c>
    </row>
    <row r="196">
      <c r="A196" t="s">
        <v>840</v>
      </c>
      <c r="B196" t="s">
        <v>841</v>
      </c>
    </row>
    <row r="197">
      <c r="A197" t="s">
        <v>820</v>
      </c>
      <c r="B197" t="s">
        <v>842</v>
      </c>
    </row>
    <row r="198">
      <c r="A198" t="s">
        <v>843</v>
      </c>
      <c r="B198" t="s">
        <v>844</v>
      </c>
    </row>
    <row r="199">
      <c r="A199" t="s">
        <v>845</v>
      </c>
      <c r="B199" t="s">
        <v>846</v>
      </c>
    </row>
    <row r="200">
      <c r="A200" t="s">
        <v>843</v>
      </c>
      <c r="B200" t="s">
        <v>847</v>
      </c>
    </row>
    <row r="201">
      <c r="A201" t="s">
        <v>848</v>
      </c>
      <c r="B201" t="s">
        <v>849</v>
      </c>
    </row>
    <row r="202">
      <c r="A202" t="s">
        <v>834</v>
      </c>
      <c r="B202" t="s">
        <v>850</v>
      </c>
    </row>
    <row r="203">
      <c r="A203" t="s">
        <v>851</v>
      </c>
      <c r="B203" t="s">
        <v>852</v>
      </c>
    </row>
    <row r="204">
      <c r="A204" t="s">
        <v>848</v>
      </c>
      <c r="B204" t="s">
        <v>853</v>
      </c>
    </row>
    <row r="205">
      <c r="A205" t="s">
        <v>854</v>
      </c>
      <c r="B205" t="s">
        <v>855</v>
      </c>
    </row>
    <row r="206">
      <c r="A206" t="s">
        <v>796</v>
      </c>
      <c r="B206" t="s">
        <v>856</v>
      </c>
    </row>
    <row r="207">
      <c r="A207" t="s">
        <v>804</v>
      </c>
      <c r="B207" t="s">
        <v>857</v>
      </c>
    </row>
    <row r="208">
      <c r="A208" t="s">
        <v>843</v>
      </c>
      <c r="B208" t="s">
        <v>858</v>
      </c>
    </row>
    <row r="209">
      <c r="A209" t="s">
        <v>859</v>
      </c>
      <c r="B209" t="s">
        <v>860</v>
      </c>
    </row>
    <row r="210">
      <c r="A210" t="s">
        <v>861</v>
      </c>
      <c r="B210" t="s">
        <v>862</v>
      </c>
    </row>
    <row r="211">
      <c r="A211" t="s">
        <v>796</v>
      </c>
      <c r="B211" t="s">
        <v>863</v>
      </c>
    </row>
    <row r="212">
      <c r="A212" t="s">
        <v>717</v>
      </c>
      <c r="B212" t="s">
        <v>864</v>
      </c>
    </row>
    <row r="213">
      <c r="A213" t="s">
        <v>854</v>
      </c>
      <c r="B213" t="s">
        <v>865</v>
      </c>
    </row>
    <row r="214">
      <c r="A214" t="s">
        <v>866</v>
      </c>
      <c r="B214" t="s">
        <v>867</v>
      </c>
    </row>
    <row r="215">
      <c r="A215" t="s">
        <v>868</v>
      </c>
      <c r="B215" t="s">
        <v>869</v>
      </c>
    </row>
    <row r="216">
      <c r="A216" t="s">
        <v>822</v>
      </c>
      <c r="B216" t="s">
        <v>870</v>
      </c>
    </row>
    <row r="217">
      <c r="A217" t="s">
        <v>778</v>
      </c>
      <c r="B217" t="s">
        <v>871</v>
      </c>
    </row>
    <row r="218">
      <c r="A218" t="s">
        <v>854</v>
      </c>
      <c r="B218" t="s">
        <v>872</v>
      </c>
    </row>
    <row r="219">
      <c r="A219" t="s">
        <v>873</v>
      </c>
      <c r="B219" t="s">
        <v>874</v>
      </c>
    </row>
    <row r="220">
      <c r="A220" t="s">
        <v>875</v>
      </c>
      <c r="B220" t="s">
        <v>876</v>
      </c>
    </row>
    <row r="221">
      <c r="A221" t="s">
        <v>877</v>
      </c>
      <c r="B221" t="s">
        <v>878</v>
      </c>
    </row>
    <row r="222">
      <c r="A222" t="s">
        <v>879</v>
      </c>
      <c r="B222" t="s">
        <v>880</v>
      </c>
    </row>
    <row r="223">
      <c r="A223" t="s">
        <v>881</v>
      </c>
      <c r="B223" t="s">
        <v>882</v>
      </c>
    </row>
    <row r="224">
      <c r="A224"/>
      <c r="B224" t="s">
        <v>883</v>
      </c>
    </row>
    <row r="225">
      <c r="A225"/>
      <c r="B225" t="s">
        <v>884</v>
      </c>
    </row>
    <row r="226">
      <c r="A226"/>
      <c r="B226" t="s">
        <v>885</v>
      </c>
    </row>
    <row r="227">
      <c r="A227"/>
      <c r="B227" t="s">
        <v>886</v>
      </c>
    </row>
    <row r="228">
      <c r="A228"/>
      <c r="B228" t="s">
        <v>887</v>
      </c>
    </row>
    <row r="229">
      <c r="A229" t="s">
        <v>667</v>
      </c>
      <c r="B229" t="s">
        <v>888</v>
      </c>
    </row>
    <row r="230">
      <c r="A230" t="s">
        <v>881</v>
      </c>
      <c r="B230" t="s">
        <v>889</v>
      </c>
    </row>
    <row r="231">
      <c r="A231" t="s">
        <v>868</v>
      </c>
      <c r="B231" t="s">
        <v>890</v>
      </c>
    </row>
    <row r="232">
      <c r="A232" t="s">
        <v>843</v>
      </c>
      <c r="B232" t="s">
        <v>891</v>
      </c>
    </row>
    <row r="233">
      <c r="A233" t="s">
        <v>796</v>
      </c>
      <c r="B233" t="s">
        <v>892</v>
      </c>
    </row>
    <row r="234">
      <c r="A234" t="s">
        <v>808</v>
      </c>
      <c r="B234" t="s">
        <v>893</v>
      </c>
    </row>
    <row r="235">
      <c r="A235" t="s">
        <v>861</v>
      </c>
      <c r="B235" t="s">
        <v>894</v>
      </c>
    </row>
    <row r="236">
      <c r="A236" t="s">
        <v>895</v>
      </c>
      <c r="B236" t="s">
        <v>896</v>
      </c>
    </row>
    <row r="237">
      <c r="A237" t="s">
        <v>690</v>
      </c>
      <c r="B237" t="s">
        <v>897</v>
      </c>
    </row>
    <row r="238">
      <c r="A238" t="s">
        <v>808</v>
      </c>
      <c r="B238" t="s">
        <v>898</v>
      </c>
    </row>
    <row r="239">
      <c r="A239" t="s">
        <v>899</v>
      </c>
      <c r="B239" t="s">
        <v>900</v>
      </c>
    </row>
    <row r="240">
      <c r="A240" t="s">
        <v>854</v>
      </c>
      <c r="B240" t="s">
        <v>901</v>
      </c>
    </row>
    <row r="241">
      <c r="A241" t="s">
        <v>902</v>
      </c>
      <c r="B241" t="s">
        <v>903</v>
      </c>
    </row>
    <row r="242">
      <c r="A242" t="s">
        <v>904</v>
      </c>
      <c r="B242" t="s">
        <v>905</v>
      </c>
    </row>
    <row r="243">
      <c r="A243" t="s">
        <v>906</v>
      </c>
      <c r="B243" t="s">
        <v>907</v>
      </c>
    </row>
    <row r="244">
      <c r="A244" t="s">
        <v>908</v>
      </c>
      <c r="B244" t="s">
        <v>909</v>
      </c>
    </row>
    <row r="245">
      <c r="A245" t="s">
        <v>723</v>
      </c>
      <c r="B245" t="s">
        <v>910</v>
      </c>
    </row>
    <row r="246">
      <c r="A246" t="s">
        <v>661</v>
      </c>
      <c r="B246" t="s">
        <v>911</v>
      </c>
    </row>
    <row r="247">
      <c r="A247" t="s">
        <v>673</v>
      </c>
      <c r="B247" t="s">
        <v>912</v>
      </c>
    </row>
    <row r="248">
      <c r="A248" t="s">
        <v>723</v>
      </c>
      <c r="B248" t="s">
        <v>913</v>
      </c>
    </row>
    <row r="249">
      <c r="A249" t="s">
        <v>708</v>
      </c>
      <c r="B249" t="s">
        <v>914</v>
      </c>
    </row>
    <row r="250">
      <c r="A250" t="s">
        <v>915</v>
      </c>
      <c r="B250" t="s">
        <v>916</v>
      </c>
    </row>
    <row r="251">
      <c r="A251" t="s">
        <v>708</v>
      </c>
      <c r="B251" t="s">
        <v>917</v>
      </c>
    </row>
    <row r="252">
      <c r="A252" t="s">
        <v>725</v>
      </c>
      <c r="B252" t="s">
        <v>918</v>
      </c>
    </row>
    <row r="253">
      <c r="A253" t="s">
        <v>723</v>
      </c>
      <c r="B253" t="s">
        <v>919</v>
      </c>
    </row>
    <row r="254">
      <c r="A254" t="s">
        <v>7</v>
      </c>
      <c r="B254" t="s">
        <v>920</v>
      </c>
    </row>
    <row r="255">
      <c r="A255" t="s">
        <v>675</v>
      </c>
      <c r="B255" t="s">
        <v>921</v>
      </c>
    </row>
    <row r="256">
      <c r="A256" t="s">
        <v>675</v>
      </c>
      <c r="B256" t="s">
        <v>922</v>
      </c>
    </row>
    <row r="257">
      <c r="A257" t="s">
        <v>923</v>
      </c>
      <c r="B257" t="s">
        <v>924</v>
      </c>
    </row>
    <row r="258">
      <c r="A258" t="s">
        <v>804</v>
      </c>
      <c r="B258" t="s">
        <v>925</v>
      </c>
    </row>
    <row r="259">
      <c r="A259" t="s">
        <v>926</v>
      </c>
      <c r="B259" t="s">
        <v>927</v>
      </c>
    </row>
    <row r="260">
      <c r="A260" t="s">
        <v>928</v>
      </c>
      <c r="B260" t="s">
        <v>929</v>
      </c>
    </row>
    <row r="261">
      <c r="A261" t="s">
        <v>930</v>
      </c>
      <c r="B261" t="s">
        <v>931</v>
      </c>
    </row>
    <row r="262">
      <c r="A262" t="s">
        <v>932</v>
      </c>
      <c r="B262" t="s">
        <v>933</v>
      </c>
    </row>
    <row r="263">
      <c r="A263" t="s">
        <v>934</v>
      </c>
      <c r="B263" t="s">
        <v>935</v>
      </c>
    </row>
    <row r="264">
      <c r="A264" t="s">
        <v>936</v>
      </c>
      <c r="B264" t="s">
        <v>937</v>
      </c>
    </row>
    <row r="265">
      <c r="A265" t="s">
        <v>938</v>
      </c>
      <c r="B265" t="s">
        <v>939</v>
      </c>
    </row>
    <row r="266">
      <c r="A266" t="s">
        <v>940</v>
      </c>
      <c r="B266" t="s">
        <v>941</v>
      </c>
    </row>
    <row r="267">
      <c r="A267" t="s">
        <v>942</v>
      </c>
      <c r="B267" t="s">
        <v>943</v>
      </c>
    </row>
    <row r="268">
      <c r="A268" t="s">
        <v>944</v>
      </c>
      <c r="B268" t="s">
        <v>945</v>
      </c>
    </row>
    <row r="269">
      <c r="A269" t="s">
        <v>946</v>
      </c>
      <c r="B269" t="s">
        <v>947</v>
      </c>
    </row>
    <row r="270">
      <c r="A270" t="s">
        <v>948</v>
      </c>
      <c r="B270" t="s">
        <v>949</v>
      </c>
    </row>
    <row r="271">
      <c r="A271" t="s">
        <v>950</v>
      </c>
      <c r="B271" t="s">
        <v>951</v>
      </c>
    </row>
    <row r="272">
      <c r="A272" t="s">
        <v>952</v>
      </c>
      <c r="B272" t="s">
        <v>953</v>
      </c>
    </row>
    <row r="273">
      <c r="A273" t="s">
        <v>586</v>
      </c>
      <c r="B273" t="s">
        <v>954</v>
      </c>
    </row>
    <row r="274">
      <c r="A274" t="s">
        <v>955</v>
      </c>
      <c r="B274" t="s">
        <v>956</v>
      </c>
    </row>
    <row r="275">
      <c r="A275" t="s">
        <v>957</v>
      </c>
      <c r="B275" t="s">
        <v>958</v>
      </c>
    </row>
    <row r="276">
      <c r="A276" t="s">
        <v>902</v>
      </c>
      <c r="B276" t="s">
        <v>959</v>
      </c>
    </row>
    <row r="277">
      <c r="A277" t="s">
        <v>661</v>
      </c>
      <c r="B277" t="s">
        <v>960</v>
      </c>
    </row>
    <row r="278">
      <c r="A278" t="s">
        <v>661</v>
      </c>
      <c r="B278" t="s">
        <v>961</v>
      </c>
    </row>
    <row r="279">
      <c r="A279" t="s">
        <v>725</v>
      </c>
      <c r="B279" t="s">
        <v>962</v>
      </c>
    </row>
    <row r="280">
      <c r="A280" t="s">
        <v>723</v>
      </c>
      <c r="B280" t="s">
        <v>963</v>
      </c>
    </row>
    <row r="281">
      <c r="A281" t="s">
        <v>671</v>
      </c>
      <c r="B281" t="s">
        <v>964</v>
      </c>
    </row>
    <row r="282">
      <c r="A282" t="s">
        <v>717</v>
      </c>
      <c r="B282" t="s">
        <v>965</v>
      </c>
    </row>
    <row r="283">
      <c r="A283" t="s">
        <v>966</v>
      </c>
      <c r="B283" t="s">
        <v>967</v>
      </c>
    </row>
    <row r="284">
      <c r="A284" t="s">
        <v>740</v>
      </c>
      <c r="B284" t="s">
        <v>968</v>
      </c>
    </row>
    <row r="285">
      <c r="A285" t="s">
        <v>969</v>
      </c>
      <c r="B285" t="s">
        <v>970</v>
      </c>
    </row>
    <row r="286">
      <c r="A286" t="s">
        <v>675</v>
      </c>
      <c r="B286" t="s">
        <v>971</v>
      </c>
    </row>
    <row r="287">
      <c r="A287" t="s">
        <v>675</v>
      </c>
      <c r="B287" t="s">
        <v>972</v>
      </c>
    </row>
    <row r="288">
      <c r="A288" t="s">
        <v>675</v>
      </c>
      <c r="B288" t="s">
        <v>973</v>
      </c>
    </row>
    <row r="289">
      <c r="A289" t="s">
        <v>679</v>
      </c>
      <c r="B289" t="s">
        <v>974</v>
      </c>
    </row>
    <row r="290">
      <c r="A290" t="s">
        <v>975</v>
      </c>
      <c r="B290" t="s">
        <v>976</v>
      </c>
    </row>
    <row r="291">
      <c r="A291" t="s">
        <v>977</v>
      </c>
      <c r="B291" t="s">
        <v>978</v>
      </c>
    </row>
    <row r="292">
      <c r="A292" t="s">
        <v>727</v>
      </c>
      <c r="B292" t="s">
        <v>979</v>
      </c>
    </row>
    <row r="293">
      <c r="A293" t="s">
        <v>980</v>
      </c>
      <c r="B293" t="s">
        <v>981</v>
      </c>
    </row>
    <row r="294">
      <c r="A294" t="s">
        <v>875</v>
      </c>
      <c r="B294" t="s">
        <v>982</v>
      </c>
    </row>
    <row r="295">
      <c r="A295" t="s">
        <v>983</v>
      </c>
      <c r="B295" t="s">
        <v>984</v>
      </c>
    </row>
    <row r="296">
      <c r="A296" t="s">
        <v>985</v>
      </c>
      <c r="B296" t="s">
        <v>986</v>
      </c>
    </row>
    <row r="297">
      <c r="A297" t="s">
        <v>987</v>
      </c>
      <c r="B297" t="s">
        <v>988</v>
      </c>
    </row>
    <row r="298">
      <c r="A298" t="s">
        <v>989</v>
      </c>
      <c r="B298" t="s">
        <v>990</v>
      </c>
    </row>
    <row r="299">
      <c r="A299" t="s">
        <v>991</v>
      </c>
      <c r="B299" t="s">
        <v>992</v>
      </c>
    </row>
    <row r="300">
      <c r="A300" t="s">
        <v>993</v>
      </c>
      <c r="B300" t="s">
        <v>994</v>
      </c>
    </row>
    <row r="301">
      <c r="A301" t="s">
        <v>588</v>
      </c>
      <c r="B301" t="s">
        <v>995</v>
      </c>
    </row>
    <row r="302">
      <c r="A302" t="s">
        <v>996</v>
      </c>
      <c r="B302" t="s">
        <v>997</v>
      </c>
    </row>
    <row r="303">
      <c r="A303" t="s">
        <v>679</v>
      </c>
      <c r="B303" t="s">
        <v>998</v>
      </c>
    </row>
    <row r="304">
      <c r="A304" t="s">
        <v>999</v>
      </c>
      <c r="B304" t="s">
        <v>1000</v>
      </c>
    </row>
    <row r="305">
      <c r="A305" t="s">
        <v>1001</v>
      </c>
      <c r="B305" t="s">
        <v>1002</v>
      </c>
    </row>
    <row r="306">
      <c r="A306" t="s">
        <v>1003</v>
      </c>
      <c r="B306" t="s">
        <v>1004</v>
      </c>
    </row>
    <row r="307">
      <c r="A307" t="s">
        <v>1005</v>
      </c>
      <c r="B307" t="s">
        <v>1006</v>
      </c>
    </row>
    <row r="308">
      <c r="A308" t="s">
        <v>1007</v>
      </c>
      <c r="B308" t="s">
        <v>1008</v>
      </c>
    </row>
    <row r="309">
      <c r="A309" t="s">
        <v>1009</v>
      </c>
      <c r="B309" t="s">
        <v>1010</v>
      </c>
    </row>
    <row r="310">
      <c r="A310" t="s">
        <v>1011</v>
      </c>
      <c r="B310" t="s">
        <v>1012</v>
      </c>
    </row>
    <row r="311">
      <c r="A311" t="s">
        <v>1013</v>
      </c>
      <c r="B311" t="s">
        <v>1014</v>
      </c>
    </row>
    <row r="312">
      <c r="A312" t="s">
        <v>1015</v>
      </c>
      <c r="B312" t="s">
        <v>1016</v>
      </c>
    </row>
    <row r="313">
      <c r="A313" t="s">
        <v>1017</v>
      </c>
      <c r="B313" t="s">
        <v>1018</v>
      </c>
    </row>
    <row r="314">
      <c r="A314" t="s">
        <v>1019</v>
      </c>
      <c r="B314" t="s">
        <v>1020</v>
      </c>
    </row>
    <row r="315">
      <c r="A315" t="s">
        <v>1021</v>
      </c>
      <c r="B315" t="s">
        <v>1022</v>
      </c>
    </row>
    <row r="316">
      <c r="A316" t="s">
        <v>1023</v>
      </c>
      <c r="B316" t="s">
        <v>1024</v>
      </c>
    </row>
    <row r="317">
      <c r="A317" t="s">
        <v>1025</v>
      </c>
      <c r="B317" t="s">
        <v>1026</v>
      </c>
    </row>
    <row r="318">
      <c r="A318" t="s">
        <v>1027</v>
      </c>
      <c r="B318" t="s">
        <v>1028</v>
      </c>
    </row>
    <row r="319">
      <c r="A319" t="s">
        <v>764</v>
      </c>
      <c r="B319" t="s">
        <v>1029</v>
      </c>
    </row>
    <row r="320">
      <c r="A320" t="s">
        <v>1030</v>
      </c>
      <c r="B320" t="s">
        <v>1031</v>
      </c>
    </row>
    <row r="321">
      <c r="A321" t="s">
        <v>1019</v>
      </c>
      <c r="B321" t="s">
        <v>1032</v>
      </c>
    </row>
    <row r="322">
      <c r="A322" t="s">
        <v>1021</v>
      </c>
      <c r="B322" t="s">
        <v>1033</v>
      </c>
    </row>
    <row r="323">
      <c r="A323" t="s">
        <v>1034</v>
      </c>
      <c r="B323" t="s">
        <v>1035</v>
      </c>
    </row>
    <row r="324">
      <c r="A324" t="s">
        <v>1025</v>
      </c>
      <c r="B324" t="s">
        <v>1036</v>
      </c>
    </row>
    <row r="325">
      <c r="A325" t="s">
        <v>1021</v>
      </c>
      <c r="B325" t="s">
        <v>1037</v>
      </c>
    </row>
    <row r="326">
      <c r="A326" t="s">
        <v>1021</v>
      </c>
      <c r="B326" t="s">
        <v>1038</v>
      </c>
    </row>
    <row r="327">
      <c r="A327" t="s">
        <v>1039</v>
      </c>
      <c r="B327" t="s">
        <v>1040</v>
      </c>
    </row>
    <row r="328">
      <c r="A328" t="s">
        <v>1041</v>
      </c>
      <c r="B328" t="s">
        <v>1042</v>
      </c>
    </row>
    <row r="329">
      <c r="A329" t="s">
        <v>688</v>
      </c>
      <c r="B329" t="s">
        <v>1043</v>
      </c>
    </row>
    <row r="330">
      <c r="A330" t="s">
        <v>1044</v>
      </c>
      <c r="B330" t="s">
        <v>1045</v>
      </c>
    </row>
    <row r="331">
      <c r="A331" t="s">
        <v>1046</v>
      </c>
      <c r="B331" t="s">
        <v>1047</v>
      </c>
    </row>
    <row r="332">
      <c r="A332" t="s">
        <v>1048</v>
      </c>
      <c r="B332" t="s">
        <v>1049</v>
      </c>
    </row>
    <row r="333">
      <c r="A333" t="s">
        <v>1050</v>
      </c>
      <c r="B333" t="s">
        <v>1051</v>
      </c>
    </row>
    <row r="334">
      <c r="A334" t="s">
        <v>1052</v>
      </c>
      <c r="B334" t="s">
        <v>1053</v>
      </c>
    </row>
    <row r="335">
      <c r="A335" t="s">
        <v>1054</v>
      </c>
      <c r="B335" t="s">
        <v>1055</v>
      </c>
    </row>
    <row r="336">
      <c r="A336" t="s">
        <v>1056</v>
      </c>
      <c r="B336" t="s">
        <v>1057</v>
      </c>
    </row>
    <row r="337">
      <c r="A337" t="s">
        <v>1058</v>
      </c>
      <c r="B337" t="s">
        <v>1059</v>
      </c>
    </row>
    <row r="338">
      <c r="A338" t="s">
        <v>1060</v>
      </c>
      <c r="B338" t="s">
        <v>1061</v>
      </c>
    </row>
    <row r="339">
      <c r="A339" t="s">
        <v>1062</v>
      </c>
      <c r="B339" t="s">
        <v>1063</v>
      </c>
    </row>
    <row r="340">
      <c r="A340" t="s">
        <v>1064</v>
      </c>
      <c r="B340" t="s">
        <v>1065</v>
      </c>
    </row>
    <row r="341">
      <c r="A341" t="s">
        <v>1066</v>
      </c>
      <c r="B341" t="s">
        <v>1067</v>
      </c>
    </row>
    <row r="342">
      <c r="A342" t="s">
        <v>1068</v>
      </c>
      <c r="B342" t="s">
        <v>1069</v>
      </c>
    </row>
    <row r="343">
      <c r="A343" t="s">
        <v>1070</v>
      </c>
      <c r="B343" t="s">
        <v>1071</v>
      </c>
    </row>
    <row r="344">
      <c r="A344" t="s">
        <v>1072</v>
      </c>
      <c r="B344" t="s">
        <v>1073</v>
      </c>
    </row>
    <row r="345">
      <c r="A345" t="s">
        <v>1074</v>
      </c>
      <c r="B345" t="s">
        <v>1075</v>
      </c>
    </row>
    <row r="346">
      <c r="A346" t="s">
        <v>1076</v>
      </c>
      <c r="B346" t="s">
        <v>1077</v>
      </c>
    </row>
    <row r="347">
      <c r="A347" t="s">
        <v>1078</v>
      </c>
      <c r="B347" t="s">
        <v>1079</v>
      </c>
    </row>
    <row r="348">
      <c r="A348" t="s">
        <v>1080</v>
      </c>
      <c r="B348" t="s">
        <v>1081</v>
      </c>
    </row>
    <row r="349">
      <c r="A349" t="s">
        <v>1082</v>
      </c>
      <c r="B349" t="s">
        <v>1083</v>
      </c>
    </row>
    <row r="350">
      <c r="A350" t="s">
        <v>1084</v>
      </c>
      <c r="B350" t="s">
        <v>1085</v>
      </c>
    </row>
    <row r="351">
      <c r="A351" t="s">
        <v>778</v>
      </c>
      <c r="B351" t="s">
        <v>1086</v>
      </c>
    </row>
    <row r="352">
      <c r="A352" t="s">
        <v>812</v>
      </c>
      <c r="B352" t="s">
        <v>1087</v>
      </c>
    </row>
    <row r="353">
      <c r="A353" t="s">
        <v>702</v>
      </c>
      <c r="B353" t="s">
        <v>1088</v>
      </c>
    </row>
    <row r="354">
      <c r="A354" t="s">
        <v>873</v>
      </c>
      <c r="B354" t="s">
        <v>1089</v>
      </c>
    </row>
    <row r="355">
      <c r="A355" t="s">
        <v>694</v>
      </c>
      <c r="B355" t="s">
        <v>1090</v>
      </c>
    </row>
    <row r="356">
      <c r="A356" t="s">
        <v>873</v>
      </c>
      <c r="B356" t="s">
        <v>1091</v>
      </c>
    </row>
    <row r="357">
      <c r="A357" t="s">
        <v>812</v>
      </c>
      <c r="B357" t="s">
        <v>1092</v>
      </c>
    </row>
    <row r="358">
      <c r="A358" t="s">
        <v>812</v>
      </c>
      <c r="B358" t="s">
        <v>1093</v>
      </c>
    </row>
    <row r="359">
      <c r="A359" t="s">
        <v>808</v>
      </c>
      <c r="B359" t="s">
        <v>1094</v>
      </c>
    </row>
    <row r="360">
      <c r="A360" t="s">
        <v>873</v>
      </c>
      <c r="B360" t="s">
        <v>1095</v>
      </c>
    </row>
    <row r="361">
      <c r="A361" t="s">
        <v>794</v>
      </c>
      <c r="B361" t="s">
        <v>1096</v>
      </c>
    </row>
    <row r="362">
      <c r="A362" t="s">
        <v>812</v>
      </c>
      <c r="B362" t="s">
        <v>1097</v>
      </c>
    </row>
    <row r="363">
      <c r="A363" t="s">
        <v>810</v>
      </c>
      <c r="B363" t="s">
        <v>1098</v>
      </c>
    </row>
    <row r="364">
      <c r="A364" t="s">
        <v>794</v>
      </c>
      <c r="B364" t="s">
        <v>1099</v>
      </c>
    </row>
    <row r="365">
      <c r="A365" t="s">
        <v>840</v>
      </c>
      <c r="B365" t="s">
        <v>1100</v>
      </c>
    </row>
    <row r="366">
      <c r="A366" t="s">
        <v>702</v>
      </c>
      <c r="B366" t="s">
        <v>1101</v>
      </c>
    </row>
    <row r="367">
      <c r="A367" t="s">
        <v>873</v>
      </c>
      <c r="B367" t="s">
        <v>1102</v>
      </c>
    </row>
    <row r="368">
      <c r="A368" t="s">
        <v>854</v>
      </c>
      <c r="B368" t="s">
        <v>1103</v>
      </c>
    </row>
    <row r="369">
      <c r="A369" t="s">
        <v>873</v>
      </c>
      <c r="B369" t="s">
        <v>1104</v>
      </c>
    </row>
    <row r="370">
      <c r="A370" t="s">
        <v>843</v>
      </c>
      <c r="B370" t="s">
        <v>1105</v>
      </c>
    </row>
    <row r="371">
      <c r="A371" t="s">
        <v>840</v>
      </c>
      <c r="B371" t="s">
        <v>1106</v>
      </c>
    </row>
    <row r="372">
      <c r="A372" t="s">
        <v>859</v>
      </c>
      <c r="B372" t="s">
        <v>1107</v>
      </c>
    </row>
    <row r="373">
      <c r="A373" t="s">
        <v>873</v>
      </c>
      <c r="B373" t="s">
        <v>1108</v>
      </c>
    </row>
    <row r="374">
      <c r="A374" t="s">
        <v>866</v>
      </c>
      <c r="B374" t="s">
        <v>1109</v>
      </c>
    </row>
    <row r="375">
      <c r="A375" t="s">
        <v>868</v>
      </c>
      <c r="B375" t="s">
        <v>1110</v>
      </c>
    </row>
    <row r="376">
      <c r="A376" t="s">
        <v>694</v>
      </c>
      <c r="B376" t="s">
        <v>1111</v>
      </c>
    </row>
    <row r="377">
      <c r="A377" t="s">
        <v>875</v>
      </c>
      <c r="B377" t="s">
        <v>1112</v>
      </c>
    </row>
    <row r="378">
      <c r="A378" t="s">
        <v>861</v>
      </c>
      <c r="B378" t="s">
        <v>1113</v>
      </c>
    </row>
    <row r="379">
      <c r="A379" t="s">
        <v>808</v>
      </c>
      <c r="B379" t="s">
        <v>1114</v>
      </c>
    </row>
    <row r="380">
      <c r="A380" t="s">
        <v>808</v>
      </c>
      <c r="B380" t="s">
        <v>1115</v>
      </c>
    </row>
    <row r="381">
      <c r="A381" t="s">
        <v>1116</v>
      </c>
      <c r="B381" t="s">
        <v>1117</v>
      </c>
    </row>
    <row r="382">
      <c r="A382" t="s">
        <v>808</v>
      </c>
      <c r="B382" t="s">
        <v>1118</v>
      </c>
    </row>
    <row r="383">
      <c r="A383" t="s">
        <v>801</v>
      </c>
      <c r="B383" t="s">
        <v>1119</v>
      </c>
    </row>
    <row r="384">
      <c r="A384" t="s">
        <v>1120</v>
      </c>
      <c r="B384" t="s">
        <v>1121</v>
      </c>
    </row>
    <row r="385">
      <c r="A385" t="s">
        <v>975</v>
      </c>
      <c r="B385" t="s">
        <v>1122</v>
      </c>
    </row>
    <row r="386">
      <c r="A386" t="s">
        <v>808</v>
      </c>
      <c r="B386" t="s">
        <v>1123</v>
      </c>
    </row>
    <row r="387">
      <c r="A387" t="s">
        <v>1124</v>
      </c>
      <c r="B387" t="s">
        <v>1125</v>
      </c>
    </row>
    <row r="388">
      <c r="A388" t="s">
        <v>1116</v>
      </c>
      <c r="B388" t="s">
        <v>1126</v>
      </c>
    </row>
    <row r="389">
      <c r="A389" t="s">
        <v>908</v>
      </c>
      <c r="B389" t="s">
        <v>1127</v>
      </c>
    </row>
    <row r="390">
      <c r="A390" t="s">
        <v>859</v>
      </c>
      <c r="B390" t="s">
        <v>1128</v>
      </c>
    </row>
    <row r="391">
      <c r="A391" t="s">
        <v>804</v>
      </c>
      <c r="B391" t="s">
        <v>1129</v>
      </c>
    </row>
    <row r="392">
      <c r="A392" t="s">
        <v>808</v>
      </c>
      <c r="B392" t="s">
        <v>1130</v>
      </c>
    </row>
    <row r="393">
      <c r="A393" t="s">
        <v>808</v>
      </c>
      <c r="B393" t="s">
        <v>1131</v>
      </c>
    </row>
    <row r="394">
      <c r="A394" t="s">
        <v>859</v>
      </c>
      <c r="B394" t="s">
        <v>1132</v>
      </c>
    </row>
    <row r="395">
      <c r="A395" t="s">
        <v>808</v>
      </c>
      <c r="B395" t="s">
        <v>1133</v>
      </c>
    </row>
    <row r="396">
      <c r="A396" t="s">
        <v>875</v>
      </c>
      <c r="B396" t="s">
        <v>1134</v>
      </c>
    </row>
    <row r="397">
      <c r="A397" t="s">
        <v>1120</v>
      </c>
      <c r="B397" t="s">
        <v>1135</v>
      </c>
    </row>
    <row r="398">
      <c r="A398" t="s">
        <v>899</v>
      </c>
      <c r="B398" t="s">
        <v>1136</v>
      </c>
    </row>
    <row r="399">
      <c r="A399" t="s">
        <v>843</v>
      </c>
      <c r="B399" t="s">
        <v>1137</v>
      </c>
    </row>
    <row r="400">
      <c r="A400" t="s">
        <v>690</v>
      </c>
      <c r="B400" t="s">
        <v>1138</v>
      </c>
    </row>
    <row r="401">
      <c r="A401" t="s">
        <v>854</v>
      </c>
      <c r="B401" t="s">
        <v>1139</v>
      </c>
    </row>
    <row r="402">
      <c r="A402" t="s">
        <v>908</v>
      </c>
      <c r="B402" t="s">
        <v>1140</v>
      </c>
    </row>
    <row r="403">
      <c r="A403" t="s">
        <v>1141</v>
      </c>
      <c r="B403" t="s">
        <v>1142</v>
      </c>
    </row>
    <row r="404">
      <c r="A404" t="s">
        <v>1143</v>
      </c>
      <c r="B404" t="s">
        <v>1144</v>
      </c>
    </row>
    <row r="405">
      <c r="A405" t="s">
        <v>7</v>
      </c>
      <c r="B405" t="s">
        <v>1145</v>
      </c>
    </row>
    <row r="406">
      <c r="A406" t="s">
        <v>1146</v>
      </c>
      <c r="B406" t="s">
        <v>1147</v>
      </c>
    </row>
    <row r="407">
      <c r="A407" t="s">
        <v>1148</v>
      </c>
      <c r="B407" t="s">
        <v>1149</v>
      </c>
    </row>
    <row r="408">
      <c r="A408" t="s">
        <v>1150</v>
      </c>
      <c r="B408" t="s">
        <v>1151</v>
      </c>
    </row>
    <row r="409">
      <c r="A409" t="s">
        <v>1152</v>
      </c>
      <c r="B409" t="s">
        <v>1153</v>
      </c>
    </row>
    <row r="410">
      <c r="A410" t="s">
        <v>942</v>
      </c>
      <c r="B410" t="s">
        <v>1154</v>
      </c>
    </row>
    <row r="411">
      <c r="A411" t="s">
        <v>708</v>
      </c>
      <c r="B411" t="s">
        <v>1155</v>
      </c>
    </row>
    <row r="412">
      <c r="A412" t="s">
        <v>673</v>
      </c>
      <c r="B412" t="s">
        <v>1156</v>
      </c>
    </row>
    <row r="413">
      <c r="A413" t="s">
        <v>7</v>
      </c>
      <c r="B413" t="s">
        <v>1157</v>
      </c>
    </row>
    <row r="414">
      <c r="A414" t="s">
        <v>675</v>
      </c>
      <c r="B414" t="s">
        <v>1158</v>
      </c>
    </row>
    <row r="415">
      <c r="A415" t="s">
        <v>730</v>
      </c>
      <c r="B415" t="s">
        <v>1159</v>
      </c>
    </row>
    <row r="416">
      <c r="A416" t="s">
        <v>730</v>
      </c>
      <c r="B416" t="s">
        <v>1160</v>
      </c>
    </row>
    <row r="417">
      <c r="A417" t="s">
        <v>1124</v>
      </c>
      <c r="B417" t="s">
        <v>1161</v>
      </c>
    </row>
    <row r="418">
      <c r="A418" t="s">
        <v>1162</v>
      </c>
      <c r="B418" t="s">
        <v>1163</v>
      </c>
    </row>
    <row r="419">
      <c r="A419" t="s">
        <v>1164</v>
      </c>
      <c r="B419" t="s">
        <v>1165</v>
      </c>
    </row>
    <row r="420">
      <c r="A420" t="s">
        <v>1166</v>
      </c>
      <c r="B420" t="s">
        <v>1167</v>
      </c>
    </row>
    <row r="421">
      <c r="A421" t="s">
        <v>1168</v>
      </c>
      <c r="B421" t="s">
        <v>1169</v>
      </c>
    </row>
    <row r="422">
      <c r="A422" t="s">
        <v>1170</v>
      </c>
      <c r="B422" t="s">
        <v>1171</v>
      </c>
    </row>
    <row r="423">
      <c r="A423" t="s">
        <v>1172</v>
      </c>
      <c r="B423" t="s">
        <v>1173</v>
      </c>
    </row>
    <row r="424">
      <c r="A424" t="s">
        <v>1174</v>
      </c>
      <c r="B424" t="s">
        <v>1175</v>
      </c>
    </row>
    <row r="425">
      <c r="A425" t="s">
        <v>1176</v>
      </c>
      <c r="B425" t="s">
        <v>1177</v>
      </c>
    </row>
    <row r="426">
      <c r="A426" t="s">
        <v>1178</v>
      </c>
      <c r="B426" t="s">
        <v>1179</v>
      </c>
    </row>
    <row r="427">
      <c r="A427" t="s">
        <v>1180</v>
      </c>
      <c r="B427" t="s">
        <v>1181</v>
      </c>
    </row>
    <row r="428">
      <c r="A428" t="s">
        <v>1182</v>
      </c>
      <c r="B428" t="s">
        <v>1183</v>
      </c>
    </row>
    <row r="429">
      <c r="A429" t="s">
        <v>1184</v>
      </c>
      <c r="B429" t="s">
        <v>1185</v>
      </c>
    </row>
    <row r="430">
      <c r="A430" t="s">
        <v>1186</v>
      </c>
      <c r="B430" t="s">
        <v>1187</v>
      </c>
    </row>
    <row r="431">
      <c r="A431" t="s">
        <v>1188</v>
      </c>
      <c r="B431" t="s">
        <v>1189</v>
      </c>
    </row>
    <row r="432">
      <c r="A432" t="s">
        <v>1190</v>
      </c>
      <c r="B432" t="s">
        <v>1191</v>
      </c>
    </row>
    <row r="433">
      <c r="A433" t="s">
        <v>1192</v>
      </c>
      <c r="B433" t="s">
        <v>1193</v>
      </c>
    </row>
    <row r="434">
      <c r="A434" t="s">
        <v>1194</v>
      </c>
      <c r="B434" t="s">
        <v>1195</v>
      </c>
    </row>
    <row r="435">
      <c r="A435" t="s">
        <v>1196</v>
      </c>
      <c r="B435" t="s">
        <v>1197</v>
      </c>
    </row>
    <row r="436">
      <c r="A436" t="s">
        <v>1198</v>
      </c>
      <c r="B436" t="s">
        <v>1199</v>
      </c>
    </row>
    <row r="437">
      <c r="A437" t="s">
        <v>1200</v>
      </c>
      <c r="B437" t="s">
        <v>1201</v>
      </c>
    </row>
    <row r="438">
      <c r="A438" t="s">
        <v>1202</v>
      </c>
      <c r="B438" t="s">
        <v>1203</v>
      </c>
    </row>
    <row r="439">
      <c r="A439" t="s">
        <v>1204</v>
      </c>
      <c r="B439" t="s">
        <v>1205</v>
      </c>
    </row>
    <row r="440">
      <c r="A440" t="s">
        <v>1206</v>
      </c>
      <c r="B440" t="s">
        <v>1207</v>
      </c>
    </row>
    <row r="441">
      <c r="A441" t="s">
        <v>1208</v>
      </c>
      <c r="B441" t="s">
        <v>1209</v>
      </c>
    </row>
    <row r="442">
      <c r="A442" t="s">
        <v>1210</v>
      </c>
      <c r="B442" t="s">
        <v>1211</v>
      </c>
    </row>
    <row r="443">
      <c r="A443" t="s">
        <v>1212</v>
      </c>
      <c r="B443" t="s">
        <v>1213</v>
      </c>
    </row>
    <row r="444">
      <c r="A444" t="s">
        <v>1214</v>
      </c>
      <c r="B444" t="s">
        <v>1215</v>
      </c>
    </row>
    <row r="445">
      <c r="A445" t="s">
        <v>1216</v>
      </c>
      <c r="B445" t="s">
        <v>1217</v>
      </c>
    </row>
    <row r="446">
      <c r="A446" t="s">
        <v>1218</v>
      </c>
      <c r="B446" t="s">
        <v>1219</v>
      </c>
    </row>
    <row r="447">
      <c r="A447" t="s">
        <v>1220</v>
      </c>
      <c r="B447" t="s">
        <v>1221</v>
      </c>
    </row>
    <row r="448">
      <c r="A448" t="s">
        <v>1222</v>
      </c>
      <c r="B448" t="s">
        <v>1223</v>
      </c>
    </row>
    <row r="449">
      <c r="A449" t="s">
        <v>1224</v>
      </c>
      <c r="B449" t="s">
        <v>1225</v>
      </c>
    </row>
    <row r="450">
      <c r="A450" t="s">
        <v>1226</v>
      </c>
      <c r="B450" t="s">
        <v>1227</v>
      </c>
    </row>
    <row r="451">
      <c r="A451" t="s">
        <v>1228</v>
      </c>
      <c r="B451" t="s">
        <v>1229</v>
      </c>
    </row>
    <row r="452">
      <c r="A452" t="s">
        <v>1230</v>
      </c>
      <c r="B452" t="s">
        <v>1231</v>
      </c>
    </row>
    <row r="453">
      <c r="A453" t="s">
        <v>1232</v>
      </c>
      <c r="B453" t="s">
        <v>1233</v>
      </c>
    </row>
    <row r="454">
      <c r="A454" t="s">
        <v>1234</v>
      </c>
      <c r="B454" t="s">
        <v>1235</v>
      </c>
    </row>
    <row r="455">
      <c r="A455" t="s">
        <v>1236</v>
      </c>
      <c r="B455" t="s">
        <v>1237</v>
      </c>
    </row>
    <row r="456">
      <c r="A456" t="s">
        <v>1238</v>
      </c>
      <c r="B456" t="s">
        <v>1239</v>
      </c>
    </row>
    <row r="457">
      <c r="A457" t="s">
        <v>1240</v>
      </c>
      <c r="B457" t="s">
        <v>1241</v>
      </c>
    </row>
    <row r="458">
      <c r="A458" t="s">
        <v>1242</v>
      </c>
      <c r="B458" t="s">
        <v>1243</v>
      </c>
    </row>
    <row r="459">
      <c r="A459" t="s">
        <v>1244</v>
      </c>
      <c r="B459" t="s">
        <v>1245</v>
      </c>
    </row>
    <row r="460">
      <c r="A460" t="s">
        <v>1246</v>
      </c>
      <c r="B460" t="s">
        <v>1247</v>
      </c>
    </row>
    <row r="461">
      <c r="A461" t="s">
        <v>1248</v>
      </c>
      <c r="B461" t="s">
        <v>1249</v>
      </c>
    </row>
    <row r="462">
      <c r="A462" t="s">
        <v>1250</v>
      </c>
      <c r="B462" t="s">
        <v>1251</v>
      </c>
    </row>
    <row r="463">
      <c r="A463" t="s">
        <v>1252</v>
      </c>
      <c r="B463" t="s">
        <v>1253</v>
      </c>
    </row>
    <row r="464">
      <c r="A464" t="s">
        <v>1254</v>
      </c>
      <c r="B464" t="s">
        <v>1255</v>
      </c>
    </row>
    <row r="465">
      <c r="A465" t="s">
        <v>1256</v>
      </c>
      <c r="B465" t="s">
        <v>1257</v>
      </c>
    </row>
    <row r="466">
      <c r="A466" t="s">
        <v>1258</v>
      </c>
      <c r="B466" t="s">
        <v>1259</v>
      </c>
    </row>
    <row r="467">
      <c r="A467" t="s">
        <v>1260</v>
      </c>
      <c r="B467" t="s">
        <v>1261</v>
      </c>
    </row>
    <row r="468">
      <c r="A468" t="s">
        <v>1262</v>
      </c>
      <c r="B468" t="s">
        <v>1263</v>
      </c>
    </row>
    <row r="469">
      <c r="A469" t="s">
        <v>1264</v>
      </c>
      <c r="B469" t="s">
        <v>1265</v>
      </c>
    </row>
    <row r="470">
      <c r="A470" t="s">
        <v>1266</v>
      </c>
      <c r="B470" t="s">
        <v>1267</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4.71" hidden="0" customWidth="1"/>
    <col min="2" max="2" width="70.71" hidden="0" customWidth="1"/>
    <col min="3" max="3" width="9.15" hidden="0" customWidth="1"/>
    <col min="4" max="4" width="9.15" hidden="0" customWidth="1"/>
  </cols>
  <sheetData>
    <row r="1" ht="25" customHeight="1">
      <c r="A1" t="s">
        <v>0</v>
      </c>
      <c r="B1" s="1" t="s">
        <v>1</v>
      </c>
    </row>
    <row r="2" ht="25" customHeight="1">
      <c r="A2" t="s">
        <v>2</v>
      </c>
      <c r="B2" s="1" t="s">
        <v>3</v>
      </c>
    </row>
    <row r="3" ht="25" customHeight="1">
      <c r="A3" t="s">
        <v>4</v>
      </c>
      <c r="B3" s="1" t="s">
        <v>5</v>
      </c>
    </row>
    <row r="4" ht="25" customHeight="1">
      <c r="A4" t="s">
        <v>6</v>
      </c>
      <c r="B4" s="1" t="s">
        <v>7</v>
      </c>
    </row>
    <row r="5" ht="25" customHeight="1">
      <c r="A5" t="s">
        <v>8</v>
      </c>
      <c r="B5" s="1" t="s">
        <v>9</v>
      </c>
    </row>
    <row r="6" ht="25" customHeight="1">
      <c r="A6" t="s">
        <v>10</v>
      </c>
      <c r="B6" s="1" t="s">
        <v>11</v>
      </c>
    </row>
    <row r="7" ht="25" customHeight="1">
      <c r="A7" t="s">
        <v>12</v>
      </c>
      <c r="B7" s="1" t="s">
        <v>13</v>
      </c>
    </row>
    <row r="8" ht="91" customHeight="1">
      <c r="A8" t="s">
        <v>14</v>
      </c>
      <c r="B8" s="1" t="s">
        <v>15</v>
      </c>
    </row>
    <row r="9" ht="120" customHeight="1">
      <c r="A9" t="s">
        <v>16</v>
      </c>
      <c r="B9" s="1" t="s">
        <v>17</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1" max="1" width="22.16" hidden="0" customWidth="1"/>
    <col min="2" max="2" width="22.16" hidden="0" customWidth="1"/>
    <col min="3" max="3" width="22.16" hidden="0" customWidth="1"/>
    <col min="4" max="4" width="22.16" hidden="0" customWidth="1"/>
    <col min="5" max="5" width="22.16" hidden="0" customWidth="1"/>
    <col min="6" max="6" width="22.16" hidden="0" customWidth="1"/>
    <col min="7" max="7" width="22.16" hidden="0" customWidth="1"/>
    <col min="8" max="8" width="22.16" hidden="0" customWidth="1"/>
  </cols>
  <sheetData>
    <row r="1">
      <c r="A1" s="1" t="s">
        <v>18</v>
      </c>
      <c r="B1" s="1" t="s">
        <v>19</v>
      </c>
      <c r="C1" s="1" t="s">
        <v>20</v>
      </c>
      <c r="D1" s="1" t="s">
        <v>21</v>
      </c>
      <c r="E1" s="1"/>
      <c r="F1" s="1"/>
      <c r="G1" s="1"/>
      <c r="H1" s="1"/>
    </row>
    <row r="2">
      <c r="A2" t="n">
        <v>92</v>
      </c>
      <c r="B2" t="n">
        <v>11</v>
      </c>
      <c r="C2" t="n">
        <v>96</v>
      </c>
      <c r="D2" t="n">
        <v>12</v>
      </c>
    </row>
    <row r="3">
      <c r="A3" t="n">
        <v>98</v>
      </c>
      <c r="B3" t="n">
        <v>24</v>
      </c>
      <c r="C3" t="n">
        <v>94</v>
      </c>
      <c r="D3" t="n">
        <v>20</v>
      </c>
    </row>
    <row r="4">
      <c r="A4" t="n">
        <v>94</v>
      </c>
      <c r="B4" t="n">
        <v>3</v>
      </c>
      <c r="C4" t="n">
        <v>97</v>
      </c>
      <c r="D4" t="n">
        <v>8</v>
      </c>
    </row>
    <row r="5">
      <c r="A5" t="n">
        <v>71</v>
      </c>
      <c r="B5" t="n">
        <v>0</v>
      </c>
      <c r="C5" t="n">
        <v>76</v>
      </c>
      <c r="D5" t="n">
        <v>0</v>
      </c>
    </row>
    <row r="6">
      <c r="A6" t="n">
        <v>91</v>
      </c>
      <c r="B6" t="n">
        <v>8</v>
      </c>
      <c r="C6" t="n">
        <v>89</v>
      </c>
      <c r="D6" t="n">
        <v>7</v>
      </c>
    </row>
    <row r="7">
      <c r="A7" t="n">
        <v>57</v>
      </c>
      <c r="B7" t="n">
        <v>0</v>
      </c>
      <c r="C7" t="n">
        <v>56</v>
      </c>
      <c r="D7" t="n">
        <v>0</v>
      </c>
    </row>
    <row r="8">
      <c r="A8" t="n">
        <v>37</v>
      </c>
      <c r="B8" t="n">
        <v>0</v>
      </c>
      <c r="C8" t="n">
        <v>69</v>
      </c>
      <c r="D8" t="n">
        <v>0</v>
      </c>
    </row>
    <row r="9">
      <c r="A9" t="n">
        <v>76</v>
      </c>
      <c r="B9" t="n">
        <v>0</v>
      </c>
      <c r="C9" t="n">
        <v>74</v>
      </c>
      <c r="D9" t="n">
        <v>0</v>
      </c>
    </row>
    <row r="10">
      <c r="A10" t="n">
        <v>67</v>
      </c>
      <c r="B10" t="n">
        <v>0</v>
      </c>
      <c r="C10" t="n">
        <v>57</v>
      </c>
      <c r="D10" t="n">
        <v>0</v>
      </c>
    </row>
    <row r="11">
      <c r="A11" t="n">
        <v>97</v>
      </c>
      <c r="B11" t="n">
        <v>17</v>
      </c>
      <c r="C11" t="n">
        <v>94</v>
      </c>
      <c r="D11" t="n">
        <v>14</v>
      </c>
    </row>
    <row r="12">
      <c r="A12" t="n">
        <v>90</v>
      </c>
      <c r="B12" t="n">
        <v>4</v>
      </c>
      <c r="C12" t="n">
        <v>71</v>
      </c>
      <c r="D12" t="n">
        <v>0</v>
      </c>
    </row>
    <row r="13">
      <c r="A13" t="n">
        <v>85</v>
      </c>
      <c r="B13" t="n">
        <v>7</v>
      </c>
      <c r="C13" t="n">
        <v>80</v>
      </c>
      <c r="D13" t="n">
        <v>1</v>
      </c>
    </row>
    <row r="14">
      <c r="A14" t="n">
        <v>99</v>
      </c>
      <c r="B14" t="n">
        <v>24</v>
      </c>
      <c r="C14" t="n">
        <v>98</v>
      </c>
      <c r="D14" t="n">
        <v>24</v>
      </c>
    </row>
    <row r="15">
      <c r="A15" t="n">
        <v>84</v>
      </c>
      <c r="B15" t="n">
        <v>1</v>
      </c>
      <c r="C15" t="n">
        <v>87</v>
      </c>
      <c r="D15" t="n">
        <v>4</v>
      </c>
    </row>
    <row r="16">
      <c r="A16" t="n">
        <v>89</v>
      </c>
      <c r="B16" t="n">
        <v>1</v>
      </c>
      <c r="C16" t="n">
        <v>88</v>
      </c>
      <c r="D16" t="n">
        <v>1</v>
      </c>
    </row>
    <row r="17">
      <c r="A17" t="n">
        <v>99</v>
      </c>
      <c r="B17" t="n">
        <v>1</v>
      </c>
      <c r="C17" t="n">
        <v>98</v>
      </c>
      <c r="D17" t="n">
        <v>1</v>
      </c>
    </row>
    <row r="18">
      <c r="A18" t="n">
        <v>97</v>
      </c>
      <c r="B18" t="n">
        <v>16</v>
      </c>
      <c r="C18" t="n">
        <v>95</v>
      </c>
      <c r="D18" t="n">
        <v>15</v>
      </c>
    </row>
    <row r="19">
      <c r="A19" t="n">
        <v>96</v>
      </c>
      <c r="B19" t="n">
        <v>17</v>
      </c>
      <c r="C19" t="n">
        <v>97</v>
      </c>
      <c r="D19" t="n">
        <v>20</v>
      </c>
    </row>
    <row r="20">
      <c r="A20" t="n">
        <v>98</v>
      </c>
      <c r="B20" t="n">
        <v>5</v>
      </c>
      <c r="C20" t="n">
        <v>97</v>
      </c>
      <c r="D20" t="n">
        <v>5</v>
      </c>
    </row>
    <row r="21">
      <c r="A21" t="n">
        <v>96</v>
      </c>
      <c r="B21" t="n">
        <v>22</v>
      </c>
      <c r="C21" t="n">
        <v>95</v>
      </c>
      <c r="D21" t="n">
        <v>22</v>
      </c>
    </row>
    <row r="22">
      <c r="A22" t="n">
        <v>84</v>
      </c>
      <c r="B22" t="n">
        <v>2</v>
      </c>
      <c r="C22" t="n">
        <v>89</v>
      </c>
      <c r="D22" t="n">
        <v>4</v>
      </c>
    </row>
    <row r="23">
      <c r="A23" t="n">
        <v>51</v>
      </c>
      <c r="B23" t="n">
        <v>0</v>
      </c>
      <c r="C23" t="n">
        <v>71</v>
      </c>
      <c r="D23" t="n">
        <v>0</v>
      </c>
    </row>
    <row r="24">
      <c r="A24"/>
      <c r="B24" t="n">
        <v>0</v>
      </c>
      <c r="C24"/>
      <c r="D24" t="n">
        <v>0</v>
      </c>
    </row>
    <row r="25">
      <c r="A25" t="n">
        <v>71</v>
      </c>
      <c r="B25" t="n">
        <v>0</v>
      </c>
      <c r="C25" t="n">
        <v>61</v>
      </c>
      <c r="D25" t="n">
        <v>0</v>
      </c>
    </row>
    <row r="26">
      <c r="A26" t="n">
        <v>97</v>
      </c>
      <c r="B26" t="n">
        <v>12</v>
      </c>
      <c r="C26" t="n">
        <v>97</v>
      </c>
      <c r="D26" t="n">
        <v>13</v>
      </c>
    </row>
    <row r="27">
      <c r="A27" t="n">
        <v>97</v>
      </c>
      <c r="B27" t="n">
        <v>21</v>
      </c>
      <c r="C27" t="n">
        <v>98</v>
      </c>
      <c r="D27" t="n">
        <v>21</v>
      </c>
    </row>
    <row r="28">
      <c r="A28" t="n">
        <v>86</v>
      </c>
      <c r="B28" t="n">
        <v>4</v>
      </c>
      <c r="C28" t="n">
        <v>86</v>
      </c>
      <c r="D28" t="n">
        <v>3</v>
      </c>
    </row>
    <row r="29">
      <c r="A29" t="n">
        <v>91</v>
      </c>
      <c r="B29" t="n">
        <v>9</v>
      </c>
      <c r="C29" t="n">
        <v>88</v>
      </c>
      <c r="D29" t="n">
        <v>7</v>
      </c>
    </row>
    <row r="30">
      <c r="A30" t="n">
        <v>88</v>
      </c>
      <c r="B30" t="n">
        <v>2</v>
      </c>
      <c r="C30" t="n">
        <v>88</v>
      </c>
      <c r="D30" t="n">
        <v>2</v>
      </c>
    </row>
    <row r="31">
      <c r="A31" t="n">
        <v>95</v>
      </c>
      <c r="B31" t="n">
        <v>14</v>
      </c>
      <c r="C31" t="n">
        <v>92</v>
      </c>
      <c r="D31" t="n">
        <v>10</v>
      </c>
    </row>
    <row r="32">
      <c r="A32" t="n">
        <v>96</v>
      </c>
      <c r="B32" t="n">
        <v>21</v>
      </c>
      <c r="C32" t="n">
        <v>96</v>
      </c>
      <c r="D32" t="n">
        <v>21</v>
      </c>
    </row>
    <row r="33">
      <c r="A33" t="n">
        <v>72</v>
      </c>
      <c r="B33" t="n">
        <v>0</v>
      </c>
      <c r="C33" t="n">
        <v>80</v>
      </c>
      <c r="D33" t="n">
        <v>1</v>
      </c>
    </row>
    <row r="34">
      <c r="A34" t="n">
        <v>68</v>
      </c>
      <c r="B34" t="n">
        <v>0</v>
      </c>
      <c r="C34" t="n">
        <v>76</v>
      </c>
      <c r="D34" t="n">
        <v>0</v>
      </c>
    </row>
    <row r="35">
      <c r="A35" t="n">
        <v>92</v>
      </c>
      <c r="B35" t="n">
        <v>2</v>
      </c>
      <c r="C35" t="n">
        <v>83</v>
      </c>
      <c r="D35" t="n">
        <v>1</v>
      </c>
    </row>
    <row r="36">
      <c r="A36" t="n">
        <v>72</v>
      </c>
      <c r="B36" t="n">
        <v>0</v>
      </c>
      <c r="C36" t="n">
        <v>64</v>
      </c>
      <c r="D36" t="n">
        <v>0</v>
      </c>
    </row>
    <row r="37">
      <c r="A37" t="n">
        <v>97</v>
      </c>
      <c r="B37" t="n">
        <v>16</v>
      </c>
      <c r="C37" t="n">
        <v>98</v>
      </c>
      <c r="D37" t="n">
        <v>17</v>
      </c>
    </row>
    <row r="38">
      <c r="A38" t="n">
        <v>86</v>
      </c>
      <c r="B38" t="n">
        <v>3</v>
      </c>
      <c r="C38" t="n">
        <v>91</v>
      </c>
      <c r="D38" t="n">
        <v>13</v>
      </c>
    </row>
    <row r="39">
      <c r="A39" t="n">
        <v>76</v>
      </c>
      <c r="B39" t="n">
        <v>0</v>
      </c>
      <c r="C39" t="n">
        <v>82</v>
      </c>
      <c r="D39" t="n">
        <v>1</v>
      </c>
    </row>
    <row r="40">
      <c r="A40" t="n">
        <v>73</v>
      </c>
      <c r="B40" t="n">
        <v>0</v>
      </c>
      <c r="C40" t="n">
        <v>73</v>
      </c>
      <c r="D40" t="n">
        <v>0</v>
      </c>
    </row>
    <row r="41">
      <c r="A41" t="n">
        <v>90</v>
      </c>
      <c r="B41" t="n">
        <v>9</v>
      </c>
      <c r="C41" t="n">
        <v>85</v>
      </c>
      <c r="D41" t="n">
        <v>13</v>
      </c>
    </row>
    <row r="42">
      <c r="A42" t="n">
        <v>86</v>
      </c>
      <c r="B42" t="n">
        <v>2</v>
      </c>
      <c r="C42" t="n">
        <v>83</v>
      </c>
      <c r="D42" t="n">
        <v>2</v>
      </c>
    </row>
    <row r="43">
      <c r="A43" t="n">
        <v>93</v>
      </c>
      <c r="B43" t="n">
        <v>3</v>
      </c>
      <c r="C43" t="n">
        <v>86</v>
      </c>
      <c r="D43" t="n">
        <v>2</v>
      </c>
    </row>
    <row r="44">
      <c r="A44" t="n">
        <v>96</v>
      </c>
      <c r="B44" t="n">
        <v>15</v>
      </c>
      <c r="C44" t="n">
        <v>98</v>
      </c>
      <c r="D44" t="n">
        <v>16</v>
      </c>
    </row>
    <row r="45">
      <c r="A45" t="n">
        <v>83</v>
      </c>
      <c r="B45" t="n">
        <v>1</v>
      </c>
      <c r="C45" t="n">
        <v>80</v>
      </c>
      <c r="D45" t="n">
        <v>1</v>
      </c>
    </row>
    <row r="46">
      <c r="A46" t="n">
        <v>96</v>
      </c>
      <c r="B46" t="n">
        <v>22</v>
      </c>
      <c r="C46" t="n">
        <v>97</v>
      </c>
      <c r="D46" t="n">
        <v>22</v>
      </c>
    </row>
    <row r="47">
      <c r="A47" t="n">
        <v>90</v>
      </c>
      <c r="B47" t="n">
        <v>15</v>
      </c>
      <c r="C47" t="n">
        <v>87</v>
      </c>
      <c r="D47" t="n">
        <v>10</v>
      </c>
    </row>
    <row r="48">
      <c r="A48" t="n">
        <v>91</v>
      </c>
      <c r="B48" t="n">
        <v>20</v>
      </c>
      <c r="C48" t="n">
        <v>91</v>
      </c>
      <c r="D48" t="n">
        <v>18</v>
      </c>
    </row>
    <row r="49">
      <c r="A49" t="n">
        <v>97</v>
      </c>
      <c r="B49" t="n">
        <v>13</v>
      </c>
      <c r="C49" t="n">
        <v>97</v>
      </c>
      <c r="D49" t="n">
        <v>12</v>
      </c>
    </row>
    <row r="50">
      <c r="A50" t="n">
        <v>58</v>
      </c>
      <c r="B50" t="n">
        <v>0</v>
      </c>
      <c r="C50" t="n">
        <v>79</v>
      </c>
      <c r="D50" t="n">
        <v>0</v>
      </c>
    </row>
    <row r="51">
      <c r="A51" t="n">
        <v>96</v>
      </c>
      <c r="B51" t="n">
        <v>13</v>
      </c>
      <c r="C51" t="n">
        <v>97</v>
      </c>
      <c r="D51" t="n">
        <v>13</v>
      </c>
    </row>
    <row r="52">
      <c r="A52" t="n">
        <v>84</v>
      </c>
      <c r="B52" t="n">
        <v>2</v>
      </c>
      <c r="C52" t="n">
        <v>85</v>
      </c>
      <c r="D52" t="n">
        <v>2</v>
      </c>
    </row>
    <row r="53">
      <c r="A53" t="n">
        <v>77</v>
      </c>
      <c r="B53" t="n">
        <v>0</v>
      </c>
      <c r="C53" t="n">
        <v>79</v>
      </c>
      <c r="D53" t="n">
        <v>0</v>
      </c>
    </row>
    <row r="54">
      <c r="A54" t="n">
        <v>91</v>
      </c>
      <c r="B54" t="n">
        <v>9</v>
      </c>
      <c r="C54" t="n">
        <v>86</v>
      </c>
      <c r="D54" t="n">
        <v>5</v>
      </c>
    </row>
    <row r="55">
      <c r="A55" t="n">
        <v>76</v>
      </c>
      <c r="B55" t="n">
        <v>0</v>
      </c>
      <c r="C55" t="n">
        <v>76</v>
      </c>
      <c r="D55" t="n">
        <v>0</v>
      </c>
    </row>
    <row r="56">
      <c r="A56" t="n">
        <v>95</v>
      </c>
      <c r="B56" t="n">
        <v>16</v>
      </c>
      <c r="C56" t="n">
        <v>94</v>
      </c>
      <c r="D56" t="n">
        <v>13</v>
      </c>
    </row>
    <row r="57">
      <c r="A57" t="n">
        <v>76</v>
      </c>
      <c r="B57" t="n">
        <v>0</v>
      </c>
      <c r="C57" t="n">
        <v>87</v>
      </c>
      <c r="D57" t="n">
        <v>2</v>
      </c>
    </row>
    <row r="58">
      <c r="A58" t="n">
        <v>89</v>
      </c>
      <c r="B58" t="n">
        <v>7</v>
      </c>
      <c r="C58" t="n">
        <v>90</v>
      </c>
      <c r="D58" t="n">
        <v>4</v>
      </c>
    </row>
    <row r="59">
      <c r="A59" t="n">
        <v>56</v>
      </c>
      <c r="B59" t="n">
        <v>0</v>
      </c>
      <c r="C59" t="n">
        <v>56</v>
      </c>
      <c r="D59" t="n">
        <v>0</v>
      </c>
    </row>
    <row r="60">
      <c r="A60" t="n">
        <v>81</v>
      </c>
      <c r="B60" t="n">
        <v>2</v>
      </c>
      <c r="C60" t="n">
        <v>88</v>
      </c>
      <c r="D60" t="n">
        <v>12</v>
      </c>
    </row>
    <row r="61">
      <c r="A61" t="n">
        <v>60</v>
      </c>
      <c r="B61" t="n">
        <v>0</v>
      </c>
      <c r="C61" t="n">
        <v>73</v>
      </c>
      <c r="D61" t="n">
        <v>0</v>
      </c>
    </row>
    <row r="62">
      <c r="A62" t="n">
        <v>76</v>
      </c>
      <c r="B62" t="n">
        <v>0</v>
      </c>
      <c r="C62" t="n">
        <v>83</v>
      </c>
      <c r="D62" t="n">
        <v>1</v>
      </c>
    </row>
    <row r="63">
      <c r="A63" t="n">
        <v>89</v>
      </c>
      <c r="B63" t="n">
        <v>14</v>
      </c>
      <c r="C63" t="n">
        <v>88</v>
      </c>
      <c r="D63" t="n">
        <v>15</v>
      </c>
    </row>
    <row r="64">
      <c r="A64" t="n">
        <v>92</v>
      </c>
      <c r="B64" t="n">
        <v>2</v>
      </c>
      <c r="C64" t="n">
        <v>90</v>
      </c>
      <c r="D64" t="n">
        <v>2</v>
      </c>
    </row>
    <row r="65">
      <c r="A65" t="n">
        <v>84</v>
      </c>
      <c r="B65" t="n">
        <v>1</v>
      </c>
      <c r="C65" t="n">
        <v>86</v>
      </c>
      <c r="D65" t="n">
        <v>1</v>
      </c>
    </row>
    <row r="66">
      <c r="A66" t="n">
        <v>84</v>
      </c>
      <c r="B66" t="n">
        <v>2</v>
      </c>
      <c r="C66" t="n">
        <v>74</v>
      </c>
      <c r="D66" t="n">
        <v>0</v>
      </c>
    </row>
    <row r="67">
      <c r="A67" t="n">
        <v>89</v>
      </c>
      <c r="B67" t="n">
        <v>5</v>
      </c>
      <c r="C67" t="n">
        <v>85</v>
      </c>
      <c r="D67" t="n">
        <v>3</v>
      </c>
    </row>
    <row r="68">
      <c r="A68" t="n">
        <v>66</v>
      </c>
      <c r="B68" t="n">
        <v>0</v>
      </c>
      <c r="C68" t="n">
        <v>67</v>
      </c>
      <c r="D68" t="n">
        <v>0</v>
      </c>
    </row>
    <row r="69">
      <c r="A69" t="n">
        <v>82</v>
      </c>
      <c r="B69" t="n">
        <v>1</v>
      </c>
      <c r="C69" t="n">
        <v>85</v>
      </c>
      <c r="D69" t="n">
        <v>3</v>
      </c>
    </row>
    <row r="70">
      <c r="A70" t="n">
        <v>95</v>
      </c>
      <c r="B70" t="n">
        <v>1</v>
      </c>
      <c r="C70" t="n">
        <v>95</v>
      </c>
      <c r="D70" t="n">
        <v>1</v>
      </c>
    </row>
    <row r="71">
      <c r="A71" t="n">
        <v>98</v>
      </c>
      <c r="B71" t="n">
        <v>8</v>
      </c>
      <c r="C71" t="n">
        <v>97</v>
      </c>
      <c r="D71" t="n">
        <v>7</v>
      </c>
    </row>
    <row r="72">
      <c r="A72" t="n">
        <v>81</v>
      </c>
      <c r="B72" t="n">
        <v>1</v>
      </c>
      <c r="C72" t="n">
        <v>86</v>
      </c>
      <c r="D72" t="n">
        <v>2</v>
      </c>
    </row>
    <row r="73">
      <c r="A73" t="n">
        <v>79</v>
      </c>
      <c r="B73" t="n">
        <v>0</v>
      </c>
      <c r="C73" t="n">
        <v>81</v>
      </c>
      <c r="D73" t="n">
        <v>1</v>
      </c>
    </row>
    <row r="74">
      <c r="A74" t="n">
        <v>67</v>
      </c>
      <c r="B74" t="n">
        <v>0</v>
      </c>
      <c r="C74" t="n">
        <v>62</v>
      </c>
      <c r="D74" t="n">
        <v>0</v>
      </c>
    </row>
    <row r="75">
      <c r="A75" t="n">
        <v>96</v>
      </c>
      <c r="B75" t="n">
        <v>20</v>
      </c>
      <c r="C75" t="n">
        <v>97</v>
      </c>
      <c r="D75" t="n">
        <v>22</v>
      </c>
    </row>
    <row r="76">
      <c r="A76" t="n">
        <v>92</v>
      </c>
      <c r="B76" t="n">
        <v>11</v>
      </c>
      <c r="C76" t="n">
        <v>92</v>
      </c>
      <c r="D76" t="n">
        <v>8</v>
      </c>
    </row>
    <row r="77">
      <c r="A77" t="n">
        <v>80</v>
      </c>
      <c r="B77" t="n">
        <v>1</v>
      </c>
      <c r="C77" t="n">
        <v>75</v>
      </c>
      <c r="D77" t="n">
        <v>0</v>
      </c>
    </row>
    <row r="78">
      <c r="A78" t="n">
        <v>67</v>
      </c>
      <c r="B78" t="n">
        <v>0</v>
      </c>
      <c r="C78" t="n">
        <v>81</v>
      </c>
      <c r="D78" t="n">
        <v>2</v>
      </c>
    </row>
    <row r="79">
      <c r="A79" t="n">
        <v>70</v>
      </c>
      <c r="B79" t="n">
        <v>0</v>
      </c>
      <c r="C79" t="n">
        <v>68</v>
      </c>
      <c r="D79" t="n">
        <v>0</v>
      </c>
    </row>
    <row r="80">
      <c r="A80" t="n">
        <v>81</v>
      </c>
      <c r="B80" t="n">
        <v>1</v>
      </c>
      <c r="C80" t="n">
        <v>89</v>
      </c>
      <c r="D80" t="n">
        <v>1</v>
      </c>
    </row>
    <row r="81">
      <c r="A81" t="n">
        <v>62</v>
      </c>
      <c r="B81" t="n">
        <v>0</v>
      </c>
      <c r="C81" t="n">
        <v>86</v>
      </c>
      <c r="D81" t="n">
        <v>2</v>
      </c>
    </row>
    <row r="82">
      <c r="A82" t="n">
        <v>69</v>
      </c>
      <c r="B82" t="n">
        <v>0</v>
      </c>
      <c r="C82" t="n">
        <v>71</v>
      </c>
      <c r="D82" t="n">
        <v>0</v>
      </c>
    </row>
    <row r="83">
      <c r="A83" t="n">
        <v>87</v>
      </c>
      <c r="B83" t="n">
        <v>7</v>
      </c>
      <c r="C83" t="n">
        <v>87</v>
      </c>
      <c r="D83" t="n">
        <v>7</v>
      </c>
    </row>
    <row r="84">
      <c r="A84" t="n">
        <v>92</v>
      </c>
      <c r="B84" t="n">
        <v>8</v>
      </c>
      <c r="C84" t="n">
        <v>96</v>
      </c>
      <c r="D84" t="n">
        <v>10</v>
      </c>
    </row>
    <row r="85">
      <c r="A85" t="n">
        <v>88</v>
      </c>
      <c r="B85" t="n">
        <v>2</v>
      </c>
      <c r="C85" t="n">
        <v>88</v>
      </c>
      <c r="D85" t="n">
        <v>2</v>
      </c>
    </row>
    <row r="86">
      <c r="A86" t="n">
        <v>82</v>
      </c>
      <c r="B86" t="n">
        <v>2</v>
      </c>
      <c r="C86" t="n">
        <v>89</v>
      </c>
      <c r="D86" t="n">
        <v>5</v>
      </c>
    </row>
    <row r="87">
      <c r="A87" t="n">
        <v>84</v>
      </c>
      <c r="B87" t="n">
        <v>3</v>
      </c>
      <c r="C87" t="n">
        <v>65</v>
      </c>
      <c r="D87" t="n">
        <v>0</v>
      </c>
    </row>
    <row r="88">
      <c r="A88" t="n">
        <v>65</v>
      </c>
      <c r="B88" t="n">
        <v>0</v>
      </c>
      <c r="C88" t="n">
        <v>62</v>
      </c>
      <c r="D88" t="n">
        <v>0</v>
      </c>
    </row>
    <row r="89">
      <c r="A89" t="n">
        <v>78</v>
      </c>
      <c r="B89" t="n">
        <v>0</v>
      </c>
      <c r="C89" t="n">
        <v>64</v>
      </c>
      <c r="D89" t="n">
        <v>0</v>
      </c>
    </row>
    <row r="90">
      <c r="A90" t="n">
        <v>80</v>
      </c>
      <c r="B90" t="n">
        <v>1</v>
      </c>
      <c r="C90" t="n">
        <v>83</v>
      </c>
      <c r="D90" t="n">
        <v>8</v>
      </c>
    </row>
    <row r="91">
      <c r="A91" t="n">
        <v>60</v>
      </c>
      <c r="B91" t="n">
        <v>0</v>
      </c>
      <c r="C91" t="n">
        <v>66</v>
      </c>
      <c r="D91" t="n">
        <v>0</v>
      </c>
    </row>
    <row r="92">
      <c r="A92" t="n">
        <v>97</v>
      </c>
      <c r="B92" t="n">
        <v>15</v>
      </c>
      <c r="C92" t="n">
        <v>97</v>
      </c>
      <c r="D92" t="n">
        <v>16</v>
      </c>
    </row>
    <row r="93">
      <c r="A93" t="n">
        <v>98</v>
      </c>
      <c r="B93" t="n">
        <v>18</v>
      </c>
      <c r="C93" t="n">
        <v>98</v>
      </c>
      <c r="D93" t="n">
        <v>20</v>
      </c>
    </row>
    <row r="94">
      <c r="A94" t="n">
        <v>91</v>
      </c>
      <c r="B94" t="n">
        <v>12</v>
      </c>
      <c r="C94" t="n">
        <v>89</v>
      </c>
      <c r="D94" t="n">
        <v>11</v>
      </c>
    </row>
    <row r="95">
      <c r="A95" t="n">
        <v>87</v>
      </c>
      <c r="B95" t="n">
        <v>8</v>
      </c>
      <c r="C95" t="n">
        <v>91</v>
      </c>
      <c r="D95" t="n">
        <v>7</v>
      </c>
    </row>
    <row r="96">
      <c r="A96" t="n">
        <v>78</v>
      </c>
      <c r="B96" t="n">
        <v>0</v>
      </c>
      <c r="C96" t="n">
        <v>61</v>
      </c>
      <c r="D96" t="n">
        <v>0</v>
      </c>
    </row>
    <row r="97">
      <c r="A97" t="n">
        <v>85</v>
      </c>
      <c r="B97" t="n">
        <v>1</v>
      </c>
      <c r="C97" t="n">
        <v>84</v>
      </c>
      <c r="D97" t="n">
        <v>1</v>
      </c>
    </row>
    <row r="98">
      <c r="A98" t="n">
        <v>74</v>
      </c>
      <c r="B98" t="n">
        <v>0</v>
      </c>
      <c r="C98" t="n">
        <v>87</v>
      </c>
      <c r="D98" t="n">
        <v>2</v>
      </c>
    </row>
    <row r="99">
      <c r="A99" t="n">
        <v>78</v>
      </c>
      <c r="B99" t="n">
        <v>0</v>
      </c>
      <c r="C99" t="n">
        <v>76</v>
      </c>
      <c r="D99" t="n">
        <v>0</v>
      </c>
    </row>
    <row r="100">
      <c r="A100" t="n">
        <v>76</v>
      </c>
      <c r="B100" t="n">
        <v>0</v>
      </c>
      <c r="C100" t="n">
        <v>89</v>
      </c>
      <c r="D100" t="n">
        <v>2</v>
      </c>
    </row>
    <row r="101">
      <c r="A101" t="n">
        <v>94</v>
      </c>
      <c r="B101" t="n">
        <v>4</v>
      </c>
      <c r="C101" t="n">
        <v>97</v>
      </c>
      <c r="D101" t="n">
        <v>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markcorrales</dc:creator>
  <cp:lastModifiedBy>markcorrales</cp:lastModifiedBy>
  <dcterms:created xsi:type="dcterms:W3CDTF">2025-07-23T03:08:04Z</dcterms:created>
</coreProperties>
</file>