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0" yWindow="120" windowWidth="19200" windowHeight="11610"/>
  </bookViews>
  <sheets>
    <sheet name="Sheet1" sheetId="1" r:id="rId1"/>
    <sheet name="Sheet1 (2)" sheetId="4" r:id="rId2"/>
    <sheet name="Sheet2" sheetId="2" r:id="rId3"/>
    <sheet name="Sheet3" sheetId="3" r:id="rId4"/>
  </sheets>
  <definedNames>
    <definedName name="转换参数">5</definedName>
  </definedNames>
  <calcPr calcId="145621"/>
</workbook>
</file>

<file path=xl/calcChain.xml><?xml version="1.0" encoding="utf-8"?>
<calcChain xmlns="http://schemas.openxmlformats.org/spreadsheetml/2006/main">
  <c r="B987" i="4" l="1"/>
  <c r="B1467" i="4" s="1"/>
  <c r="B1947" i="4" s="1"/>
  <c r="B2427" i="4" s="1"/>
  <c r="B2907" i="4" s="1"/>
  <c r="B3387" i="4" s="1"/>
  <c r="B3867" i="4" s="1"/>
  <c r="B4347" i="4" s="1"/>
  <c r="B4827" i="4" s="1"/>
  <c r="B5307" i="4" s="1"/>
  <c r="B5787" i="4" s="1"/>
  <c r="B6267" i="4" s="1"/>
  <c r="B6747" i="4" s="1"/>
  <c r="B986" i="4"/>
  <c r="B1466" i="4" s="1"/>
  <c r="B1946" i="4" s="1"/>
  <c r="B2426" i="4" s="1"/>
  <c r="B2906" i="4" s="1"/>
  <c r="B3386" i="4" s="1"/>
  <c r="B3866" i="4" s="1"/>
  <c r="B4346" i="4" s="1"/>
  <c r="B4826" i="4" s="1"/>
  <c r="B5306" i="4" s="1"/>
  <c r="B5786" i="4" s="1"/>
  <c r="B6266" i="4" s="1"/>
  <c r="B6746" i="4" s="1"/>
  <c r="B985" i="4"/>
  <c r="B1465" i="4" s="1"/>
  <c r="B1945" i="4" s="1"/>
  <c r="B2425" i="4" s="1"/>
  <c r="B2905" i="4" s="1"/>
  <c r="B3385" i="4" s="1"/>
  <c r="B3865" i="4" s="1"/>
  <c r="B4345" i="4" s="1"/>
  <c r="B4825" i="4" s="1"/>
  <c r="B5305" i="4" s="1"/>
  <c r="B5785" i="4" s="1"/>
  <c r="B6265" i="4" s="1"/>
  <c r="B6745" i="4" s="1"/>
  <c r="B984" i="4"/>
  <c r="B1464" i="4" s="1"/>
  <c r="B1944" i="4" s="1"/>
  <c r="B2424" i="4" s="1"/>
  <c r="B2904" i="4" s="1"/>
  <c r="B3384" i="4" s="1"/>
  <c r="B3864" i="4" s="1"/>
  <c r="B4344" i="4" s="1"/>
  <c r="B4824" i="4" s="1"/>
  <c r="B5304" i="4" s="1"/>
  <c r="B5784" i="4" s="1"/>
  <c r="B6264" i="4" s="1"/>
  <c r="B6744" i="4" s="1"/>
  <c r="B983" i="4"/>
  <c r="B1463" i="4" s="1"/>
  <c r="B1943" i="4" s="1"/>
  <c r="B2423" i="4" s="1"/>
  <c r="B2903" i="4" s="1"/>
  <c r="B3383" i="4" s="1"/>
  <c r="B3863" i="4" s="1"/>
  <c r="B4343" i="4" s="1"/>
  <c r="B4823" i="4" s="1"/>
  <c r="B5303" i="4" s="1"/>
  <c r="B5783" i="4" s="1"/>
  <c r="B6263" i="4" s="1"/>
  <c r="B6743" i="4" s="1"/>
  <c r="B982" i="4"/>
  <c r="B1462" i="4" s="1"/>
  <c r="B1942" i="4" s="1"/>
  <c r="B2422" i="4" s="1"/>
  <c r="B2902" i="4" s="1"/>
  <c r="B3382" i="4" s="1"/>
  <c r="B3862" i="4" s="1"/>
  <c r="B4342" i="4" s="1"/>
  <c r="B4822" i="4" s="1"/>
  <c r="B5302" i="4" s="1"/>
  <c r="B5782" i="4" s="1"/>
  <c r="B6262" i="4" s="1"/>
  <c r="B6742" i="4" s="1"/>
  <c r="B981" i="4"/>
  <c r="B1461" i="4" s="1"/>
  <c r="B1941" i="4" s="1"/>
  <c r="B2421" i="4" s="1"/>
  <c r="B2901" i="4" s="1"/>
  <c r="B3381" i="4" s="1"/>
  <c r="B3861" i="4" s="1"/>
  <c r="B4341" i="4" s="1"/>
  <c r="B4821" i="4" s="1"/>
  <c r="B5301" i="4" s="1"/>
  <c r="B5781" i="4" s="1"/>
  <c r="B6261" i="4" s="1"/>
  <c r="B6741" i="4" s="1"/>
  <c r="B980" i="4"/>
  <c r="B1460" i="4" s="1"/>
  <c r="B1940" i="4" s="1"/>
  <c r="B2420" i="4" s="1"/>
  <c r="B2900" i="4" s="1"/>
  <c r="B3380" i="4" s="1"/>
  <c r="B3860" i="4" s="1"/>
  <c r="B4340" i="4" s="1"/>
  <c r="B4820" i="4" s="1"/>
  <c r="B5300" i="4" s="1"/>
  <c r="B5780" i="4" s="1"/>
  <c r="B6260" i="4" s="1"/>
  <c r="B6740" i="4" s="1"/>
  <c r="B979" i="4"/>
  <c r="B1459" i="4" s="1"/>
  <c r="B1939" i="4" s="1"/>
  <c r="B2419" i="4" s="1"/>
  <c r="B2899" i="4" s="1"/>
  <c r="B3379" i="4" s="1"/>
  <c r="B3859" i="4" s="1"/>
  <c r="B4339" i="4" s="1"/>
  <c r="B4819" i="4" s="1"/>
  <c r="B5299" i="4" s="1"/>
  <c r="B5779" i="4" s="1"/>
  <c r="B6259" i="4" s="1"/>
  <c r="B6739" i="4" s="1"/>
  <c r="B978" i="4"/>
  <c r="B1458" i="4" s="1"/>
  <c r="B1938" i="4" s="1"/>
  <c r="B2418" i="4" s="1"/>
  <c r="B2898" i="4" s="1"/>
  <c r="B3378" i="4" s="1"/>
  <c r="B3858" i="4" s="1"/>
  <c r="B4338" i="4" s="1"/>
  <c r="B4818" i="4" s="1"/>
  <c r="B5298" i="4" s="1"/>
  <c r="B5778" i="4" s="1"/>
  <c r="B6258" i="4" s="1"/>
  <c r="B6738" i="4" s="1"/>
  <c r="B977" i="4"/>
  <c r="B1457" i="4" s="1"/>
  <c r="B1937" i="4" s="1"/>
  <c r="B2417" i="4" s="1"/>
  <c r="B2897" i="4" s="1"/>
  <c r="B3377" i="4" s="1"/>
  <c r="B3857" i="4" s="1"/>
  <c r="B4337" i="4" s="1"/>
  <c r="B4817" i="4" s="1"/>
  <c r="B5297" i="4" s="1"/>
  <c r="B5777" i="4" s="1"/>
  <c r="B6257" i="4" s="1"/>
  <c r="B6737" i="4" s="1"/>
  <c r="B976" i="4"/>
  <c r="B1456" i="4" s="1"/>
  <c r="B1936" i="4" s="1"/>
  <c r="B2416" i="4" s="1"/>
  <c r="B2896" i="4" s="1"/>
  <c r="B3376" i="4" s="1"/>
  <c r="B3856" i="4" s="1"/>
  <c r="B4336" i="4" s="1"/>
  <c r="B4816" i="4" s="1"/>
  <c r="B5296" i="4" s="1"/>
  <c r="B5776" i="4" s="1"/>
  <c r="B6256" i="4" s="1"/>
  <c r="B6736" i="4" s="1"/>
  <c r="B975" i="4"/>
  <c r="B1455" i="4" s="1"/>
  <c r="B1935" i="4" s="1"/>
  <c r="B2415" i="4" s="1"/>
  <c r="B2895" i="4" s="1"/>
  <c r="B3375" i="4" s="1"/>
  <c r="B3855" i="4" s="1"/>
  <c r="B4335" i="4" s="1"/>
  <c r="B4815" i="4" s="1"/>
  <c r="B5295" i="4" s="1"/>
  <c r="B5775" i="4" s="1"/>
  <c r="B6255" i="4" s="1"/>
  <c r="B6735" i="4" s="1"/>
  <c r="B974" i="4"/>
  <c r="B1454" i="4" s="1"/>
  <c r="B1934" i="4" s="1"/>
  <c r="B2414" i="4" s="1"/>
  <c r="B2894" i="4" s="1"/>
  <c r="B3374" i="4" s="1"/>
  <c r="B3854" i="4" s="1"/>
  <c r="B4334" i="4" s="1"/>
  <c r="B4814" i="4" s="1"/>
  <c r="B5294" i="4" s="1"/>
  <c r="B5774" i="4" s="1"/>
  <c r="B6254" i="4" s="1"/>
  <c r="B6734" i="4" s="1"/>
  <c r="B973" i="4"/>
  <c r="B1453" i="4" s="1"/>
  <c r="B1933" i="4" s="1"/>
  <c r="B2413" i="4" s="1"/>
  <c r="B2893" i="4" s="1"/>
  <c r="B3373" i="4" s="1"/>
  <c r="B3853" i="4" s="1"/>
  <c r="B4333" i="4" s="1"/>
  <c r="B4813" i="4" s="1"/>
  <c r="B5293" i="4" s="1"/>
  <c r="B5773" i="4" s="1"/>
  <c r="B6253" i="4" s="1"/>
  <c r="B6733" i="4" s="1"/>
  <c r="B972" i="4"/>
  <c r="B1452" i="4" s="1"/>
  <c r="B1932" i="4" s="1"/>
  <c r="B2412" i="4" s="1"/>
  <c r="B2892" i="4" s="1"/>
  <c r="B3372" i="4" s="1"/>
  <c r="B3852" i="4" s="1"/>
  <c r="B4332" i="4" s="1"/>
  <c r="B4812" i="4" s="1"/>
  <c r="B5292" i="4" s="1"/>
  <c r="B5772" i="4" s="1"/>
  <c r="B6252" i="4" s="1"/>
  <c r="B6732" i="4" s="1"/>
  <c r="B971" i="4"/>
  <c r="B1451" i="4" s="1"/>
  <c r="B1931" i="4" s="1"/>
  <c r="B2411" i="4" s="1"/>
  <c r="B2891" i="4" s="1"/>
  <c r="B3371" i="4" s="1"/>
  <c r="B3851" i="4" s="1"/>
  <c r="B4331" i="4" s="1"/>
  <c r="B4811" i="4" s="1"/>
  <c r="B5291" i="4" s="1"/>
  <c r="B5771" i="4" s="1"/>
  <c r="B6251" i="4" s="1"/>
  <c r="B6731" i="4" s="1"/>
  <c r="B970" i="4"/>
  <c r="B1450" i="4" s="1"/>
  <c r="B1930" i="4" s="1"/>
  <c r="B2410" i="4" s="1"/>
  <c r="B2890" i="4" s="1"/>
  <c r="B3370" i="4" s="1"/>
  <c r="B3850" i="4" s="1"/>
  <c r="B4330" i="4" s="1"/>
  <c r="B4810" i="4" s="1"/>
  <c r="B5290" i="4" s="1"/>
  <c r="B5770" i="4" s="1"/>
  <c r="B6250" i="4" s="1"/>
  <c r="B6730" i="4" s="1"/>
  <c r="B969" i="4"/>
  <c r="B1449" i="4" s="1"/>
  <c r="B1929" i="4" s="1"/>
  <c r="B2409" i="4" s="1"/>
  <c r="B2889" i="4" s="1"/>
  <c r="B3369" i="4" s="1"/>
  <c r="B3849" i="4" s="1"/>
  <c r="B4329" i="4" s="1"/>
  <c r="B4809" i="4" s="1"/>
  <c r="B5289" i="4" s="1"/>
  <c r="B5769" i="4" s="1"/>
  <c r="B6249" i="4" s="1"/>
  <c r="B6729" i="4" s="1"/>
  <c r="B968" i="4"/>
  <c r="B1448" i="4" s="1"/>
  <c r="B1928" i="4" s="1"/>
  <c r="B2408" i="4" s="1"/>
  <c r="B2888" i="4" s="1"/>
  <c r="B3368" i="4" s="1"/>
  <c r="B3848" i="4" s="1"/>
  <c r="B4328" i="4" s="1"/>
  <c r="B4808" i="4" s="1"/>
  <c r="B5288" i="4" s="1"/>
  <c r="B5768" i="4" s="1"/>
  <c r="B6248" i="4" s="1"/>
  <c r="B6728" i="4" s="1"/>
  <c r="B967" i="4"/>
  <c r="B1447" i="4" s="1"/>
  <c r="B1927" i="4" s="1"/>
  <c r="B2407" i="4" s="1"/>
  <c r="B2887" i="4" s="1"/>
  <c r="B3367" i="4" s="1"/>
  <c r="B3847" i="4" s="1"/>
  <c r="B4327" i="4" s="1"/>
  <c r="B4807" i="4" s="1"/>
  <c r="B5287" i="4" s="1"/>
  <c r="B5767" i="4" s="1"/>
  <c r="B6247" i="4" s="1"/>
  <c r="B6727" i="4" s="1"/>
  <c r="B966" i="4"/>
  <c r="B1446" i="4" s="1"/>
  <c r="B1926" i="4" s="1"/>
  <c r="B2406" i="4" s="1"/>
  <c r="B2886" i="4" s="1"/>
  <c r="B3366" i="4" s="1"/>
  <c r="B3846" i="4" s="1"/>
  <c r="B4326" i="4" s="1"/>
  <c r="B4806" i="4" s="1"/>
  <c r="B5286" i="4" s="1"/>
  <c r="B5766" i="4" s="1"/>
  <c r="B6246" i="4" s="1"/>
  <c r="B6726" i="4" s="1"/>
  <c r="B965" i="4"/>
  <c r="B1445" i="4" s="1"/>
  <c r="B1925" i="4" s="1"/>
  <c r="B2405" i="4" s="1"/>
  <c r="B2885" i="4" s="1"/>
  <c r="B3365" i="4" s="1"/>
  <c r="B3845" i="4" s="1"/>
  <c r="B4325" i="4" s="1"/>
  <c r="B4805" i="4" s="1"/>
  <c r="B5285" i="4" s="1"/>
  <c r="B5765" i="4" s="1"/>
  <c r="B6245" i="4" s="1"/>
  <c r="B6725" i="4" s="1"/>
  <c r="B964" i="4"/>
  <c r="B1444" i="4" s="1"/>
  <c r="B1924" i="4" s="1"/>
  <c r="B2404" i="4" s="1"/>
  <c r="B2884" i="4" s="1"/>
  <c r="B3364" i="4" s="1"/>
  <c r="B3844" i="4" s="1"/>
  <c r="B4324" i="4" s="1"/>
  <c r="B4804" i="4" s="1"/>
  <c r="B5284" i="4" s="1"/>
  <c r="B5764" i="4" s="1"/>
  <c r="B6244" i="4" s="1"/>
  <c r="B6724" i="4" s="1"/>
  <c r="B963" i="4"/>
  <c r="B1443" i="4" s="1"/>
  <c r="B1923" i="4" s="1"/>
  <c r="B2403" i="4" s="1"/>
  <c r="B2883" i="4" s="1"/>
  <c r="B3363" i="4" s="1"/>
  <c r="B3843" i="4" s="1"/>
  <c r="B4323" i="4" s="1"/>
  <c r="B4803" i="4" s="1"/>
  <c r="B5283" i="4" s="1"/>
  <c r="B5763" i="4" s="1"/>
  <c r="B6243" i="4" s="1"/>
  <c r="B6723" i="4" s="1"/>
  <c r="B962" i="4"/>
  <c r="B1442" i="4" s="1"/>
  <c r="B1922" i="4" s="1"/>
  <c r="B2402" i="4" s="1"/>
  <c r="B2882" i="4" s="1"/>
  <c r="B3362" i="4" s="1"/>
  <c r="B3842" i="4" s="1"/>
  <c r="B4322" i="4" s="1"/>
  <c r="B4802" i="4" s="1"/>
  <c r="B5282" i="4" s="1"/>
  <c r="B5762" i="4" s="1"/>
  <c r="B6242" i="4" s="1"/>
  <c r="B6722" i="4" s="1"/>
  <c r="B961" i="4"/>
  <c r="B1441" i="4" s="1"/>
  <c r="B1921" i="4" s="1"/>
  <c r="B2401" i="4" s="1"/>
  <c r="B2881" i="4" s="1"/>
  <c r="B3361" i="4" s="1"/>
  <c r="B3841" i="4" s="1"/>
  <c r="B4321" i="4" s="1"/>
  <c r="B4801" i="4" s="1"/>
  <c r="B5281" i="4" s="1"/>
  <c r="B5761" i="4" s="1"/>
  <c r="B6241" i="4" s="1"/>
  <c r="B6721" i="4" s="1"/>
  <c r="B960" i="4"/>
  <c r="B1440" i="4" s="1"/>
  <c r="B1920" i="4" s="1"/>
  <c r="B2400" i="4" s="1"/>
  <c r="B2880" i="4" s="1"/>
  <c r="B3360" i="4" s="1"/>
  <c r="B3840" i="4" s="1"/>
  <c r="B4320" i="4" s="1"/>
  <c r="B4800" i="4" s="1"/>
  <c r="B5280" i="4" s="1"/>
  <c r="B5760" i="4" s="1"/>
  <c r="B6240" i="4" s="1"/>
  <c r="B6720" i="4" s="1"/>
  <c r="B959" i="4"/>
  <c r="B1439" i="4" s="1"/>
  <c r="B1919" i="4" s="1"/>
  <c r="B2399" i="4" s="1"/>
  <c r="B2879" i="4" s="1"/>
  <c r="B3359" i="4" s="1"/>
  <c r="B3839" i="4" s="1"/>
  <c r="B4319" i="4" s="1"/>
  <c r="B4799" i="4" s="1"/>
  <c r="B5279" i="4" s="1"/>
  <c r="B5759" i="4" s="1"/>
  <c r="B6239" i="4" s="1"/>
  <c r="B6719" i="4" s="1"/>
  <c r="B958" i="4"/>
  <c r="B1438" i="4" s="1"/>
  <c r="B1918" i="4" s="1"/>
  <c r="B2398" i="4" s="1"/>
  <c r="B2878" i="4" s="1"/>
  <c r="B3358" i="4" s="1"/>
  <c r="B3838" i="4" s="1"/>
  <c r="B4318" i="4" s="1"/>
  <c r="B4798" i="4" s="1"/>
  <c r="B5278" i="4" s="1"/>
  <c r="B5758" i="4" s="1"/>
  <c r="B6238" i="4" s="1"/>
  <c r="B6718" i="4" s="1"/>
  <c r="B957" i="4"/>
  <c r="B1437" i="4" s="1"/>
  <c r="B1917" i="4" s="1"/>
  <c r="B2397" i="4" s="1"/>
  <c r="B2877" i="4" s="1"/>
  <c r="B3357" i="4" s="1"/>
  <c r="B3837" i="4" s="1"/>
  <c r="B4317" i="4" s="1"/>
  <c r="B4797" i="4" s="1"/>
  <c r="B5277" i="4" s="1"/>
  <c r="B5757" i="4" s="1"/>
  <c r="B6237" i="4" s="1"/>
  <c r="B6717" i="4" s="1"/>
  <c r="B956" i="4"/>
  <c r="B1436" i="4" s="1"/>
  <c r="B1916" i="4" s="1"/>
  <c r="B2396" i="4" s="1"/>
  <c r="B2876" i="4" s="1"/>
  <c r="B3356" i="4" s="1"/>
  <c r="B3836" i="4" s="1"/>
  <c r="B4316" i="4" s="1"/>
  <c r="B4796" i="4" s="1"/>
  <c r="B5276" i="4" s="1"/>
  <c r="B5756" i="4" s="1"/>
  <c r="B6236" i="4" s="1"/>
  <c r="B6716" i="4" s="1"/>
  <c r="B955" i="4"/>
  <c r="B1435" i="4" s="1"/>
  <c r="B1915" i="4" s="1"/>
  <c r="B2395" i="4" s="1"/>
  <c r="B2875" i="4" s="1"/>
  <c r="B3355" i="4" s="1"/>
  <c r="B3835" i="4" s="1"/>
  <c r="B4315" i="4" s="1"/>
  <c r="B4795" i="4" s="1"/>
  <c r="B5275" i="4" s="1"/>
  <c r="B5755" i="4" s="1"/>
  <c r="B6235" i="4" s="1"/>
  <c r="B6715" i="4" s="1"/>
  <c r="B954" i="4"/>
  <c r="B1434" i="4" s="1"/>
  <c r="B1914" i="4" s="1"/>
  <c r="B2394" i="4" s="1"/>
  <c r="B2874" i="4" s="1"/>
  <c r="B3354" i="4" s="1"/>
  <c r="B3834" i="4" s="1"/>
  <c r="B4314" i="4" s="1"/>
  <c r="B4794" i="4" s="1"/>
  <c r="B5274" i="4" s="1"/>
  <c r="B5754" i="4" s="1"/>
  <c r="B6234" i="4" s="1"/>
  <c r="B6714" i="4" s="1"/>
  <c r="B953" i="4"/>
  <c r="B1433" i="4" s="1"/>
  <c r="B1913" i="4" s="1"/>
  <c r="B2393" i="4" s="1"/>
  <c r="B2873" i="4" s="1"/>
  <c r="B3353" i="4" s="1"/>
  <c r="B3833" i="4" s="1"/>
  <c r="B4313" i="4" s="1"/>
  <c r="B4793" i="4" s="1"/>
  <c r="B5273" i="4" s="1"/>
  <c r="B5753" i="4" s="1"/>
  <c r="B6233" i="4" s="1"/>
  <c r="B6713" i="4" s="1"/>
  <c r="B952" i="4"/>
  <c r="B1432" i="4" s="1"/>
  <c r="B1912" i="4" s="1"/>
  <c r="B2392" i="4" s="1"/>
  <c r="B2872" i="4" s="1"/>
  <c r="B3352" i="4" s="1"/>
  <c r="B3832" i="4" s="1"/>
  <c r="B4312" i="4" s="1"/>
  <c r="B4792" i="4" s="1"/>
  <c r="B5272" i="4" s="1"/>
  <c r="B5752" i="4" s="1"/>
  <c r="B6232" i="4" s="1"/>
  <c r="B6712" i="4" s="1"/>
  <c r="B951" i="4"/>
  <c r="B1431" i="4" s="1"/>
  <c r="B1911" i="4" s="1"/>
  <c r="B2391" i="4" s="1"/>
  <c r="B2871" i="4" s="1"/>
  <c r="B3351" i="4" s="1"/>
  <c r="B3831" i="4" s="1"/>
  <c r="B4311" i="4" s="1"/>
  <c r="B4791" i="4" s="1"/>
  <c r="B5271" i="4" s="1"/>
  <c r="B5751" i="4" s="1"/>
  <c r="B6231" i="4" s="1"/>
  <c r="B6711" i="4" s="1"/>
  <c r="B950" i="4"/>
  <c r="B1430" i="4" s="1"/>
  <c r="B1910" i="4" s="1"/>
  <c r="B2390" i="4" s="1"/>
  <c r="B2870" i="4" s="1"/>
  <c r="B3350" i="4" s="1"/>
  <c r="B3830" i="4" s="1"/>
  <c r="B4310" i="4" s="1"/>
  <c r="B4790" i="4" s="1"/>
  <c r="B5270" i="4" s="1"/>
  <c r="B5750" i="4" s="1"/>
  <c r="B6230" i="4" s="1"/>
  <c r="B6710" i="4" s="1"/>
  <c r="B949" i="4"/>
  <c r="B1429" i="4" s="1"/>
  <c r="B1909" i="4" s="1"/>
  <c r="B2389" i="4" s="1"/>
  <c r="B2869" i="4" s="1"/>
  <c r="B3349" i="4" s="1"/>
  <c r="B3829" i="4" s="1"/>
  <c r="B4309" i="4" s="1"/>
  <c r="B4789" i="4" s="1"/>
  <c r="B5269" i="4" s="1"/>
  <c r="B5749" i="4" s="1"/>
  <c r="B6229" i="4" s="1"/>
  <c r="B6709" i="4" s="1"/>
  <c r="B948" i="4"/>
  <c r="B1428" i="4" s="1"/>
  <c r="B1908" i="4" s="1"/>
  <c r="B2388" i="4" s="1"/>
  <c r="B2868" i="4" s="1"/>
  <c r="B3348" i="4" s="1"/>
  <c r="B3828" i="4" s="1"/>
  <c r="B4308" i="4" s="1"/>
  <c r="B4788" i="4" s="1"/>
  <c r="B5268" i="4" s="1"/>
  <c r="B5748" i="4" s="1"/>
  <c r="B6228" i="4" s="1"/>
  <c r="B6708" i="4" s="1"/>
  <c r="B947" i="4"/>
  <c r="B1427" i="4" s="1"/>
  <c r="B1907" i="4" s="1"/>
  <c r="B2387" i="4" s="1"/>
  <c r="B2867" i="4" s="1"/>
  <c r="B3347" i="4" s="1"/>
  <c r="B3827" i="4" s="1"/>
  <c r="B4307" i="4" s="1"/>
  <c r="B4787" i="4" s="1"/>
  <c r="B5267" i="4" s="1"/>
  <c r="B5747" i="4" s="1"/>
  <c r="B6227" i="4" s="1"/>
  <c r="B6707" i="4" s="1"/>
  <c r="B946" i="4"/>
  <c r="B1426" i="4" s="1"/>
  <c r="B1906" i="4" s="1"/>
  <c r="B2386" i="4" s="1"/>
  <c r="B2866" i="4" s="1"/>
  <c r="B3346" i="4" s="1"/>
  <c r="B3826" i="4" s="1"/>
  <c r="B4306" i="4" s="1"/>
  <c r="B4786" i="4" s="1"/>
  <c r="B5266" i="4" s="1"/>
  <c r="B5746" i="4" s="1"/>
  <c r="B6226" i="4" s="1"/>
  <c r="B6706" i="4" s="1"/>
  <c r="B945" i="4"/>
  <c r="B1425" i="4" s="1"/>
  <c r="B1905" i="4" s="1"/>
  <c r="B2385" i="4" s="1"/>
  <c r="B2865" i="4" s="1"/>
  <c r="B3345" i="4" s="1"/>
  <c r="B3825" i="4" s="1"/>
  <c r="B4305" i="4" s="1"/>
  <c r="B4785" i="4" s="1"/>
  <c r="B5265" i="4" s="1"/>
  <c r="B5745" i="4" s="1"/>
  <c r="B6225" i="4" s="1"/>
  <c r="B6705" i="4" s="1"/>
  <c r="B944" i="4"/>
  <c r="B1424" i="4" s="1"/>
  <c r="B1904" i="4" s="1"/>
  <c r="B2384" i="4" s="1"/>
  <c r="B2864" i="4" s="1"/>
  <c r="B3344" i="4" s="1"/>
  <c r="B3824" i="4" s="1"/>
  <c r="B4304" i="4" s="1"/>
  <c r="B4784" i="4" s="1"/>
  <c r="B5264" i="4" s="1"/>
  <c r="B5744" i="4" s="1"/>
  <c r="B6224" i="4" s="1"/>
  <c r="B6704" i="4" s="1"/>
  <c r="B943" i="4"/>
  <c r="B1423" i="4" s="1"/>
  <c r="B1903" i="4" s="1"/>
  <c r="B2383" i="4" s="1"/>
  <c r="B2863" i="4" s="1"/>
  <c r="B3343" i="4" s="1"/>
  <c r="B3823" i="4" s="1"/>
  <c r="B4303" i="4" s="1"/>
  <c r="B4783" i="4" s="1"/>
  <c r="B5263" i="4" s="1"/>
  <c r="B5743" i="4" s="1"/>
  <c r="B6223" i="4" s="1"/>
  <c r="B6703" i="4" s="1"/>
  <c r="B942" i="4"/>
  <c r="B1422" i="4" s="1"/>
  <c r="B1902" i="4" s="1"/>
  <c r="B2382" i="4" s="1"/>
  <c r="B2862" i="4" s="1"/>
  <c r="B3342" i="4" s="1"/>
  <c r="B3822" i="4" s="1"/>
  <c r="B4302" i="4" s="1"/>
  <c r="B4782" i="4" s="1"/>
  <c r="B5262" i="4" s="1"/>
  <c r="B5742" i="4" s="1"/>
  <c r="B6222" i="4" s="1"/>
  <c r="B6702" i="4" s="1"/>
  <c r="B941" i="4"/>
  <c r="B1421" i="4" s="1"/>
  <c r="B1901" i="4" s="1"/>
  <c r="B2381" i="4" s="1"/>
  <c r="B2861" i="4" s="1"/>
  <c r="B3341" i="4" s="1"/>
  <c r="B3821" i="4" s="1"/>
  <c r="B4301" i="4" s="1"/>
  <c r="B4781" i="4" s="1"/>
  <c r="B5261" i="4" s="1"/>
  <c r="B5741" i="4" s="1"/>
  <c r="B6221" i="4" s="1"/>
  <c r="B6701" i="4" s="1"/>
  <c r="B940" i="4"/>
  <c r="B1420" i="4" s="1"/>
  <c r="B1900" i="4" s="1"/>
  <c r="B2380" i="4" s="1"/>
  <c r="B2860" i="4" s="1"/>
  <c r="B3340" i="4" s="1"/>
  <c r="B3820" i="4" s="1"/>
  <c r="B4300" i="4" s="1"/>
  <c r="B4780" i="4" s="1"/>
  <c r="B5260" i="4" s="1"/>
  <c r="B5740" i="4" s="1"/>
  <c r="B6220" i="4" s="1"/>
  <c r="B6700" i="4" s="1"/>
  <c r="B939" i="4"/>
  <c r="B1419" i="4" s="1"/>
  <c r="B1899" i="4" s="1"/>
  <c r="B2379" i="4" s="1"/>
  <c r="B2859" i="4" s="1"/>
  <c r="B3339" i="4" s="1"/>
  <c r="B3819" i="4" s="1"/>
  <c r="B4299" i="4" s="1"/>
  <c r="B4779" i="4" s="1"/>
  <c r="B5259" i="4" s="1"/>
  <c r="B5739" i="4" s="1"/>
  <c r="B6219" i="4" s="1"/>
  <c r="B6699" i="4" s="1"/>
  <c r="B938" i="4"/>
  <c r="B1418" i="4" s="1"/>
  <c r="B1898" i="4" s="1"/>
  <c r="B2378" i="4" s="1"/>
  <c r="B2858" i="4" s="1"/>
  <c r="B3338" i="4" s="1"/>
  <c r="B3818" i="4" s="1"/>
  <c r="B4298" i="4" s="1"/>
  <c r="B4778" i="4" s="1"/>
  <c r="B5258" i="4" s="1"/>
  <c r="B5738" i="4" s="1"/>
  <c r="B6218" i="4" s="1"/>
  <c r="B6698" i="4" s="1"/>
  <c r="B937" i="4"/>
  <c r="B1417" i="4" s="1"/>
  <c r="B1897" i="4" s="1"/>
  <c r="B2377" i="4" s="1"/>
  <c r="B2857" i="4" s="1"/>
  <c r="B3337" i="4" s="1"/>
  <c r="B3817" i="4" s="1"/>
  <c r="B4297" i="4" s="1"/>
  <c r="B4777" i="4" s="1"/>
  <c r="B5257" i="4" s="1"/>
  <c r="B5737" i="4" s="1"/>
  <c r="B6217" i="4" s="1"/>
  <c r="B6697" i="4" s="1"/>
  <c r="B936" i="4"/>
  <c r="B1416" i="4" s="1"/>
  <c r="B1896" i="4" s="1"/>
  <c r="B2376" i="4" s="1"/>
  <c r="B2856" i="4" s="1"/>
  <c r="B3336" i="4" s="1"/>
  <c r="B3816" i="4" s="1"/>
  <c r="B4296" i="4" s="1"/>
  <c r="B4776" i="4" s="1"/>
  <c r="B5256" i="4" s="1"/>
  <c r="B5736" i="4" s="1"/>
  <c r="B6216" i="4" s="1"/>
  <c r="B6696" i="4" s="1"/>
  <c r="B935" i="4"/>
  <c r="B1415" i="4" s="1"/>
  <c r="B1895" i="4" s="1"/>
  <c r="B2375" i="4" s="1"/>
  <c r="B2855" i="4" s="1"/>
  <c r="B3335" i="4" s="1"/>
  <c r="B3815" i="4" s="1"/>
  <c r="B4295" i="4" s="1"/>
  <c r="B4775" i="4" s="1"/>
  <c r="B5255" i="4" s="1"/>
  <c r="B5735" i="4" s="1"/>
  <c r="B6215" i="4" s="1"/>
  <c r="B6695" i="4" s="1"/>
  <c r="B934" i="4"/>
  <c r="B1414" i="4" s="1"/>
  <c r="B1894" i="4" s="1"/>
  <c r="B2374" i="4" s="1"/>
  <c r="B2854" i="4" s="1"/>
  <c r="B3334" i="4" s="1"/>
  <c r="B3814" i="4" s="1"/>
  <c r="B4294" i="4" s="1"/>
  <c r="B4774" i="4" s="1"/>
  <c r="B5254" i="4" s="1"/>
  <c r="B5734" i="4" s="1"/>
  <c r="B6214" i="4" s="1"/>
  <c r="B6694" i="4" s="1"/>
  <c r="B933" i="4"/>
  <c r="B1413" i="4" s="1"/>
  <c r="B1893" i="4" s="1"/>
  <c r="B2373" i="4" s="1"/>
  <c r="B2853" i="4" s="1"/>
  <c r="B3333" i="4" s="1"/>
  <c r="B3813" i="4" s="1"/>
  <c r="B4293" i="4" s="1"/>
  <c r="B4773" i="4" s="1"/>
  <c r="B5253" i="4" s="1"/>
  <c r="B5733" i="4" s="1"/>
  <c r="B6213" i="4" s="1"/>
  <c r="B6693" i="4" s="1"/>
  <c r="B932" i="4"/>
  <c r="B1412" i="4" s="1"/>
  <c r="B1892" i="4" s="1"/>
  <c r="B2372" i="4" s="1"/>
  <c r="B2852" i="4" s="1"/>
  <c r="B3332" i="4" s="1"/>
  <c r="B3812" i="4" s="1"/>
  <c r="B4292" i="4" s="1"/>
  <c r="B4772" i="4" s="1"/>
  <c r="B5252" i="4" s="1"/>
  <c r="B5732" i="4" s="1"/>
  <c r="B6212" i="4" s="1"/>
  <c r="B6692" i="4" s="1"/>
  <c r="B931" i="4"/>
  <c r="B1411" i="4" s="1"/>
  <c r="B1891" i="4" s="1"/>
  <c r="B2371" i="4" s="1"/>
  <c r="B2851" i="4" s="1"/>
  <c r="B3331" i="4" s="1"/>
  <c r="B3811" i="4" s="1"/>
  <c r="B4291" i="4" s="1"/>
  <c r="B4771" i="4" s="1"/>
  <c r="B5251" i="4" s="1"/>
  <c r="B5731" i="4" s="1"/>
  <c r="B6211" i="4" s="1"/>
  <c r="B6691" i="4" s="1"/>
  <c r="B930" i="4"/>
  <c r="B1410" i="4" s="1"/>
  <c r="B1890" i="4" s="1"/>
  <c r="B2370" i="4" s="1"/>
  <c r="B2850" i="4" s="1"/>
  <c r="B3330" i="4" s="1"/>
  <c r="B3810" i="4" s="1"/>
  <c r="B4290" i="4" s="1"/>
  <c r="B4770" i="4" s="1"/>
  <c r="B5250" i="4" s="1"/>
  <c r="B5730" i="4" s="1"/>
  <c r="B6210" i="4" s="1"/>
  <c r="B6690" i="4" s="1"/>
  <c r="B929" i="4"/>
  <c r="B1409" i="4" s="1"/>
  <c r="B1889" i="4" s="1"/>
  <c r="B2369" i="4" s="1"/>
  <c r="B2849" i="4" s="1"/>
  <c r="B3329" i="4" s="1"/>
  <c r="B3809" i="4" s="1"/>
  <c r="B4289" i="4" s="1"/>
  <c r="B4769" i="4" s="1"/>
  <c r="B5249" i="4" s="1"/>
  <c r="B5729" i="4" s="1"/>
  <c r="B6209" i="4" s="1"/>
  <c r="B6689" i="4" s="1"/>
  <c r="B928" i="4"/>
  <c r="B1408" i="4" s="1"/>
  <c r="B1888" i="4" s="1"/>
  <c r="B2368" i="4" s="1"/>
  <c r="B2848" i="4" s="1"/>
  <c r="B3328" i="4" s="1"/>
  <c r="B3808" i="4" s="1"/>
  <c r="B4288" i="4" s="1"/>
  <c r="B4768" i="4" s="1"/>
  <c r="B5248" i="4" s="1"/>
  <c r="B5728" i="4" s="1"/>
  <c r="B6208" i="4" s="1"/>
  <c r="B6688" i="4" s="1"/>
  <c r="B927" i="4"/>
  <c r="B1407" i="4" s="1"/>
  <c r="B1887" i="4" s="1"/>
  <c r="B2367" i="4" s="1"/>
  <c r="B2847" i="4" s="1"/>
  <c r="B3327" i="4" s="1"/>
  <c r="B3807" i="4" s="1"/>
  <c r="B4287" i="4" s="1"/>
  <c r="B4767" i="4" s="1"/>
  <c r="B5247" i="4" s="1"/>
  <c r="B5727" i="4" s="1"/>
  <c r="B6207" i="4" s="1"/>
  <c r="B6687" i="4" s="1"/>
  <c r="B926" i="4"/>
  <c r="B1406" i="4" s="1"/>
  <c r="B1886" i="4" s="1"/>
  <c r="B2366" i="4" s="1"/>
  <c r="B2846" i="4" s="1"/>
  <c r="B3326" i="4" s="1"/>
  <c r="B3806" i="4" s="1"/>
  <c r="B4286" i="4" s="1"/>
  <c r="B4766" i="4" s="1"/>
  <c r="B5246" i="4" s="1"/>
  <c r="B5726" i="4" s="1"/>
  <c r="B6206" i="4" s="1"/>
  <c r="B6686" i="4" s="1"/>
  <c r="B925" i="4"/>
  <c r="B1405" i="4" s="1"/>
  <c r="B1885" i="4" s="1"/>
  <c r="B2365" i="4" s="1"/>
  <c r="B2845" i="4" s="1"/>
  <c r="B3325" i="4" s="1"/>
  <c r="B3805" i="4" s="1"/>
  <c r="B4285" i="4" s="1"/>
  <c r="B4765" i="4" s="1"/>
  <c r="B5245" i="4" s="1"/>
  <c r="B5725" i="4" s="1"/>
  <c r="B6205" i="4" s="1"/>
  <c r="B6685" i="4" s="1"/>
  <c r="B924" i="4"/>
  <c r="B1404" i="4" s="1"/>
  <c r="B1884" i="4" s="1"/>
  <c r="B2364" i="4" s="1"/>
  <c r="B2844" i="4" s="1"/>
  <c r="B3324" i="4" s="1"/>
  <c r="B3804" i="4" s="1"/>
  <c r="B4284" i="4" s="1"/>
  <c r="B4764" i="4" s="1"/>
  <c r="B5244" i="4" s="1"/>
  <c r="B5724" i="4" s="1"/>
  <c r="B6204" i="4" s="1"/>
  <c r="B6684" i="4" s="1"/>
  <c r="B923" i="4"/>
  <c r="B1403" i="4" s="1"/>
  <c r="B1883" i="4" s="1"/>
  <c r="B2363" i="4" s="1"/>
  <c r="B2843" i="4" s="1"/>
  <c r="B3323" i="4" s="1"/>
  <c r="B3803" i="4" s="1"/>
  <c r="B4283" i="4" s="1"/>
  <c r="B4763" i="4" s="1"/>
  <c r="B5243" i="4" s="1"/>
  <c r="B5723" i="4" s="1"/>
  <c r="B6203" i="4" s="1"/>
  <c r="B6683" i="4" s="1"/>
  <c r="B922" i="4"/>
  <c r="B1402" i="4" s="1"/>
  <c r="B1882" i="4" s="1"/>
  <c r="B2362" i="4" s="1"/>
  <c r="B2842" i="4" s="1"/>
  <c r="B3322" i="4" s="1"/>
  <c r="B3802" i="4" s="1"/>
  <c r="B4282" i="4" s="1"/>
  <c r="B4762" i="4" s="1"/>
  <c r="B5242" i="4" s="1"/>
  <c r="B5722" i="4" s="1"/>
  <c r="B6202" i="4" s="1"/>
  <c r="B6682" i="4" s="1"/>
  <c r="B921" i="4"/>
  <c r="B1401" i="4" s="1"/>
  <c r="B1881" i="4" s="1"/>
  <c r="B2361" i="4" s="1"/>
  <c r="B2841" i="4" s="1"/>
  <c r="B3321" i="4" s="1"/>
  <c r="B3801" i="4" s="1"/>
  <c r="B4281" i="4" s="1"/>
  <c r="B4761" i="4" s="1"/>
  <c r="B5241" i="4" s="1"/>
  <c r="B5721" i="4" s="1"/>
  <c r="B6201" i="4" s="1"/>
  <c r="B6681" i="4" s="1"/>
  <c r="B920" i="4"/>
  <c r="B1400" i="4" s="1"/>
  <c r="B1880" i="4" s="1"/>
  <c r="B2360" i="4" s="1"/>
  <c r="B2840" i="4" s="1"/>
  <c r="B3320" i="4" s="1"/>
  <c r="B3800" i="4" s="1"/>
  <c r="B4280" i="4" s="1"/>
  <c r="B4760" i="4" s="1"/>
  <c r="B5240" i="4" s="1"/>
  <c r="B5720" i="4" s="1"/>
  <c r="B6200" i="4" s="1"/>
  <c r="B6680" i="4" s="1"/>
  <c r="B919" i="4"/>
  <c r="B1399" i="4" s="1"/>
  <c r="B1879" i="4" s="1"/>
  <c r="B2359" i="4" s="1"/>
  <c r="B2839" i="4" s="1"/>
  <c r="B3319" i="4" s="1"/>
  <c r="B3799" i="4" s="1"/>
  <c r="B4279" i="4" s="1"/>
  <c r="B4759" i="4" s="1"/>
  <c r="B5239" i="4" s="1"/>
  <c r="B5719" i="4" s="1"/>
  <c r="B6199" i="4" s="1"/>
  <c r="B6679" i="4" s="1"/>
  <c r="B918" i="4"/>
  <c r="B1398" i="4" s="1"/>
  <c r="B1878" i="4" s="1"/>
  <c r="B2358" i="4" s="1"/>
  <c r="B2838" i="4" s="1"/>
  <c r="B3318" i="4" s="1"/>
  <c r="B3798" i="4" s="1"/>
  <c r="B4278" i="4" s="1"/>
  <c r="B4758" i="4" s="1"/>
  <c r="B5238" i="4" s="1"/>
  <c r="B5718" i="4" s="1"/>
  <c r="B6198" i="4" s="1"/>
  <c r="B6678" i="4" s="1"/>
  <c r="B917" i="4"/>
  <c r="B1397" i="4" s="1"/>
  <c r="B1877" i="4" s="1"/>
  <c r="B2357" i="4" s="1"/>
  <c r="B2837" i="4" s="1"/>
  <c r="B3317" i="4" s="1"/>
  <c r="B3797" i="4" s="1"/>
  <c r="B4277" i="4" s="1"/>
  <c r="B4757" i="4" s="1"/>
  <c r="B5237" i="4" s="1"/>
  <c r="B5717" i="4" s="1"/>
  <c r="B6197" i="4" s="1"/>
  <c r="B6677" i="4" s="1"/>
  <c r="B916" i="4"/>
  <c r="B1396" i="4" s="1"/>
  <c r="B1876" i="4" s="1"/>
  <c r="B2356" i="4" s="1"/>
  <c r="B2836" i="4" s="1"/>
  <c r="B3316" i="4" s="1"/>
  <c r="B3796" i="4" s="1"/>
  <c r="B4276" i="4" s="1"/>
  <c r="B4756" i="4" s="1"/>
  <c r="B5236" i="4" s="1"/>
  <c r="B5716" i="4" s="1"/>
  <c r="B6196" i="4" s="1"/>
  <c r="B6676" i="4" s="1"/>
  <c r="B915" i="4"/>
  <c r="B1395" i="4" s="1"/>
  <c r="B1875" i="4" s="1"/>
  <c r="B2355" i="4" s="1"/>
  <c r="B2835" i="4" s="1"/>
  <c r="B3315" i="4" s="1"/>
  <c r="B3795" i="4" s="1"/>
  <c r="B4275" i="4" s="1"/>
  <c r="B4755" i="4" s="1"/>
  <c r="B5235" i="4" s="1"/>
  <c r="B5715" i="4" s="1"/>
  <c r="B6195" i="4" s="1"/>
  <c r="B6675" i="4" s="1"/>
  <c r="B914" i="4"/>
  <c r="B1394" i="4" s="1"/>
  <c r="B1874" i="4" s="1"/>
  <c r="B2354" i="4" s="1"/>
  <c r="B2834" i="4" s="1"/>
  <c r="B3314" i="4" s="1"/>
  <c r="B3794" i="4" s="1"/>
  <c r="B4274" i="4" s="1"/>
  <c r="B4754" i="4" s="1"/>
  <c r="B5234" i="4" s="1"/>
  <c r="B5714" i="4" s="1"/>
  <c r="B6194" i="4" s="1"/>
  <c r="B6674" i="4" s="1"/>
  <c r="B913" i="4"/>
  <c r="B1393" i="4" s="1"/>
  <c r="B1873" i="4" s="1"/>
  <c r="B2353" i="4" s="1"/>
  <c r="B2833" i="4" s="1"/>
  <c r="B3313" i="4" s="1"/>
  <c r="B3793" i="4" s="1"/>
  <c r="B4273" i="4" s="1"/>
  <c r="B4753" i="4" s="1"/>
  <c r="B5233" i="4" s="1"/>
  <c r="B5713" i="4" s="1"/>
  <c r="B6193" i="4" s="1"/>
  <c r="B6673" i="4" s="1"/>
  <c r="B912" i="4"/>
  <c r="B1392" i="4" s="1"/>
  <c r="B1872" i="4" s="1"/>
  <c r="B2352" i="4" s="1"/>
  <c r="B2832" i="4" s="1"/>
  <c r="B3312" i="4" s="1"/>
  <c r="B3792" i="4" s="1"/>
  <c r="B4272" i="4" s="1"/>
  <c r="B4752" i="4" s="1"/>
  <c r="B5232" i="4" s="1"/>
  <c r="B5712" i="4" s="1"/>
  <c r="B6192" i="4" s="1"/>
  <c r="B6672" i="4" s="1"/>
  <c r="B911" i="4"/>
  <c r="B1391" i="4" s="1"/>
  <c r="B1871" i="4" s="1"/>
  <c r="B2351" i="4" s="1"/>
  <c r="B2831" i="4" s="1"/>
  <c r="B3311" i="4" s="1"/>
  <c r="B3791" i="4" s="1"/>
  <c r="B4271" i="4" s="1"/>
  <c r="B4751" i="4" s="1"/>
  <c r="B5231" i="4" s="1"/>
  <c r="B5711" i="4" s="1"/>
  <c r="B6191" i="4" s="1"/>
  <c r="B6671" i="4" s="1"/>
  <c r="B910" i="4"/>
  <c r="B1390" i="4" s="1"/>
  <c r="B1870" i="4" s="1"/>
  <c r="B2350" i="4" s="1"/>
  <c r="B2830" i="4" s="1"/>
  <c r="B3310" i="4" s="1"/>
  <c r="B3790" i="4" s="1"/>
  <c r="B4270" i="4" s="1"/>
  <c r="B4750" i="4" s="1"/>
  <c r="B5230" i="4" s="1"/>
  <c r="B5710" i="4" s="1"/>
  <c r="B6190" i="4" s="1"/>
  <c r="B6670" i="4" s="1"/>
  <c r="B909" i="4"/>
  <c r="B1389" i="4" s="1"/>
  <c r="B1869" i="4" s="1"/>
  <c r="B2349" i="4" s="1"/>
  <c r="B2829" i="4" s="1"/>
  <c r="B3309" i="4" s="1"/>
  <c r="B3789" i="4" s="1"/>
  <c r="B4269" i="4" s="1"/>
  <c r="B4749" i="4" s="1"/>
  <c r="B5229" i="4" s="1"/>
  <c r="B5709" i="4" s="1"/>
  <c r="B6189" i="4" s="1"/>
  <c r="B6669" i="4" s="1"/>
  <c r="B908" i="4"/>
  <c r="B1388" i="4" s="1"/>
  <c r="B1868" i="4" s="1"/>
  <c r="B2348" i="4" s="1"/>
  <c r="B2828" i="4" s="1"/>
  <c r="B3308" i="4" s="1"/>
  <c r="B3788" i="4" s="1"/>
  <c r="B4268" i="4" s="1"/>
  <c r="B4748" i="4" s="1"/>
  <c r="B5228" i="4" s="1"/>
  <c r="B5708" i="4" s="1"/>
  <c r="B6188" i="4" s="1"/>
  <c r="B6668" i="4" s="1"/>
  <c r="B907" i="4"/>
  <c r="B1387" i="4" s="1"/>
  <c r="B1867" i="4" s="1"/>
  <c r="B2347" i="4" s="1"/>
  <c r="B2827" i="4" s="1"/>
  <c r="B3307" i="4" s="1"/>
  <c r="B3787" i="4" s="1"/>
  <c r="B4267" i="4" s="1"/>
  <c r="B4747" i="4" s="1"/>
  <c r="B5227" i="4" s="1"/>
  <c r="B5707" i="4" s="1"/>
  <c r="B6187" i="4" s="1"/>
  <c r="B6667" i="4" s="1"/>
  <c r="B906" i="4"/>
  <c r="B1386" i="4" s="1"/>
  <c r="B1866" i="4" s="1"/>
  <c r="B2346" i="4" s="1"/>
  <c r="B2826" i="4" s="1"/>
  <c r="B3306" i="4" s="1"/>
  <c r="B3786" i="4" s="1"/>
  <c r="B4266" i="4" s="1"/>
  <c r="B4746" i="4" s="1"/>
  <c r="B5226" i="4" s="1"/>
  <c r="B5706" i="4" s="1"/>
  <c r="B6186" i="4" s="1"/>
  <c r="B6666" i="4" s="1"/>
  <c r="B905" i="4"/>
  <c r="B1385" i="4" s="1"/>
  <c r="B1865" i="4" s="1"/>
  <c r="B2345" i="4" s="1"/>
  <c r="B2825" i="4" s="1"/>
  <c r="B3305" i="4" s="1"/>
  <c r="B3785" i="4" s="1"/>
  <c r="B4265" i="4" s="1"/>
  <c r="B4745" i="4" s="1"/>
  <c r="B5225" i="4" s="1"/>
  <c r="B5705" i="4" s="1"/>
  <c r="B6185" i="4" s="1"/>
  <c r="B6665" i="4" s="1"/>
  <c r="B904" i="4"/>
  <c r="B1384" i="4" s="1"/>
  <c r="B1864" i="4" s="1"/>
  <c r="B2344" i="4" s="1"/>
  <c r="B2824" i="4" s="1"/>
  <c r="B3304" i="4" s="1"/>
  <c r="B3784" i="4" s="1"/>
  <c r="B4264" i="4" s="1"/>
  <c r="B4744" i="4" s="1"/>
  <c r="B5224" i="4" s="1"/>
  <c r="B5704" i="4" s="1"/>
  <c r="B6184" i="4" s="1"/>
  <c r="B6664" i="4" s="1"/>
  <c r="B903" i="4"/>
  <c r="B1383" i="4" s="1"/>
  <c r="B1863" i="4" s="1"/>
  <c r="B2343" i="4" s="1"/>
  <c r="B2823" i="4" s="1"/>
  <c r="B3303" i="4" s="1"/>
  <c r="B3783" i="4" s="1"/>
  <c r="B4263" i="4" s="1"/>
  <c r="B4743" i="4" s="1"/>
  <c r="B5223" i="4" s="1"/>
  <c r="B5703" i="4" s="1"/>
  <c r="B6183" i="4" s="1"/>
  <c r="B6663" i="4" s="1"/>
  <c r="B902" i="4"/>
  <c r="B1382" i="4" s="1"/>
  <c r="B1862" i="4" s="1"/>
  <c r="B2342" i="4" s="1"/>
  <c r="B2822" i="4" s="1"/>
  <c r="B3302" i="4" s="1"/>
  <c r="B3782" i="4" s="1"/>
  <c r="B4262" i="4" s="1"/>
  <c r="B4742" i="4" s="1"/>
  <c r="B5222" i="4" s="1"/>
  <c r="B5702" i="4" s="1"/>
  <c r="B6182" i="4" s="1"/>
  <c r="B6662" i="4" s="1"/>
  <c r="B901" i="4"/>
  <c r="B1381" i="4" s="1"/>
  <c r="B1861" i="4" s="1"/>
  <c r="B2341" i="4" s="1"/>
  <c r="B2821" i="4" s="1"/>
  <c r="B3301" i="4" s="1"/>
  <c r="B3781" i="4" s="1"/>
  <c r="B4261" i="4" s="1"/>
  <c r="B4741" i="4" s="1"/>
  <c r="B5221" i="4" s="1"/>
  <c r="B5701" i="4" s="1"/>
  <c r="B6181" i="4" s="1"/>
  <c r="B6661" i="4" s="1"/>
  <c r="B900" i="4"/>
  <c r="B1380" i="4" s="1"/>
  <c r="B1860" i="4" s="1"/>
  <c r="B2340" i="4" s="1"/>
  <c r="B2820" i="4" s="1"/>
  <c r="B3300" i="4" s="1"/>
  <c r="B3780" i="4" s="1"/>
  <c r="B4260" i="4" s="1"/>
  <c r="B4740" i="4" s="1"/>
  <c r="B5220" i="4" s="1"/>
  <c r="B5700" i="4" s="1"/>
  <c r="B6180" i="4" s="1"/>
  <c r="B6660" i="4" s="1"/>
  <c r="B899" i="4"/>
  <c r="B1379" i="4" s="1"/>
  <c r="B1859" i="4" s="1"/>
  <c r="B2339" i="4" s="1"/>
  <c r="B2819" i="4" s="1"/>
  <c r="B3299" i="4" s="1"/>
  <c r="B3779" i="4" s="1"/>
  <c r="B4259" i="4" s="1"/>
  <c r="B4739" i="4" s="1"/>
  <c r="B5219" i="4" s="1"/>
  <c r="B5699" i="4" s="1"/>
  <c r="B6179" i="4" s="1"/>
  <c r="B6659" i="4" s="1"/>
  <c r="B898" i="4"/>
  <c r="B1378" i="4" s="1"/>
  <c r="B1858" i="4" s="1"/>
  <c r="B2338" i="4" s="1"/>
  <c r="B2818" i="4" s="1"/>
  <c r="B3298" i="4" s="1"/>
  <c r="B3778" i="4" s="1"/>
  <c r="B4258" i="4" s="1"/>
  <c r="B4738" i="4" s="1"/>
  <c r="B5218" i="4" s="1"/>
  <c r="B5698" i="4" s="1"/>
  <c r="B6178" i="4" s="1"/>
  <c r="B6658" i="4" s="1"/>
  <c r="B897" i="4"/>
  <c r="B1377" i="4" s="1"/>
  <c r="B1857" i="4" s="1"/>
  <c r="B2337" i="4" s="1"/>
  <c r="B2817" i="4" s="1"/>
  <c r="B3297" i="4" s="1"/>
  <c r="B3777" i="4" s="1"/>
  <c r="B4257" i="4" s="1"/>
  <c r="B4737" i="4" s="1"/>
  <c r="B5217" i="4" s="1"/>
  <c r="B5697" i="4" s="1"/>
  <c r="B6177" i="4" s="1"/>
  <c r="B6657" i="4" s="1"/>
  <c r="B896" i="4"/>
  <c r="B1376" i="4" s="1"/>
  <c r="B1856" i="4" s="1"/>
  <c r="B2336" i="4" s="1"/>
  <c r="B2816" i="4" s="1"/>
  <c r="B3296" i="4" s="1"/>
  <c r="B3776" i="4" s="1"/>
  <c r="B4256" i="4" s="1"/>
  <c r="B4736" i="4" s="1"/>
  <c r="B5216" i="4" s="1"/>
  <c r="B5696" i="4" s="1"/>
  <c r="B6176" i="4" s="1"/>
  <c r="B6656" i="4" s="1"/>
  <c r="B895" i="4"/>
  <c r="B1375" i="4" s="1"/>
  <c r="B1855" i="4" s="1"/>
  <c r="B2335" i="4" s="1"/>
  <c r="B2815" i="4" s="1"/>
  <c r="B3295" i="4" s="1"/>
  <c r="B3775" i="4" s="1"/>
  <c r="B4255" i="4" s="1"/>
  <c r="B4735" i="4" s="1"/>
  <c r="B5215" i="4" s="1"/>
  <c r="B5695" i="4" s="1"/>
  <c r="B6175" i="4" s="1"/>
  <c r="B6655" i="4" s="1"/>
  <c r="B894" i="4"/>
  <c r="B1374" i="4" s="1"/>
  <c r="B1854" i="4" s="1"/>
  <c r="B2334" i="4" s="1"/>
  <c r="B2814" i="4" s="1"/>
  <c r="B3294" i="4" s="1"/>
  <c r="B3774" i="4" s="1"/>
  <c r="B4254" i="4" s="1"/>
  <c r="B4734" i="4" s="1"/>
  <c r="B5214" i="4" s="1"/>
  <c r="B5694" i="4" s="1"/>
  <c r="B6174" i="4" s="1"/>
  <c r="B6654" i="4" s="1"/>
  <c r="B893" i="4"/>
  <c r="B1373" i="4" s="1"/>
  <c r="B1853" i="4" s="1"/>
  <c r="B2333" i="4" s="1"/>
  <c r="B2813" i="4" s="1"/>
  <c r="B3293" i="4" s="1"/>
  <c r="B3773" i="4" s="1"/>
  <c r="B4253" i="4" s="1"/>
  <c r="B4733" i="4" s="1"/>
  <c r="B5213" i="4" s="1"/>
  <c r="B5693" i="4" s="1"/>
  <c r="B6173" i="4" s="1"/>
  <c r="B6653" i="4" s="1"/>
  <c r="B892" i="4"/>
  <c r="B1372" i="4" s="1"/>
  <c r="B1852" i="4" s="1"/>
  <c r="B2332" i="4" s="1"/>
  <c r="B2812" i="4" s="1"/>
  <c r="B3292" i="4" s="1"/>
  <c r="B3772" i="4" s="1"/>
  <c r="B4252" i="4" s="1"/>
  <c r="B4732" i="4" s="1"/>
  <c r="B5212" i="4" s="1"/>
  <c r="B5692" i="4" s="1"/>
  <c r="B6172" i="4" s="1"/>
  <c r="B6652" i="4" s="1"/>
  <c r="B891" i="4"/>
  <c r="B1371" i="4" s="1"/>
  <c r="B1851" i="4" s="1"/>
  <c r="B2331" i="4" s="1"/>
  <c r="B2811" i="4" s="1"/>
  <c r="B3291" i="4" s="1"/>
  <c r="B3771" i="4" s="1"/>
  <c r="B4251" i="4" s="1"/>
  <c r="B4731" i="4" s="1"/>
  <c r="B5211" i="4" s="1"/>
  <c r="B5691" i="4" s="1"/>
  <c r="B6171" i="4" s="1"/>
  <c r="B6651" i="4" s="1"/>
  <c r="B890" i="4"/>
  <c r="B1370" i="4" s="1"/>
  <c r="B1850" i="4" s="1"/>
  <c r="B2330" i="4" s="1"/>
  <c r="B2810" i="4" s="1"/>
  <c r="B3290" i="4" s="1"/>
  <c r="B3770" i="4" s="1"/>
  <c r="B4250" i="4" s="1"/>
  <c r="B4730" i="4" s="1"/>
  <c r="B5210" i="4" s="1"/>
  <c r="B5690" i="4" s="1"/>
  <c r="B6170" i="4" s="1"/>
  <c r="B6650" i="4" s="1"/>
  <c r="B889" i="4"/>
  <c r="B1369" i="4" s="1"/>
  <c r="B1849" i="4" s="1"/>
  <c r="B2329" i="4" s="1"/>
  <c r="B2809" i="4" s="1"/>
  <c r="B3289" i="4" s="1"/>
  <c r="B3769" i="4" s="1"/>
  <c r="B4249" i="4" s="1"/>
  <c r="B4729" i="4" s="1"/>
  <c r="B5209" i="4" s="1"/>
  <c r="B5689" i="4" s="1"/>
  <c r="B6169" i="4" s="1"/>
  <c r="B6649" i="4" s="1"/>
  <c r="B888" i="4"/>
  <c r="B1368" i="4" s="1"/>
  <c r="B1848" i="4" s="1"/>
  <c r="B2328" i="4" s="1"/>
  <c r="B2808" i="4" s="1"/>
  <c r="B3288" i="4" s="1"/>
  <c r="B3768" i="4" s="1"/>
  <c r="B4248" i="4" s="1"/>
  <c r="B4728" i="4" s="1"/>
  <c r="B5208" i="4" s="1"/>
  <c r="B5688" i="4" s="1"/>
  <c r="B6168" i="4" s="1"/>
  <c r="B6648" i="4" s="1"/>
  <c r="B887" i="4"/>
  <c r="B1367" i="4" s="1"/>
  <c r="B1847" i="4" s="1"/>
  <c r="B2327" i="4" s="1"/>
  <c r="B2807" i="4" s="1"/>
  <c r="B3287" i="4" s="1"/>
  <c r="B3767" i="4" s="1"/>
  <c r="B4247" i="4" s="1"/>
  <c r="B4727" i="4" s="1"/>
  <c r="B5207" i="4" s="1"/>
  <c r="B5687" i="4" s="1"/>
  <c r="B6167" i="4" s="1"/>
  <c r="B6647" i="4" s="1"/>
  <c r="B886" i="4"/>
  <c r="B1366" i="4" s="1"/>
  <c r="B1846" i="4" s="1"/>
  <c r="B2326" i="4" s="1"/>
  <c r="B2806" i="4" s="1"/>
  <c r="B3286" i="4" s="1"/>
  <c r="B3766" i="4" s="1"/>
  <c r="B4246" i="4" s="1"/>
  <c r="B4726" i="4" s="1"/>
  <c r="B5206" i="4" s="1"/>
  <c r="B5686" i="4" s="1"/>
  <c r="B6166" i="4" s="1"/>
  <c r="B6646" i="4" s="1"/>
  <c r="B885" i="4"/>
  <c r="B1365" i="4" s="1"/>
  <c r="B1845" i="4" s="1"/>
  <c r="B2325" i="4" s="1"/>
  <c r="B2805" i="4" s="1"/>
  <c r="B3285" i="4" s="1"/>
  <c r="B3765" i="4" s="1"/>
  <c r="B4245" i="4" s="1"/>
  <c r="B4725" i="4" s="1"/>
  <c r="B5205" i="4" s="1"/>
  <c r="B5685" i="4" s="1"/>
  <c r="B6165" i="4" s="1"/>
  <c r="B6645" i="4" s="1"/>
  <c r="B884" i="4"/>
  <c r="B1364" i="4" s="1"/>
  <c r="B1844" i="4" s="1"/>
  <c r="B2324" i="4" s="1"/>
  <c r="B2804" i="4" s="1"/>
  <c r="B3284" i="4" s="1"/>
  <c r="B3764" i="4" s="1"/>
  <c r="B4244" i="4" s="1"/>
  <c r="B4724" i="4" s="1"/>
  <c r="B5204" i="4" s="1"/>
  <c r="B5684" i="4" s="1"/>
  <c r="B6164" i="4" s="1"/>
  <c r="B6644" i="4" s="1"/>
  <c r="B883" i="4"/>
  <c r="B1363" i="4" s="1"/>
  <c r="B1843" i="4" s="1"/>
  <c r="B2323" i="4" s="1"/>
  <c r="B2803" i="4" s="1"/>
  <c r="B3283" i="4" s="1"/>
  <c r="B3763" i="4" s="1"/>
  <c r="B4243" i="4" s="1"/>
  <c r="B4723" i="4" s="1"/>
  <c r="B5203" i="4" s="1"/>
  <c r="B5683" i="4" s="1"/>
  <c r="B6163" i="4" s="1"/>
  <c r="B6643" i="4" s="1"/>
  <c r="B882" i="4"/>
  <c r="B1362" i="4" s="1"/>
  <c r="B1842" i="4" s="1"/>
  <c r="B2322" i="4" s="1"/>
  <c r="B2802" i="4" s="1"/>
  <c r="B3282" i="4" s="1"/>
  <c r="B3762" i="4" s="1"/>
  <c r="B4242" i="4" s="1"/>
  <c r="B4722" i="4" s="1"/>
  <c r="B5202" i="4" s="1"/>
  <c r="B5682" i="4" s="1"/>
  <c r="B6162" i="4" s="1"/>
  <c r="B6642" i="4" s="1"/>
  <c r="B881" i="4"/>
  <c r="B1361" i="4" s="1"/>
  <c r="B1841" i="4" s="1"/>
  <c r="B2321" i="4" s="1"/>
  <c r="B2801" i="4" s="1"/>
  <c r="B3281" i="4" s="1"/>
  <c r="B3761" i="4" s="1"/>
  <c r="B4241" i="4" s="1"/>
  <c r="B4721" i="4" s="1"/>
  <c r="B5201" i="4" s="1"/>
  <c r="B5681" i="4" s="1"/>
  <c r="B6161" i="4" s="1"/>
  <c r="B6641" i="4" s="1"/>
  <c r="B880" i="4"/>
  <c r="B1360" i="4" s="1"/>
  <c r="B1840" i="4" s="1"/>
  <c r="B2320" i="4" s="1"/>
  <c r="B2800" i="4" s="1"/>
  <c r="B3280" i="4" s="1"/>
  <c r="B3760" i="4" s="1"/>
  <c r="B4240" i="4" s="1"/>
  <c r="B4720" i="4" s="1"/>
  <c r="B5200" i="4" s="1"/>
  <c r="B5680" i="4" s="1"/>
  <c r="B6160" i="4" s="1"/>
  <c r="B6640" i="4" s="1"/>
  <c r="B879" i="4"/>
  <c r="B1359" i="4" s="1"/>
  <c r="B1839" i="4" s="1"/>
  <c r="B2319" i="4" s="1"/>
  <c r="B2799" i="4" s="1"/>
  <c r="B3279" i="4" s="1"/>
  <c r="B3759" i="4" s="1"/>
  <c r="B4239" i="4" s="1"/>
  <c r="B4719" i="4" s="1"/>
  <c r="B5199" i="4" s="1"/>
  <c r="B5679" i="4" s="1"/>
  <c r="B6159" i="4" s="1"/>
  <c r="B6639" i="4" s="1"/>
  <c r="B878" i="4"/>
  <c r="B1358" i="4" s="1"/>
  <c r="B1838" i="4" s="1"/>
  <c r="B2318" i="4" s="1"/>
  <c r="B2798" i="4" s="1"/>
  <c r="B3278" i="4" s="1"/>
  <c r="B3758" i="4" s="1"/>
  <c r="B4238" i="4" s="1"/>
  <c r="B4718" i="4" s="1"/>
  <c r="B5198" i="4" s="1"/>
  <c r="B5678" i="4" s="1"/>
  <c r="B6158" i="4" s="1"/>
  <c r="B6638" i="4" s="1"/>
  <c r="B877" i="4"/>
  <c r="B1357" i="4" s="1"/>
  <c r="B1837" i="4" s="1"/>
  <c r="B2317" i="4" s="1"/>
  <c r="B2797" i="4" s="1"/>
  <c r="B3277" i="4" s="1"/>
  <c r="B3757" i="4" s="1"/>
  <c r="B4237" i="4" s="1"/>
  <c r="B4717" i="4" s="1"/>
  <c r="B5197" i="4" s="1"/>
  <c r="B5677" i="4" s="1"/>
  <c r="B6157" i="4" s="1"/>
  <c r="B6637" i="4" s="1"/>
  <c r="B876" i="4"/>
  <c r="B1356" i="4" s="1"/>
  <c r="B1836" i="4" s="1"/>
  <c r="B2316" i="4" s="1"/>
  <c r="B2796" i="4" s="1"/>
  <c r="B3276" i="4" s="1"/>
  <c r="B3756" i="4" s="1"/>
  <c r="B4236" i="4" s="1"/>
  <c r="B4716" i="4" s="1"/>
  <c r="B5196" i="4" s="1"/>
  <c r="B5676" i="4" s="1"/>
  <c r="B6156" i="4" s="1"/>
  <c r="B6636" i="4" s="1"/>
  <c r="B875" i="4"/>
  <c r="B1355" i="4" s="1"/>
  <c r="B1835" i="4" s="1"/>
  <c r="B2315" i="4" s="1"/>
  <c r="B2795" i="4" s="1"/>
  <c r="B3275" i="4" s="1"/>
  <c r="B3755" i="4" s="1"/>
  <c r="B4235" i="4" s="1"/>
  <c r="B4715" i="4" s="1"/>
  <c r="B5195" i="4" s="1"/>
  <c r="B5675" i="4" s="1"/>
  <c r="B6155" i="4" s="1"/>
  <c r="B6635" i="4" s="1"/>
  <c r="B874" i="4"/>
  <c r="B1354" i="4" s="1"/>
  <c r="B1834" i="4" s="1"/>
  <c r="B2314" i="4" s="1"/>
  <c r="B2794" i="4" s="1"/>
  <c r="B3274" i="4" s="1"/>
  <c r="B3754" i="4" s="1"/>
  <c r="B4234" i="4" s="1"/>
  <c r="B4714" i="4" s="1"/>
  <c r="B5194" i="4" s="1"/>
  <c r="B5674" i="4" s="1"/>
  <c r="B6154" i="4" s="1"/>
  <c r="B6634" i="4" s="1"/>
  <c r="B873" i="4"/>
  <c r="B1353" i="4" s="1"/>
  <c r="B1833" i="4" s="1"/>
  <c r="B2313" i="4" s="1"/>
  <c r="B2793" i="4" s="1"/>
  <c r="B3273" i="4" s="1"/>
  <c r="B3753" i="4" s="1"/>
  <c r="B4233" i="4" s="1"/>
  <c r="B4713" i="4" s="1"/>
  <c r="B5193" i="4" s="1"/>
  <c r="B5673" i="4" s="1"/>
  <c r="B6153" i="4" s="1"/>
  <c r="B6633" i="4" s="1"/>
  <c r="B872" i="4"/>
  <c r="B1352" i="4" s="1"/>
  <c r="B1832" i="4" s="1"/>
  <c r="B2312" i="4" s="1"/>
  <c r="B2792" i="4" s="1"/>
  <c r="B3272" i="4" s="1"/>
  <c r="B3752" i="4" s="1"/>
  <c r="B4232" i="4" s="1"/>
  <c r="B4712" i="4" s="1"/>
  <c r="B5192" i="4" s="1"/>
  <c r="B5672" i="4" s="1"/>
  <c r="B6152" i="4" s="1"/>
  <c r="B6632" i="4" s="1"/>
  <c r="B871" i="4"/>
  <c r="B1351" i="4" s="1"/>
  <c r="B1831" i="4" s="1"/>
  <c r="B2311" i="4" s="1"/>
  <c r="B2791" i="4" s="1"/>
  <c r="B3271" i="4" s="1"/>
  <c r="B3751" i="4" s="1"/>
  <c r="B4231" i="4" s="1"/>
  <c r="B4711" i="4" s="1"/>
  <c r="B5191" i="4" s="1"/>
  <c r="B5671" i="4" s="1"/>
  <c r="B6151" i="4" s="1"/>
  <c r="B6631" i="4" s="1"/>
  <c r="B870" i="4"/>
  <c r="B1350" i="4" s="1"/>
  <c r="B1830" i="4" s="1"/>
  <c r="B2310" i="4" s="1"/>
  <c r="B2790" i="4" s="1"/>
  <c r="B3270" i="4" s="1"/>
  <c r="B3750" i="4" s="1"/>
  <c r="B4230" i="4" s="1"/>
  <c r="B4710" i="4" s="1"/>
  <c r="B5190" i="4" s="1"/>
  <c r="B5670" i="4" s="1"/>
  <c r="B6150" i="4" s="1"/>
  <c r="B6630" i="4" s="1"/>
  <c r="B869" i="4"/>
  <c r="B1349" i="4" s="1"/>
  <c r="B1829" i="4" s="1"/>
  <c r="B2309" i="4" s="1"/>
  <c r="B2789" i="4" s="1"/>
  <c r="B3269" i="4" s="1"/>
  <c r="B3749" i="4" s="1"/>
  <c r="B4229" i="4" s="1"/>
  <c r="B4709" i="4" s="1"/>
  <c r="B5189" i="4" s="1"/>
  <c r="B5669" i="4" s="1"/>
  <c r="B6149" i="4" s="1"/>
  <c r="B6629" i="4" s="1"/>
  <c r="B868" i="4"/>
  <c r="B1348" i="4" s="1"/>
  <c r="B1828" i="4" s="1"/>
  <c r="B2308" i="4" s="1"/>
  <c r="B2788" i="4" s="1"/>
  <c r="B3268" i="4" s="1"/>
  <c r="B3748" i="4" s="1"/>
  <c r="B4228" i="4" s="1"/>
  <c r="B4708" i="4" s="1"/>
  <c r="B5188" i="4" s="1"/>
  <c r="B5668" i="4" s="1"/>
  <c r="B6148" i="4" s="1"/>
  <c r="B6628" i="4" s="1"/>
  <c r="B867" i="4"/>
  <c r="B1347" i="4" s="1"/>
  <c r="B1827" i="4" s="1"/>
  <c r="B2307" i="4" s="1"/>
  <c r="B2787" i="4" s="1"/>
  <c r="B3267" i="4" s="1"/>
  <c r="B3747" i="4" s="1"/>
  <c r="B4227" i="4" s="1"/>
  <c r="B4707" i="4" s="1"/>
  <c r="B5187" i="4" s="1"/>
  <c r="B5667" i="4" s="1"/>
  <c r="B6147" i="4" s="1"/>
  <c r="B6627" i="4" s="1"/>
  <c r="B866" i="4"/>
  <c r="B1346" i="4" s="1"/>
  <c r="B1826" i="4" s="1"/>
  <c r="B2306" i="4" s="1"/>
  <c r="B2786" i="4" s="1"/>
  <c r="B3266" i="4" s="1"/>
  <c r="B3746" i="4" s="1"/>
  <c r="B4226" i="4" s="1"/>
  <c r="B4706" i="4" s="1"/>
  <c r="B5186" i="4" s="1"/>
  <c r="B5666" i="4" s="1"/>
  <c r="B6146" i="4" s="1"/>
  <c r="B6626" i="4" s="1"/>
  <c r="B865" i="4"/>
  <c r="B1345" i="4" s="1"/>
  <c r="B1825" i="4" s="1"/>
  <c r="B2305" i="4" s="1"/>
  <c r="B2785" i="4" s="1"/>
  <c r="B3265" i="4" s="1"/>
  <c r="B3745" i="4" s="1"/>
  <c r="B4225" i="4" s="1"/>
  <c r="B4705" i="4" s="1"/>
  <c r="B5185" i="4" s="1"/>
  <c r="B5665" i="4" s="1"/>
  <c r="B6145" i="4" s="1"/>
  <c r="B6625" i="4" s="1"/>
  <c r="B864" i="4"/>
  <c r="B1344" i="4" s="1"/>
  <c r="B1824" i="4" s="1"/>
  <c r="B2304" i="4" s="1"/>
  <c r="B2784" i="4" s="1"/>
  <c r="B3264" i="4" s="1"/>
  <c r="B3744" i="4" s="1"/>
  <c r="B4224" i="4" s="1"/>
  <c r="B4704" i="4" s="1"/>
  <c r="B5184" i="4" s="1"/>
  <c r="B5664" i="4" s="1"/>
  <c r="B6144" i="4" s="1"/>
  <c r="B6624" i="4" s="1"/>
  <c r="B863" i="4"/>
  <c r="B1343" i="4" s="1"/>
  <c r="B1823" i="4" s="1"/>
  <c r="B2303" i="4" s="1"/>
  <c r="B2783" i="4" s="1"/>
  <c r="B3263" i="4" s="1"/>
  <c r="B3743" i="4" s="1"/>
  <c r="B4223" i="4" s="1"/>
  <c r="B4703" i="4" s="1"/>
  <c r="B5183" i="4" s="1"/>
  <c r="B5663" i="4" s="1"/>
  <c r="B6143" i="4" s="1"/>
  <c r="B6623" i="4" s="1"/>
  <c r="B862" i="4"/>
  <c r="B1342" i="4" s="1"/>
  <c r="B1822" i="4" s="1"/>
  <c r="B2302" i="4" s="1"/>
  <c r="B2782" i="4" s="1"/>
  <c r="B3262" i="4" s="1"/>
  <c r="B3742" i="4" s="1"/>
  <c r="B4222" i="4" s="1"/>
  <c r="B4702" i="4" s="1"/>
  <c r="B5182" i="4" s="1"/>
  <c r="B5662" i="4" s="1"/>
  <c r="B6142" i="4" s="1"/>
  <c r="B6622" i="4" s="1"/>
  <c r="B861" i="4"/>
  <c r="B1341" i="4" s="1"/>
  <c r="B1821" i="4" s="1"/>
  <c r="B2301" i="4" s="1"/>
  <c r="B2781" i="4" s="1"/>
  <c r="B3261" i="4" s="1"/>
  <c r="B3741" i="4" s="1"/>
  <c r="B4221" i="4" s="1"/>
  <c r="B4701" i="4" s="1"/>
  <c r="B5181" i="4" s="1"/>
  <c r="B5661" i="4" s="1"/>
  <c r="B6141" i="4" s="1"/>
  <c r="B6621" i="4" s="1"/>
  <c r="B860" i="4"/>
  <c r="B1340" i="4" s="1"/>
  <c r="B1820" i="4" s="1"/>
  <c r="B2300" i="4" s="1"/>
  <c r="B2780" i="4" s="1"/>
  <c r="B3260" i="4" s="1"/>
  <c r="B3740" i="4" s="1"/>
  <c r="B4220" i="4" s="1"/>
  <c r="B4700" i="4" s="1"/>
  <c r="B5180" i="4" s="1"/>
  <c r="B5660" i="4" s="1"/>
  <c r="B6140" i="4" s="1"/>
  <c r="B6620" i="4" s="1"/>
  <c r="B859" i="4"/>
  <c r="B1339" i="4" s="1"/>
  <c r="B1819" i="4" s="1"/>
  <c r="B2299" i="4" s="1"/>
  <c r="B2779" i="4" s="1"/>
  <c r="B3259" i="4" s="1"/>
  <c r="B3739" i="4" s="1"/>
  <c r="B4219" i="4" s="1"/>
  <c r="B4699" i="4" s="1"/>
  <c r="B5179" i="4" s="1"/>
  <c r="B5659" i="4" s="1"/>
  <c r="B6139" i="4" s="1"/>
  <c r="B6619" i="4" s="1"/>
  <c r="B858" i="4"/>
  <c r="B1338" i="4" s="1"/>
  <c r="B1818" i="4" s="1"/>
  <c r="B2298" i="4" s="1"/>
  <c r="B2778" i="4" s="1"/>
  <c r="B3258" i="4" s="1"/>
  <c r="B3738" i="4" s="1"/>
  <c r="B4218" i="4" s="1"/>
  <c r="B4698" i="4" s="1"/>
  <c r="B5178" i="4" s="1"/>
  <c r="B5658" i="4" s="1"/>
  <c r="B6138" i="4" s="1"/>
  <c r="B6618" i="4" s="1"/>
  <c r="B857" i="4"/>
  <c r="B1337" i="4" s="1"/>
  <c r="B1817" i="4" s="1"/>
  <c r="B2297" i="4" s="1"/>
  <c r="B2777" i="4" s="1"/>
  <c r="B3257" i="4" s="1"/>
  <c r="B3737" i="4" s="1"/>
  <c r="B4217" i="4" s="1"/>
  <c r="B4697" i="4" s="1"/>
  <c r="B5177" i="4" s="1"/>
  <c r="B5657" i="4" s="1"/>
  <c r="B6137" i="4" s="1"/>
  <c r="B6617" i="4" s="1"/>
  <c r="B856" i="4"/>
  <c r="B1336" i="4" s="1"/>
  <c r="B1816" i="4" s="1"/>
  <c r="B2296" i="4" s="1"/>
  <c r="B2776" i="4" s="1"/>
  <c r="B3256" i="4" s="1"/>
  <c r="B3736" i="4" s="1"/>
  <c r="B4216" i="4" s="1"/>
  <c r="B4696" i="4" s="1"/>
  <c r="B5176" i="4" s="1"/>
  <c r="B5656" i="4" s="1"/>
  <c r="B6136" i="4" s="1"/>
  <c r="B6616" i="4" s="1"/>
  <c r="B855" i="4"/>
  <c r="B1335" i="4" s="1"/>
  <c r="B1815" i="4" s="1"/>
  <c r="B2295" i="4" s="1"/>
  <c r="B2775" i="4" s="1"/>
  <c r="B3255" i="4" s="1"/>
  <c r="B3735" i="4" s="1"/>
  <c r="B4215" i="4" s="1"/>
  <c r="B4695" i="4" s="1"/>
  <c r="B5175" i="4" s="1"/>
  <c r="B5655" i="4" s="1"/>
  <c r="B6135" i="4" s="1"/>
  <c r="B6615" i="4" s="1"/>
  <c r="B854" i="4"/>
  <c r="B1334" i="4" s="1"/>
  <c r="B1814" i="4" s="1"/>
  <c r="B2294" i="4" s="1"/>
  <c r="B2774" i="4" s="1"/>
  <c r="B3254" i="4" s="1"/>
  <c r="B3734" i="4" s="1"/>
  <c r="B4214" i="4" s="1"/>
  <c r="B4694" i="4" s="1"/>
  <c r="B5174" i="4" s="1"/>
  <c r="B5654" i="4" s="1"/>
  <c r="B6134" i="4" s="1"/>
  <c r="B6614" i="4" s="1"/>
  <c r="B853" i="4"/>
  <c r="B1333" i="4" s="1"/>
  <c r="B1813" i="4" s="1"/>
  <c r="B2293" i="4" s="1"/>
  <c r="B2773" i="4" s="1"/>
  <c r="B3253" i="4" s="1"/>
  <c r="B3733" i="4" s="1"/>
  <c r="B4213" i="4" s="1"/>
  <c r="B4693" i="4" s="1"/>
  <c r="B5173" i="4" s="1"/>
  <c r="B5653" i="4" s="1"/>
  <c r="B6133" i="4" s="1"/>
  <c r="B6613" i="4" s="1"/>
  <c r="B852" i="4"/>
  <c r="B1332" i="4" s="1"/>
  <c r="B1812" i="4" s="1"/>
  <c r="B2292" i="4" s="1"/>
  <c r="B2772" i="4" s="1"/>
  <c r="B3252" i="4" s="1"/>
  <c r="B3732" i="4" s="1"/>
  <c r="B4212" i="4" s="1"/>
  <c r="B4692" i="4" s="1"/>
  <c r="B5172" i="4" s="1"/>
  <c r="B5652" i="4" s="1"/>
  <c r="B6132" i="4" s="1"/>
  <c r="B6612" i="4" s="1"/>
  <c r="B851" i="4"/>
  <c r="B1331" i="4" s="1"/>
  <c r="B1811" i="4" s="1"/>
  <c r="B2291" i="4" s="1"/>
  <c r="B2771" i="4" s="1"/>
  <c r="B3251" i="4" s="1"/>
  <c r="B3731" i="4" s="1"/>
  <c r="B4211" i="4" s="1"/>
  <c r="B4691" i="4" s="1"/>
  <c r="B5171" i="4" s="1"/>
  <c r="B5651" i="4" s="1"/>
  <c r="B6131" i="4" s="1"/>
  <c r="B6611" i="4" s="1"/>
  <c r="B850" i="4"/>
  <c r="B1330" i="4" s="1"/>
  <c r="B1810" i="4" s="1"/>
  <c r="B2290" i="4" s="1"/>
  <c r="B2770" i="4" s="1"/>
  <c r="B3250" i="4" s="1"/>
  <c r="B3730" i="4" s="1"/>
  <c r="B4210" i="4" s="1"/>
  <c r="B4690" i="4" s="1"/>
  <c r="B5170" i="4" s="1"/>
  <c r="B5650" i="4" s="1"/>
  <c r="B6130" i="4" s="1"/>
  <c r="B6610" i="4" s="1"/>
  <c r="B849" i="4"/>
  <c r="B1329" i="4" s="1"/>
  <c r="B1809" i="4" s="1"/>
  <c r="B2289" i="4" s="1"/>
  <c r="B2769" i="4" s="1"/>
  <c r="B3249" i="4" s="1"/>
  <c r="B3729" i="4" s="1"/>
  <c r="B4209" i="4" s="1"/>
  <c r="B4689" i="4" s="1"/>
  <c r="B5169" i="4" s="1"/>
  <c r="B5649" i="4" s="1"/>
  <c r="B6129" i="4" s="1"/>
  <c r="B6609" i="4" s="1"/>
  <c r="B848" i="4"/>
  <c r="B1328" i="4" s="1"/>
  <c r="B1808" i="4" s="1"/>
  <c r="B2288" i="4" s="1"/>
  <c r="B2768" i="4" s="1"/>
  <c r="B3248" i="4" s="1"/>
  <c r="B3728" i="4" s="1"/>
  <c r="B4208" i="4" s="1"/>
  <c r="B4688" i="4" s="1"/>
  <c r="B5168" i="4" s="1"/>
  <c r="B5648" i="4" s="1"/>
  <c r="B6128" i="4" s="1"/>
  <c r="B6608" i="4" s="1"/>
  <c r="B847" i="4"/>
  <c r="B1327" i="4" s="1"/>
  <c r="B1807" i="4" s="1"/>
  <c r="B2287" i="4" s="1"/>
  <c r="B2767" i="4" s="1"/>
  <c r="B3247" i="4" s="1"/>
  <c r="B3727" i="4" s="1"/>
  <c r="B4207" i="4" s="1"/>
  <c r="B4687" i="4" s="1"/>
  <c r="B5167" i="4" s="1"/>
  <c r="B5647" i="4" s="1"/>
  <c r="B6127" i="4" s="1"/>
  <c r="B6607" i="4" s="1"/>
  <c r="B846" i="4"/>
  <c r="B1326" i="4" s="1"/>
  <c r="B1806" i="4" s="1"/>
  <c r="B2286" i="4" s="1"/>
  <c r="B2766" i="4" s="1"/>
  <c r="B3246" i="4" s="1"/>
  <c r="B3726" i="4" s="1"/>
  <c r="B4206" i="4" s="1"/>
  <c r="B4686" i="4" s="1"/>
  <c r="B5166" i="4" s="1"/>
  <c r="B5646" i="4" s="1"/>
  <c r="B6126" i="4" s="1"/>
  <c r="B6606" i="4" s="1"/>
  <c r="B845" i="4"/>
  <c r="B1325" i="4" s="1"/>
  <c r="B1805" i="4" s="1"/>
  <c r="B2285" i="4" s="1"/>
  <c r="B2765" i="4" s="1"/>
  <c r="B3245" i="4" s="1"/>
  <c r="B3725" i="4" s="1"/>
  <c r="B4205" i="4" s="1"/>
  <c r="B4685" i="4" s="1"/>
  <c r="B5165" i="4" s="1"/>
  <c r="B5645" i="4" s="1"/>
  <c r="B6125" i="4" s="1"/>
  <c r="B6605" i="4" s="1"/>
  <c r="B844" i="4"/>
  <c r="B1324" i="4" s="1"/>
  <c r="B1804" i="4" s="1"/>
  <c r="B2284" i="4" s="1"/>
  <c r="B2764" i="4" s="1"/>
  <c r="B3244" i="4" s="1"/>
  <c r="B3724" i="4" s="1"/>
  <c r="B4204" i="4" s="1"/>
  <c r="B4684" i="4" s="1"/>
  <c r="B5164" i="4" s="1"/>
  <c r="B5644" i="4" s="1"/>
  <c r="B6124" i="4" s="1"/>
  <c r="B6604" i="4" s="1"/>
  <c r="B843" i="4"/>
  <c r="B1323" i="4" s="1"/>
  <c r="B1803" i="4" s="1"/>
  <c r="B2283" i="4" s="1"/>
  <c r="B2763" i="4" s="1"/>
  <c r="B3243" i="4" s="1"/>
  <c r="B3723" i="4" s="1"/>
  <c r="B4203" i="4" s="1"/>
  <c r="B4683" i="4" s="1"/>
  <c r="B5163" i="4" s="1"/>
  <c r="B5643" i="4" s="1"/>
  <c r="B6123" i="4" s="1"/>
  <c r="B6603" i="4" s="1"/>
  <c r="B842" i="4"/>
  <c r="B1322" i="4" s="1"/>
  <c r="B1802" i="4" s="1"/>
  <c r="B2282" i="4" s="1"/>
  <c r="B2762" i="4" s="1"/>
  <c r="B3242" i="4" s="1"/>
  <c r="B3722" i="4" s="1"/>
  <c r="B4202" i="4" s="1"/>
  <c r="B4682" i="4" s="1"/>
  <c r="B5162" i="4" s="1"/>
  <c r="B5642" i="4" s="1"/>
  <c r="B6122" i="4" s="1"/>
  <c r="B6602" i="4" s="1"/>
  <c r="B841" i="4"/>
  <c r="B1321" i="4" s="1"/>
  <c r="B1801" i="4" s="1"/>
  <c r="B2281" i="4" s="1"/>
  <c r="B2761" i="4" s="1"/>
  <c r="B3241" i="4" s="1"/>
  <c r="B3721" i="4" s="1"/>
  <c r="B4201" i="4" s="1"/>
  <c r="B4681" i="4" s="1"/>
  <c r="B5161" i="4" s="1"/>
  <c r="B5641" i="4" s="1"/>
  <c r="B6121" i="4" s="1"/>
  <c r="B6601" i="4" s="1"/>
  <c r="B840" i="4"/>
  <c r="B1320" i="4" s="1"/>
  <c r="B1800" i="4" s="1"/>
  <c r="B2280" i="4" s="1"/>
  <c r="B2760" i="4" s="1"/>
  <c r="B3240" i="4" s="1"/>
  <c r="B3720" i="4" s="1"/>
  <c r="B4200" i="4" s="1"/>
  <c r="B4680" i="4" s="1"/>
  <c r="B5160" i="4" s="1"/>
  <c r="B5640" i="4" s="1"/>
  <c r="B6120" i="4" s="1"/>
  <c r="B6600" i="4" s="1"/>
  <c r="B839" i="4"/>
  <c r="B1319" i="4" s="1"/>
  <c r="B1799" i="4" s="1"/>
  <c r="B2279" i="4" s="1"/>
  <c r="B2759" i="4" s="1"/>
  <c r="B3239" i="4" s="1"/>
  <c r="B3719" i="4" s="1"/>
  <c r="B4199" i="4" s="1"/>
  <c r="B4679" i="4" s="1"/>
  <c r="B5159" i="4" s="1"/>
  <c r="B5639" i="4" s="1"/>
  <c r="B6119" i="4" s="1"/>
  <c r="B6599" i="4" s="1"/>
  <c r="B838" i="4"/>
  <c r="B1318" i="4" s="1"/>
  <c r="B1798" i="4" s="1"/>
  <c r="B2278" i="4" s="1"/>
  <c r="B2758" i="4" s="1"/>
  <c r="B3238" i="4" s="1"/>
  <c r="B3718" i="4" s="1"/>
  <c r="B4198" i="4" s="1"/>
  <c r="B4678" i="4" s="1"/>
  <c r="B5158" i="4" s="1"/>
  <c r="B5638" i="4" s="1"/>
  <c r="B6118" i="4" s="1"/>
  <c r="B6598" i="4" s="1"/>
  <c r="B837" i="4"/>
  <c r="B1317" i="4" s="1"/>
  <c r="B1797" i="4" s="1"/>
  <c r="B2277" i="4" s="1"/>
  <c r="B2757" i="4" s="1"/>
  <c r="B3237" i="4" s="1"/>
  <c r="B3717" i="4" s="1"/>
  <c r="B4197" i="4" s="1"/>
  <c r="B4677" i="4" s="1"/>
  <c r="B5157" i="4" s="1"/>
  <c r="B5637" i="4" s="1"/>
  <c r="B6117" i="4" s="1"/>
  <c r="B6597" i="4" s="1"/>
  <c r="B836" i="4"/>
  <c r="B1316" i="4" s="1"/>
  <c r="B1796" i="4" s="1"/>
  <c r="B2276" i="4" s="1"/>
  <c r="B2756" i="4" s="1"/>
  <c r="B3236" i="4" s="1"/>
  <c r="B3716" i="4" s="1"/>
  <c r="B4196" i="4" s="1"/>
  <c r="B4676" i="4" s="1"/>
  <c r="B5156" i="4" s="1"/>
  <c r="B5636" i="4" s="1"/>
  <c r="B6116" i="4" s="1"/>
  <c r="B6596" i="4" s="1"/>
  <c r="B835" i="4"/>
  <c r="B1315" i="4" s="1"/>
  <c r="B1795" i="4" s="1"/>
  <c r="B2275" i="4" s="1"/>
  <c r="B2755" i="4" s="1"/>
  <c r="B3235" i="4" s="1"/>
  <c r="B3715" i="4" s="1"/>
  <c r="B4195" i="4" s="1"/>
  <c r="B4675" i="4" s="1"/>
  <c r="B5155" i="4" s="1"/>
  <c r="B5635" i="4" s="1"/>
  <c r="B6115" i="4" s="1"/>
  <c r="B6595" i="4" s="1"/>
  <c r="B834" i="4"/>
  <c r="B1314" i="4" s="1"/>
  <c r="B1794" i="4" s="1"/>
  <c r="B2274" i="4" s="1"/>
  <c r="B2754" i="4" s="1"/>
  <c r="B3234" i="4" s="1"/>
  <c r="B3714" i="4" s="1"/>
  <c r="B4194" i="4" s="1"/>
  <c r="B4674" i="4" s="1"/>
  <c r="B5154" i="4" s="1"/>
  <c r="B5634" i="4" s="1"/>
  <c r="B6114" i="4" s="1"/>
  <c r="B6594" i="4" s="1"/>
  <c r="B833" i="4"/>
  <c r="B1313" i="4" s="1"/>
  <c r="B1793" i="4" s="1"/>
  <c r="B2273" i="4" s="1"/>
  <c r="B2753" i="4" s="1"/>
  <c r="B3233" i="4" s="1"/>
  <c r="B3713" i="4" s="1"/>
  <c r="B4193" i="4" s="1"/>
  <c r="B4673" i="4" s="1"/>
  <c r="B5153" i="4" s="1"/>
  <c r="B5633" i="4" s="1"/>
  <c r="B6113" i="4" s="1"/>
  <c r="B6593" i="4" s="1"/>
  <c r="B832" i="4"/>
  <c r="B1312" i="4" s="1"/>
  <c r="B1792" i="4" s="1"/>
  <c r="B2272" i="4" s="1"/>
  <c r="B2752" i="4" s="1"/>
  <c r="B3232" i="4" s="1"/>
  <c r="B3712" i="4" s="1"/>
  <c r="B4192" i="4" s="1"/>
  <c r="B4672" i="4" s="1"/>
  <c r="B5152" i="4" s="1"/>
  <c r="B5632" i="4" s="1"/>
  <c r="B6112" i="4" s="1"/>
  <c r="B6592" i="4" s="1"/>
  <c r="B831" i="4"/>
  <c r="B1311" i="4" s="1"/>
  <c r="B1791" i="4" s="1"/>
  <c r="B2271" i="4" s="1"/>
  <c r="B2751" i="4" s="1"/>
  <c r="B3231" i="4" s="1"/>
  <c r="B3711" i="4" s="1"/>
  <c r="B4191" i="4" s="1"/>
  <c r="B4671" i="4" s="1"/>
  <c r="B5151" i="4" s="1"/>
  <c r="B5631" i="4" s="1"/>
  <c r="B6111" i="4" s="1"/>
  <c r="B6591" i="4" s="1"/>
  <c r="B830" i="4"/>
  <c r="B1310" i="4" s="1"/>
  <c r="B1790" i="4" s="1"/>
  <c r="B2270" i="4" s="1"/>
  <c r="B2750" i="4" s="1"/>
  <c r="B3230" i="4" s="1"/>
  <c r="B3710" i="4" s="1"/>
  <c r="B4190" i="4" s="1"/>
  <c r="B4670" i="4" s="1"/>
  <c r="B5150" i="4" s="1"/>
  <c r="B5630" i="4" s="1"/>
  <c r="B6110" i="4" s="1"/>
  <c r="B6590" i="4" s="1"/>
  <c r="B829" i="4"/>
  <c r="B1309" i="4" s="1"/>
  <c r="B1789" i="4" s="1"/>
  <c r="B2269" i="4" s="1"/>
  <c r="B2749" i="4" s="1"/>
  <c r="B3229" i="4" s="1"/>
  <c r="B3709" i="4" s="1"/>
  <c r="B4189" i="4" s="1"/>
  <c r="B4669" i="4" s="1"/>
  <c r="B5149" i="4" s="1"/>
  <c r="B5629" i="4" s="1"/>
  <c r="B6109" i="4" s="1"/>
  <c r="B6589" i="4" s="1"/>
  <c r="B828" i="4"/>
  <c r="B1308" i="4" s="1"/>
  <c r="B1788" i="4" s="1"/>
  <c r="B2268" i="4" s="1"/>
  <c r="B2748" i="4" s="1"/>
  <c r="B3228" i="4" s="1"/>
  <c r="B3708" i="4" s="1"/>
  <c r="B4188" i="4" s="1"/>
  <c r="B4668" i="4" s="1"/>
  <c r="B5148" i="4" s="1"/>
  <c r="B5628" i="4" s="1"/>
  <c r="B6108" i="4" s="1"/>
  <c r="B6588" i="4" s="1"/>
  <c r="B827" i="4"/>
  <c r="B1307" i="4" s="1"/>
  <c r="B1787" i="4" s="1"/>
  <c r="B2267" i="4" s="1"/>
  <c r="B2747" i="4" s="1"/>
  <c r="B3227" i="4" s="1"/>
  <c r="B3707" i="4" s="1"/>
  <c r="B4187" i="4" s="1"/>
  <c r="B4667" i="4" s="1"/>
  <c r="B5147" i="4" s="1"/>
  <c r="B5627" i="4" s="1"/>
  <c r="B6107" i="4" s="1"/>
  <c r="B6587" i="4" s="1"/>
  <c r="B826" i="4"/>
  <c r="B1306" i="4" s="1"/>
  <c r="B1786" i="4" s="1"/>
  <c r="B2266" i="4" s="1"/>
  <c r="B2746" i="4" s="1"/>
  <c r="B3226" i="4" s="1"/>
  <c r="B3706" i="4" s="1"/>
  <c r="B4186" i="4" s="1"/>
  <c r="B4666" i="4" s="1"/>
  <c r="B5146" i="4" s="1"/>
  <c r="B5626" i="4" s="1"/>
  <c r="B6106" i="4" s="1"/>
  <c r="B6586" i="4" s="1"/>
  <c r="B825" i="4"/>
  <c r="B1305" i="4" s="1"/>
  <c r="B1785" i="4" s="1"/>
  <c r="B2265" i="4" s="1"/>
  <c r="B2745" i="4" s="1"/>
  <c r="B3225" i="4" s="1"/>
  <c r="B3705" i="4" s="1"/>
  <c r="B4185" i="4" s="1"/>
  <c r="B4665" i="4" s="1"/>
  <c r="B5145" i="4" s="1"/>
  <c r="B5625" i="4" s="1"/>
  <c r="B6105" i="4" s="1"/>
  <c r="B6585" i="4" s="1"/>
  <c r="B824" i="4"/>
  <c r="B1304" i="4" s="1"/>
  <c r="B1784" i="4" s="1"/>
  <c r="B2264" i="4" s="1"/>
  <c r="B2744" i="4" s="1"/>
  <c r="B3224" i="4" s="1"/>
  <c r="B3704" i="4" s="1"/>
  <c r="B4184" i="4" s="1"/>
  <c r="B4664" i="4" s="1"/>
  <c r="B5144" i="4" s="1"/>
  <c r="B5624" i="4" s="1"/>
  <c r="B6104" i="4" s="1"/>
  <c r="B6584" i="4" s="1"/>
  <c r="B823" i="4"/>
  <c r="B1303" i="4" s="1"/>
  <c r="B1783" i="4" s="1"/>
  <c r="B2263" i="4" s="1"/>
  <c r="B2743" i="4" s="1"/>
  <c r="B3223" i="4" s="1"/>
  <c r="B3703" i="4" s="1"/>
  <c r="B4183" i="4" s="1"/>
  <c r="B4663" i="4" s="1"/>
  <c r="B5143" i="4" s="1"/>
  <c r="B5623" i="4" s="1"/>
  <c r="B6103" i="4" s="1"/>
  <c r="B6583" i="4" s="1"/>
  <c r="B822" i="4"/>
  <c r="B1302" i="4" s="1"/>
  <c r="B1782" i="4" s="1"/>
  <c r="B2262" i="4" s="1"/>
  <c r="B2742" i="4" s="1"/>
  <c r="B3222" i="4" s="1"/>
  <c r="B3702" i="4" s="1"/>
  <c r="B4182" i="4" s="1"/>
  <c r="B4662" i="4" s="1"/>
  <c r="B5142" i="4" s="1"/>
  <c r="B5622" i="4" s="1"/>
  <c r="B6102" i="4" s="1"/>
  <c r="B6582" i="4" s="1"/>
  <c r="B821" i="4"/>
  <c r="B1301" i="4" s="1"/>
  <c r="B1781" i="4" s="1"/>
  <c r="B2261" i="4" s="1"/>
  <c r="B2741" i="4" s="1"/>
  <c r="B3221" i="4" s="1"/>
  <c r="B3701" i="4" s="1"/>
  <c r="B4181" i="4" s="1"/>
  <c r="B4661" i="4" s="1"/>
  <c r="B5141" i="4" s="1"/>
  <c r="B5621" i="4" s="1"/>
  <c r="B6101" i="4" s="1"/>
  <c r="B6581" i="4" s="1"/>
  <c r="B820" i="4"/>
  <c r="B1300" i="4" s="1"/>
  <c r="B1780" i="4" s="1"/>
  <c r="B2260" i="4" s="1"/>
  <c r="B2740" i="4" s="1"/>
  <c r="B3220" i="4" s="1"/>
  <c r="B3700" i="4" s="1"/>
  <c r="B4180" i="4" s="1"/>
  <c r="B4660" i="4" s="1"/>
  <c r="B5140" i="4" s="1"/>
  <c r="B5620" i="4" s="1"/>
  <c r="B6100" i="4" s="1"/>
  <c r="B6580" i="4" s="1"/>
  <c r="B819" i="4"/>
  <c r="B1299" i="4" s="1"/>
  <c r="B1779" i="4" s="1"/>
  <c r="B2259" i="4" s="1"/>
  <c r="B2739" i="4" s="1"/>
  <c r="B3219" i="4" s="1"/>
  <c r="B3699" i="4" s="1"/>
  <c r="B4179" i="4" s="1"/>
  <c r="B4659" i="4" s="1"/>
  <c r="B5139" i="4" s="1"/>
  <c r="B5619" i="4" s="1"/>
  <c r="B6099" i="4" s="1"/>
  <c r="B6579" i="4" s="1"/>
  <c r="B818" i="4"/>
  <c r="B1298" i="4" s="1"/>
  <c r="B1778" i="4" s="1"/>
  <c r="B2258" i="4" s="1"/>
  <c r="B2738" i="4" s="1"/>
  <c r="B3218" i="4" s="1"/>
  <c r="B3698" i="4" s="1"/>
  <c r="B4178" i="4" s="1"/>
  <c r="B4658" i="4" s="1"/>
  <c r="B5138" i="4" s="1"/>
  <c r="B5618" i="4" s="1"/>
  <c r="B6098" i="4" s="1"/>
  <c r="B6578" i="4" s="1"/>
  <c r="B817" i="4"/>
  <c r="B1297" i="4" s="1"/>
  <c r="B1777" i="4" s="1"/>
  <c r="B2257" i="4" s="1"/>
  <c r="B2737" i="4" s="1"/>
  <c r="B3217" i="4" s="1"/>
  <c r="B3697" i="4" s="1"/>
  <c r="B4177" i="4" s="1"/>
  <c r="B4657" i="4" s="1"/>
  <c r="B5137" i="4" s="1"/>
  <c r="B5617" i="4" s="1"/>
  <c r="B6097" i="4" s="1"/>
  <c r="B6577" i="4" s="1"/>
  <c r="B816" i="4"/>
  <c r="B1296" i="4" s="1"/>
  <c r="B1776" i="4" s="1"/>
  <c r="B2256" i="4" s="1"/>
  <c r="B2736" i="4" s="1"/>
  <c r="B3216" i="4" s="1"/>
  <c r="B3696" i="4" s="1"/>
  <c r="B4176" i="4" s="1"/>
  <c r="B4656" i="4" s="1"/>
  <c r="B5136" i="4" s="1"/>
  <c r="B5616" i="4" s="1"/>
  <c r="B6096" i="4" s="1"/>
  <c r="B6576" i="4" s="1"/>
  <c r="B815" i="4"/>
  <c r="B1295" i="4" s="1"/>
  <c r="B1775" i="4" s="1"/>
  <c r="B2255" i="4" s="1"/>
  <c r="B2735" i="4" s="1"/>
  <c r="B3215" i="4" s="1"/>
  <c r="B3695" i="4" s="1"/>
  <c r="B4175" i="4" s="1"/>
  <c r="B4655" i="4" s="1"/>
  <c r="B5135" i="4" s="1"/>
  <c r="B5615" i="4" s="1"/>
  <c r="B6095" i="4" s="1"/>
  <c r="B6575" i="4" s="1"/>
  <c r="B814" i="4"/>
  <c r="B1294" i="4" s="1"/>
  <c r="B1774" i="4" s="1"/>
  <c r="B2254" i="4" s="1"/>
  <c r="B2734" i="4" s="1"/>
  <c r="B3214" i="4" s="1"/>
  <c r="B3694" i="4" s="1"/>
  <c r="B4174" i="4" s="1"/>
  <c r="B4654" i="4" s="1"/>
  <c r="B5134" i="4" s="1"/>
  <c r="B5614" i="4" s="1"/>
  <c r="B6094" i="4" s="1"/>
  <c r="B6574" i="4" s="1"/>
  <c r="B813" i="4"/>
  <c r="B1293" i="4" s="1"/>
  <c r="B1773" i="4" s="1"/>
  <c r="B2253" i="4" s="1"/>
  <c r="B2733" i="4" s="1"/>
  <c r="B3213" i="4" s="1"/>
  <c r="B3693" i="4" s="1"/>
  <c r="B4173" i="4" s="1"/>
  <c r="B4653" i="4" s="1"/>
  <c r="B5133" i="4" s="1"/>
  <c r="B5613" i="4" s="1"/>
  <c r="B6093" i="4" s="1"/>
  <c r="B6573" i="4" s="1"/>
  <c r="B812" i="4"/>
  <c r="B1292" i="4" s="1"/>
  <c r="B1772" i="4" s="1"/>
  <c r="B2252" i="4" s="1"/>
  <c r="B2732" i="4" s="1"/>
  <c r="B3212" i="4" s="1"/>
  <c r="B3692" i="4" s="1"/>
  <c r="B4172" i="4" s="1"/>
  <c r="B4652" i="4" s="1"/>
  <c r="B5132" i="4" s="1"/>
  <c r="B5612" i="4" s="1"/>
  <c r="B6092" i="4" s="1"/>
  <c r="B6572" i="4" s="1"/>
  <c r="B811" i="4"/>
  <c r="B1291" i="4" s="1"/>
  <c r="B1771" i="4" s="1"/>
  <c r="B2251" i="4" s="1"/>
  <c r="B2731" i="4" s="1"/>
  <c r="B3211" i="4" s="1"/>
  <c r="B3691" i="4" s="1"/>
  <c r="B4171" i="4" s="1"/>
  <c r="B4651" i="4" s="1"/>
  <c r="B5131" i="4" s="1"/>
  <c r="B5611" i="4" s="1"/>
  <c r="B6091" i="4" s="1"/>
  <c r="B6571" i="4" s="1"/>
  <c r="B810" i="4"/>
  <c r="B1290" i="4" s="1"/>
  <c r="B1770" i="4" s="1"/>
  <c r="B2250" i="4" s="1"/>
  <c r="B2730" i="4" s="1"/>
  <c r="B3210" i="4" s="1"/>
  <c r="B3690" i="4" s="1"/>
  <c r="B4170" i="4" s="1"/>
  <c r="B4650" i="4" s="1"/>
  <c r="B5130" i="4" s="1"/>
  <c r="B5610" i="4" s="1"/>
  <c r="B6090" i="4" s="1"/>
  <c r="B6570" i="4" s="1"/>
  <c r="B809" i="4"/>
  <c r="B1289" i="4" s="1"/>
  <c r="B1769" i="4" s="1"/>
  <c r="B2249" i="4" s="1"/>
  <c r="B2729" i="4" s="1"/>
  <c r="B3209" i="4" s="1"/>
  <c r="B3689" i="4" s="1"/>
  <c r="B4169" i="4" s="1"/>
  <c r="B4649" i="4" s="1"/>
  <c r="B5129" i="4" s="1"/>
  <c r="B5609" i="4" s="1"/>
  <c r="B6089" i="4" s="1"/>
  <c r="B6569" i="4" s="1"/>
  <c r="B808" i="4"/>
  <c r="B1288" i="4" s="1"/>
  <c r="B1768" i="4" s="1"/>
  <c r="B2248" i="4" s="1"/>
  <c r="B2728" i="4" s="1"/>
  <c r="B3208" i="4" s="1"/>
  <c r="B3688" i="4" s="1"/>
  <c r="B4168" i="4" s="1"/>
  <c r="B4648" i="4" s="1"/>
  <c r="B5128" i="4" s="1"/>
  <c r="B5608" i="4" s="1"/>
  <c r="B6088" i="4" s="1"/>
  <c r="B6568" i="4" s="1"/>
  <c r="B807" i="4"/>
  <c r="B1287" i="4" s="1"/>
  <c r="B1767" i="4" s="1"/>
  <c r="B2247" i="4" s="1"/>
  <c r="B2727" i="4" s="1"/>
  <c r="B3207" i="4" s="1"/>
  <c r="B3687" i="4" s="1"/>
  <c r="B4167" i="4" s="1"/>
  <c r="B4647" i="4" s="1"/>
  <c r="B5127" i="4" s="1"/>
  <c r="B5607" i="4" s="1"/>
  <c r="B6087" i="4" s="1"/>
  <c r="B6567" i="4" s="1"/>
  <c r="B806" i="4"/>
  <c r="B1286" i="4" s="1"/>
  <c r="B1766" i="4" s="1"/>
  <c r="B2246" i="4" s="1"/>
  <c r="B2726" i="4" s="1"/>
  <c r="B3206" i="4" s="1"/>
  <c r="B3686" i="4" s="1"/>
  <c r="B4166" i="4" s="1"/>
  <c r="B4646" i="4" s="1"/>
  <c r="B5126" i="4" s="1"/>
  <c r="B5606" i="4" s="1"/>
  <c r="B6086" i="4" s="1"/>
  <c r="B6566" i="4" s="1"/>
  <c r="B805" i="4"/>
  <c r="B1285" i="4" s="1"/>
  <c r="B1765" i="4" s="1"/>
  <c r="B2245" i="4" s="1"/>
  <c r="B2725" i="4" s="1"/>
  <c r="B3205" i="4" s="1"/>
  <c r="B3685" i="4" s="1"/>
  <c r="B4165" i="4" s="1"/>
  <c r="B4645" i="4" s="1"/>
  <c r="B5125" i="4" s="1"/>
  <c r="B5605" i="4" s="1"/>
  <c r="B6085" i="4" s="1"/>
  <c r="B6565" i="4" s="1"/>
  <c r="B804" i="4"/>
  <c r="B1284" i="4" s="1"/>
  <c r="B1764" i="4" s="1"/>
  <c r="B2244" i="4" s="1"/>
  <c r="B2724" i="4" s="1"/>
  <c r="B3204" i="4" s="1"/>
  <c r="B3684" i="4" s="1"/>
  <c r="B4164" i="4" s="1"/>
  <c r="B4644" i="4" s="1"/>
  <c r="B5124" i="4" s="1"/>
  <c r="B5604" i="4" s="1"/>
  <c r="B6084" i="4" s="1"/>
  <c r="B6564" i="4" s="1"/>
  <c r="B803" i="4"/>
  <c r="B1283" i="4" s="1"/>
  <c r="B1763" i="4" s="1"/>
  <c r="B2243" i="4" s="1"/>
  <c r="B2723" i="4" s="1"/>
  <c r="B3203" i="4" s="1"/>
  <c r="B3683" i="4" s="1"/>
  <c r="B4163" i="4" s="1"/>
  <c r="B4643" i="4" s="1"/>
  <c r="B5123" i="4" s="1"/>
  <c r="B5603" i="4" s="1"/>
  <c r="B6083" i="4" s="1"/>
  <c r="B6563" i="4" s="1"/>
  <c r="B802" i="4"/>
  <c r="B1282" i="4" s="1"/>
  <c r="B1762" i="4" s="1"/>
  <c r="B2242" i="4" s="1"/>
  <c r="B2722" i="4" s="1"/>
  <c r="B3202" i="4" s="1"/>
  <c r="B3682" i="4" s="1"/>
  <c r="B4162" i="4" s="1"/>
  <c r="B4642" i="4" s="1"/>
  <c r="B5122" i="4" s="1"/>
  <c r="B5602" i="4" s="1"/>
  <c r="B6082" i="4" s="1"/>
  <c r="B6562" i="4" s="1"/>
  <c r="B801" i="4"/>
  <c r="B1281" i="4" s="1"/>
  <c r="B1761" i="4" s="1"/>
  <c r="B2241" i="4" s="1"/>
  <c r="B2721" i="4" s="1"/>
  <c r="B3201" i="4" s="1"/>
  <c r="B3681" i="4" s="1"/>
  <c r="B4161" i="4" s="1"/>
  <c r="B4641" i="4" s="1"/>
  <c r="B5121" i="4" s="1"/>
  <c r="B5601" i="4" s="1"/>
  <c r="B6081" i="4" s="1"/>
  <c r="B6561" i="4" s="1"/>
  <c r="B800" i="4"/>
  <c r="B1280" i="4" s="1"/>
  <c r="B1760" i="4" s="1"/>
  <c r="B2240" i="4" s="1"/>
  <c r="B2720" i="4" s="1"/>
  <c r="B3200" i="4" s="1"/>
  <c r="B3680" i="4" s="1"/>
  <c r="B4160" i="4" s="1"/>
  <c r="B4640" i="4" s="1"/>
  <c r="B5120" i="4" s="1"/>
  <c r="B5600" i="4" s="1"/>
  <c r="B6080" i="4" s="1"/>
  <c r="B6560" i="4" s="1"/>
  <c r="B799" i="4"/>
  <c r="B1279" i="4" s="1"/>
  <c r="B1759" i="4" s="1"/>
  <c r="B2239" i="4" s="1"/>
  <c r="B2719" i="4" s="1"/>
  <c r="B3199" i="4" s="1"/>
  <c r="B3679" i="4" s="1"/>
  <c r="B4159" i="4" s="1"/>
  <c r="B4639" i="4" s="1"/>
  <c r="B5119" i="4" s="1"/>
  <c r="B5599" i="4" s="1"/>
  <c r="B6079" i="4" s="1"/>
  <c r="B6559" i="4" s="1"/>
  <c r="B798" i="4"/>
  <c r="B1278" i="4" s="1"/>
  <c r="B1758" i="4" s="1"/>
  <c r="B2238" i="4" s="1"/>
  <c r="B2718" i="4" s="1"/>
  <c r="B3198" i="4" s="1"/>
  <c r="B3678" i="4" s="1"/>
  <c r="B4158" i="4" s="1"/>
  <c r="B4638" i="4" s="1"/>
  <c r="B5118" i="4" s="1"/>
  <c r="B5598" i="4" s="1"/>
  <c r="B6078" i="4" s="1"/>
  <c r="B6558" i="4" s="1"/>
  <c r="B797" i="4"/>
  <c r="B1277" i="4" s="1"/>
  <c r="B1757" i="4" s="1"/>
  <c r="B2237" i="4" s="1"/>
  <c r="B2717" i="4" s="1"/>
  <c r="B3197" i="4" s="1"/>
  <c r="B3677" i="4" s="1"/>
  <c r="B4157" i="4" s="1"/>
  <c r="B4637" i="4" s="1"/>
  <c r="B5117" i="4" s="1"/>
  <c r="B5597" i="4" s="1"/>
  <c r="B6077" i="4" s="1"/>
  <c r="B6557" i="4" s="1"/>
  <c r="B796" i="4"/>
  <c r="B1276" i="4" s="1"/>
  <c r="B1756" i="4" s="1"/>
  <c r="B2236" i="4" s="1"/>
  <c r="B2716" i="4" s="1"/>
  <c r="B3196" i="4" s="1"/>
  <c r="B3676" i="4" s="1"/>
  <c r="B4156" i="4" s="1"/>
  <c r="B4636" i="4" s="1"/>
  <c r="B5116" i="4" s="1"/>
  <c r="B5596" i="4" s="1"/>
  <c r="B6076" i="4" s="1"/>
  <c r="B6556" i="4" s="1"/>
  <c r="B795" i="4"/>
  <c r="B1275" i="4" s="1"/>
  <c r="B1755" i="4" s="1"/>
  <c r="B2235" i="4" s="1"/>
  <c r="B2715" i="4" s="1"/>
  <c r="B3195" i="4" s="1"/>
  <c r="B3675" i="4" s="1"/>
  <c r="B4155" i="4" s="1"/>
  <c r="B4635" i="4" s="1"/>
  <c r="B5115" i="4" s="1"/>
  <c r="B5595" i="4" s="1"/>
  <c r="B6075" i="4" s="1"/>
  <c r="B6555" i="4" s="1"/>
  <c r="B794" i="4"/>
  <c r="B1274" i="4" s="1"/>
  <c r="B1754" i="4" s="1"/>
  <c r="B2234" i="4" s="1"/>
  <c r="B2714" i="4" s="1"/>
  <c r="B3194" i="4" s="1"/>
  <c r="B3674" i="4" s="1"/>
  <c r="B4154" i="4" s="1"/>
  <c r="B4634" i="4" s="1"/>
  <c r="B5114" i="4" s="1"/>
  <c r="B5594" i="4" s="1"/>
  <c r="B6074" i="4" s="1"/>
  <c r="B6554" i="4" s="1"/>
  <c r="B793" i="4"/>
  <c r="B1273" i="4" s="1"/>
  <c r="B1753" i="4" s="1"/>
  <c r="B2233" i="4" s="1"/>
  <c r="B2713" i="4" s="1"/>
  <c r="B3193" i="4" s="1"/>
  <c r="B3673" i="4" s="1"/>
  <c r="B4153" i="4" s="1"/>
  <c r="B4633" i="4" s="1"/>
  <c r="B5113" i="4" s="1"/>
  <c r="B5593" i="4" s="1"/>
  <c r="B6073" i="4" s="1"/>
  <c r="B6553" i="4" s="1"/>
  <c r="B792" i="4"/>
  <c r="B1272" i="4" s="1"/>
  <c r="B1752" i="4" s="1"/>
  <c r="B2232" i="4" s="1"/>
  <c r="B2712" i="4" s="1"/>
  <c r="B3192" i="4" s="1"/>
  <c r="B3672" i="4" s="1"/>
  <c r="B4152" i="4" s="1"/>
  <c r="B4632" i="4" s="1"/>
  <c r="B5112" i="4" s="1"/>
  <c r="B5592" i="4" s="1"/>
  <c r="B6072" i="4" s="1"/>
  <c r="B6552" i="4" s="1"/>
  <c r="B791" i="4"/>
  <c r="B1271" i="4" s="1"/>
  <c r="B1751" i="4" s="1"/>
  <c r="B2231" i="4" s="1"/>
  <c r="B2711" i="4" s="1"/>
  <c r="B3191" i="4" s="1"/>
  <c r="B3671" i="4" s="1"/>
  <c r="B4151" i="4" s="1"/>
  <c r="B4631" i="4" s="1"/>
  <c r="B5111" i="4" s="1"/>
  <c r="B5591" i="4" s="1"/>
  <c r="B6071" i="4" s="1"/>
  <c r="B6551" i="4" s="1"/>
  <c r="B790" i="4"/>
  <c r="B1270" i="4" s="1"/>
  <c r="B1750" i="4" s="1"/>
  <c r="B2230" i="4" s="1"/>
  <c r="B2710" i="4" s="1"/>
  <c r="B3190" i="4" s="1"/>
  <c r="B3670" i="4" s="1"/>
  <c r="B4150" i="4" s="1"/>
  <c r="B4630" i="4" s="1"/>
  <c r="B5110" i="4" s="1"/>
  <c r="B5590" i="4" s="1"/>
  <c r="B6070" i="4" s="1"/>
  <c r="B6550" i="4" s="1"/>
  <c r="B789" i="4"/>
  <c r="B1269" i="4" s="1"/>
  <c r="B1749" i="4" s="1"/>
  <c r="B2229" i="4" s="1"/>
  <c r="B2709" i="4" s="1"/>
  <c r="B3189" i="4" s="1"/>
  <c r="B3669" i="4" s="1"/>
  <c r="B4149" i="4" s="1"/>
  <c r="B4629" i="4" s="1"/>
  <c r="B5109" i="4" s="1"/>
  <c r="B5589" i="4" s="1"/>
  <c r="B6069" i="4" s="1"/>
  <c r="B6549" i="4" s="1"/>
  <c r="B788" i="4"/>
  <c r="B1268" i="4" s="1"/>
  <c r="B1748" i="4" s="1"/>
  <c r="B2228" i="4" s="1"/>
  <c r="B2708" i="4" s="1"/>
  <c r="B3188" i="4" s="1"/>
  <c r="B3668" i="4" s="1"/>
  <c r="B4148" i="4" s="1"/>
  <c r="B4628" i="4" s="1"/>
  <c r="B5108" i="4" s="1"/>
  <c r="B5588" i="4" s="1"/>
  <c r="B6068" i="4" s="1"/>
  <c r="B6548" i="4" s="1"/>
  <c r="B787" i="4"/>
  <c r="B1267" i="4" s="1"/>
  <c r="B1747" i="4" s="1"/>
  <c r="B2227" i="4" s="1"/>
  <c r="B2707" i="4" s="1"/>
  <c r="B3187" i="4" s="1"/>
  <c r="B3667" i="4" s="1"/>
  <c r="B4147" i="4" s="1"/>
  <c r="B4627" i="4" s="1"/>
  <c r="B5107" i="4" s="1"/>
  <c r="B5587" i="4" s="1"/>
  <c r="B6067" i="4" s="1"/>
  <c r="B6547" i="4" s="1"/>
  <c r="B786" i="4"/>
  <c r="B1266" i="4" s="1"/>
  <c r="B1746" i="4" s="1"/>
  <c r="B2226" i="4" s="1"/>
  <c r="B2706" i="4" s="1"/>
  <c r="B3186" i="4" s="1"/>
  <c r="B3666" i="4" s="1"/>
  <c r="B4146" i="4" s="1"/>
  <c r="B4626" i="4" s="1"/>
  <c r="B5106" i="4" s="1"/>
  <c r="B5586" i="4" s="1"/>
  <c r="B6066" i="4" s="1"/>
  <c r="B6546" i="4" s="1"/>
  <c r="B785" i="4"/>
  <c r="B1265" i="4" s="1"/>
  <c r="B1745" i="4" s="1"/>
  <c r="B2225" i="4" s="1"/>
  <c r="B2705" i="4" s="1"/>
  <c r="B3185" i="4" s="1"/>
  <c r="B3665" i="4" s="1"/>
  <c r="B4145" i="4" s="1"/>
  <c r="B4625" i="4" s="1"/>
  <c r="B5105" i="4" s="1"/>
  <c r="B5585" i="4" s="1"/>
  <c r="B6065" i="4" s="1"/>
  <c r="B6545" i="4" s="1"/>
  <c r="B784" i="4"/>
  <c r="B1264" i="4" s="1"/>
  <c r="B1744" i="4" s="1"/>
  <c r="B2224" i="4" s="1"/>
  <c r="B2704" i="4" s="1"/>
  <c r="B3184" i="4" s="1"/>
  <c r="B3664" i="4" s="1"/>
  <c r="B4144" i="4" s="1"/>
  <c r="B4624" i="4" s="1"/>
  <c r="B5104" i="4" s="1"/>
  <c r="B5584" i="4" s="1"/>
  <c r="B6064" i="4" s="1"/>
  <c r="B6544" i="4" s="1"/>
  <c r="B783" i="4"/>
  <c r="B1263" i="4" s="1"/>
  <c r="B1743" i="4" s="1"/>
  <c r="B2223" i="4" s="1"/>
  <c r="B2703" i="4" s="1"/>
  <c r="B3183" i="4" s="1"/>
  <c r="B3663" i="4" s="1"/>
  <c r="B4143" i="4" s="1"/>
  <c r="B4623" i="4" s="1"/>
  <c r="B5103" i="4" s="1"/>
  <c r="B5583" i="4" s="1"/>
  <c r="B6063" i="4" s="1"/>
  <c r="B6543" i="4" s="1"/>
  <c r="B782" i="4"/>
  <c r="B1262" i="4" s="1"/>
  <c r="B1742" i="4" s="1"/>
  <c r="B2222" i="4" s="1"/>
  <c r="B2702" i="4" s="1"/>
  <c r="B3182" i="4" s="1"/>
  <c r="B3662" i="4" s="1"/>
  <c r="B4142" i="4" s="1"/>
  <c r="B4622" i="4" s="1"/>
  <c r="B5102" i="4" s="1"/>
  <c r="B5582" i="4" s="1"/>
  <c r="B6062" i="4" s="1"/>
  <c r="B6542" i="4" s="1"/>
  <c r="B781" i="4"/>
  <c r="B1261" i="4" s="1"/>
  <c r="B1741" i="4" s="1"/>
  <c r="B2221" i="4" s="1"/>
  <c r="B2701" i="4" s="1"/>
  <c r="B3181" i="4" s="1"/>
  <c r="B3661" i="4" s="1"/>
  <c r="B4141" i="4" s="1"/>
  <c r="B4621" i="4" s="1"/>
  <c r="B5101" i="4" s="1"/>
  <c r="B5581" i="4" s="1"/>
  <c r="B6061" i="4" s="1"/>
  <c r="B6541" i="4" s="1"/>
  <c r="B780" i="4"/>
  <c r="B1260" i="4" s="1"/>
  <c r="B1740" i="4" s="1"/>
  <c r="B2220" i="4" s="1"/>
  <c r="B2700" i="4" s="1"/>
  <c r="B3180" i="4" s="1"/>
  <c r="B3660" i="4" s="1"/>
  <c r="B4140" i="4" s="1"/>
  <c r="B4620" i="4" s="1"/>
  <c r="B5100" i="4" s="1"/>
  <c r="B5580" i="4" s="1"/>
  <c r="B6060" i="4" s="1"/>
  <c r="B6540" i="4" s="1"/>
  <c r="B779" i="4"/>
  <c r="B1259" i="4" s="1"/>
  <c r="B1739" i="4" s="1"/>
  <c r="B2219" i="4" s="1"/>
  <c r="B2699" i="4" s="1"/>
  <c r="B3179" i="4" s="1"/>
  <c r="B3659" i="4" s="1"/>
  <c r="B4139" i="4" s="1"/>
  <c r="B4619" i="4" s="1"/>
  <c r="B5099" i="4" s="1"/>
  <c r="B5579" i="4" s="1"/>
  <c r="B6059" i="4" s="1"/>
  <c r="B6539" i="4" s="1"/>
  <c r="B778" i="4"/>
  <c r="B1258" i="4" s="1"/>
  <c r="B1738" i="4" s="1"/>
  <c r="B2218" i="4" s="1"/>
  <c r="B2698" i="4" s="1"/>
  <c r="B3178" i="4" s="1"/>
  <c r="B3658" i="4" s="1"/>
  <c r="B4138" i="4" s="1"/>
  <c r="B4618" i="4" s="1"/>
  <c r="B5098" i="4" s="1"/>
  <c r="B5578" i="4" s="1"/>
  <c r="B6058" i="4" s="1"/>
  <c r="B6538" i="4" s="1"/>
  <c r="B777" i="4"/>
  <c r="B1257" i="4" s="1"/>
  <c r="B1737" i="4" s="1"/>
  <c r="B2217" i="4" s="1"/>
  <c r="B2697" i="4" s="1"/>
  <c r="B3177" i="4" s="1"/>
  <c r="B3657" i="4" s="1"/>
  <c r="B4137" i="4" s="1"/>
  <c r="B4617" i="4" s="1"/>
  <c r="B5097" i="4" s="1"/>
  <c r="B5577" i="4" s="1"/>
  <c r="B6057" i="4" s="1"/>
  <c r="B6537" i="4" s="1"/>
  <c r="B776" i="4"/>
  <c r="B1256" i="4" s="1"/>
  <c r="B1736" i="4" s="1"/>
  <c r="B2216" i="4" s="1"/>
  <c r="B2696" i="4" s="1"/>
  <c r="B3176" i="4" s="1"/>
  <c r="B3656" i="4" s="1"/>
  <c r="B4136" i="4" s="1"/>
  <c r="B4616" i="4" s="1"/>
  <c r="B5096" i="4" s="1"/>
  <c r="B5576" i="4" s="1"/>
  <c r="B6056" i="4" s="1"/>
  <c r="B6536" i="4" s="1"/>
  <c r="B775" i="4"/>
  <c r="B1255" i="4" s="1"/>
  <c r="B1735" i="4" s="1"/>
  <c r="B2215" i="4" s="1"/>
  <c r="B2695" i="4" s="1"/>
  <c r="B3175" i="4" s="1"/>
  <c r="B3655" i="4" s="1"/>
  <c r="B4135" i="4" s="1"/>
  <c r="B4615" i="4" s="1"/>
  <c r="B5095" i="4" s="1"/>
  <c r="B5575" i="4" s="1"/>
  <c r="B6055" i="4" s="1"/>
  <c r="B6535" i="4" s="1"/>
  <c r="B774" i="4"/>
  <c r="B1254" i="4" s="1"/>
  <c r="B1734" i="4" s="1"/>
  <c r="B2214" i="4" s="1"/>
  <c r="B2694" i="4" s="1"/>
  <c r="B3174" i="4" s="1"/>
  <c r="B3654" i="4" s="1"/>
  <c r="B4134" i="4" s="1"/>
  <c r="B4614" i="4" s="1"/>
  <c r="B5094" i="4" s="1"/>
  <c r="B5574" i="4" s="1"/>
  <c r="B6054" i="4" s="1"/>
  <c r="B6534" i="4" s="1"/>
  <c r="B773" i="4"/>
  <c r="B1253" i="4" s="1"/>
  <c r="B1733" i="4" s="1"/>
  <c r="B2213" i="4" s="1"/>
  <c r="B2693" i="4" s="1"/>
  <c r="B3173" i="4" s="1"/>
  <c r="B3653" i="4" s="1"/>
  <c r="B4133" i="4" s="1"/>
  <c r="B4613" i="4" s="1"/>
  <c r="B5093" i="4" s="1"/>
  <c r="B5573" i="4" s="1"/>
  <c r="B6053" i="4" s="1"/>
  <c r="B6533" i="4" s="1"/>
  <c r="B772" i="4"/>
  <c r="B1252" i="4" s="1"/>
  <c r="B1732" i="4" s="1"/>
  <c r="B2212" i="4" s="1"/>
  <c r="B2692" i="4" s="1"/>
  <c r="B3172" i="4" s="1"/>
  <c r="B3652" i="4" s="1"/>
  <c r="B4132" i="4" s="1"/>
  <c r="B4612" i="4" s="1"/>
  <c r="B5092" i="4" s="1"/>
  <c r="B5572" i="4" s="1"/>
  <c r="B6052" i="4" s="1"/>
  <c r="B6532" i="4" s="1"/>
  <c r="B771" i="4"/>
  <c r="B1251" i="4" s="1"/>
  <c r="B1731" i="4" s="1"/>
  <c r="B2211" i="4" s="1"/>
  <c r="B2691" i="4" s="1"/>
  <c r="B3171" i="4" s="1"/>
  <c r="B3651" i="4" s="1"/>
  <c r="B4131" i="4" s="1"/>
  <c r="B4611" i="4" s="1"/>
  <c r="B5091" i="4" s="1"/>
  <c r="B5571" i="4" s="1"/>
  <c r="B6051" i="4" s="1"/>
  <c r="B6531" i="4" s="1"/>
  <c r="B770" i="4"/>
  <c r="B1250" i="4" s="1"/>
  <c r="B1730" i="4" s="1"/>
  <c r="B2210" i="4" s="1"/>
  <c r="B2690" i="4" s="1"/>
  <c r="B3170" i="4" s="1"/>
  <c r="B3650" i="4" s="1"/>
  <c r="B4130" i="4" s="1"/>
  <c r="B4610" i="4" s="1"/>
  <c r="B5090" i="4" s="1"/>
  <c r="B5570" i="4" s="1"/>
  <c r="B6050" i="4" s="1"/>
  <c r="B6530" i="4" s="1"/>
  <c r="B769" i="4"/>
  <c r="B1249" i="4" s="1"/>
  <c r="B1729" i="4" s="1"/>
  <c r="B2209" i="4" s="1"/>
  <c r="B2689" i="4" s="1"/>
  <c r="B3169" i="4" s="1"/>
  <c r="B3649" i="4" s="1"/>
  <c r="B4129" i="4" s="1"/>
  <c r="B4609" i="4" s="1"/>
  <c r="B5089" i="4" s="1"/>
  <c r="B5569" i="4" s="1"/>
  <c r="B6049" i="4" s="1"/>
  <c r="B6529" i="4" s="1"/>
  <c r="B768" i="4"/>
  <c r="B1248" i="4" s="1"/>
  <c r="B1728" i="4" s="1"/>
  <c r="B2208" i="4" s="1"/>
  <c r="B2688" i="4" s="1"/>
  <c r="B3168" i="4" s="1"/>
  <c r="B3648" i="4" s="1"/>
  <c r="B4128" i="4" s="1"/>
  <c r="B4608" i="4" s="1"/>
  <c r="B5088" i="4" s="1"/>
  <c r="B5568" i="4" s="1"/>
  <c r="B6048" i="4" s="1"/>
  <c r="B6528" i="4" s="1"/>
  <c r="B767" i="4"/>
  <c r="B1247" i="4" s="1"/>
  <c r="B1727" i="4" s="1"/>
  <c r="B2207" i="4" s="1"/>
  <c r="B2687" i="4" s="1"/>
  <c r="B3167" i="4" s="1"/>
  <c r="B3647" i="4" s="1"/>
  <c r="B4127" i="4" s="1"/>
  <c r="B4607" i="4" s="1"/>
  <c r="B5087" i="4" s="1"/>
  <c r="B5567" i="4" s="1"/>
  <c r="B6047" i="4" s="1"/>
  <c r="B6527" i="4" s="1"/>
  <c r="B766" i="4"/>
  <c r="B1246" i="4" s="1"/>
  <c r="B1726" i="4" s="1"/>
  <c r="B2206" i="4" s="1"/>
  <c r="B2686" i="4" s="1"/>
  <c r="B3166" i="4" s="1"/>
  <c r="B3646" i="4" s="1"/>
  <c r="B4126" i="4" s="1"/>
  <c r="B4606" i="4" s="1"/>
  <c r="B5086" i="4" s="1"/>
  <c r="B5566" i="4" s="1"/>
  <c r="B6046" i="4" s="1"/>
  <c r="B6526" i="4" s="1"/>
  <c r="B765" i="4"/>
  <c r="B1245" i="4" s="1"/>
  <c r="B1725" i="4" s="1"/>
  <c r="B2205" i="4" s="1"/>
  <c r="B2685" i="4" s="1"/>
  <c r="B3165" i="4" s="1"/>
  <c r="B3645" i="4" s="1"/>
  <c r="B4125" i="4" s="1"/>
  <c r="B4605" i="4" s="1"/>
  <c r="B5085" i="4" s="1"/>
  <c r="B5565" i="4" s="1"/>
  <c r="B6045" i="4" s="1"/>
  <c r="B6525" i="4" s="1"/>
  <c r="B764" i="4"/>
  <c r="B1244" i="4" s="1"/>
  <c r="B1724" i="4" s="1"/>
  <c r="B2204" i="4" s="1"/>
  <c r="B2684" i="4" s="1"/>
  <c r="B3164" i="4" s="1"/>
  <c r="B3644" i="4" s="1"/>
  <c r="B4124" i="4" s="1"/>
  <c r="B4604" i="4" s="1"/>
  <c r="B5084" i="4" s="1"/>
  <c r="B5564" i="4" s="1"/>
  <c r="B6044" i="4" s="1"/>
  <c r="B6524" i="4" s="1"/>
  <c r="B763" i="4"/>
  <c r="B1243" i="4" s="1"/>
  <c r="B1723" i="4" s="1"/>
  <c r="B2203" i="4" s="1"/>
  <c r="B2683" i="4" s="1"/>
  <c r="B3163" i="4" s="1"/>
  <c r="B3643" i="4" s="1"/>
  <c r="B4123" i="4" s="1"/>
  <c r="B4603" i="4" s="1"/>
  <c r="B5083" i="4" s="1"/>
  <c r="B5563" i="4" s="1"/>
  <c r="B6043" i="4" s="1"/>
  <c r="B6523" i="4" s="1"/>
  <c r="B762" i="4"/>
  <c r="B1242" i="4" s="1"/>
  <c r="B1722" i="4" s="1"/>
  <c r="B2202" i="4" s="1"/>
  <c r="B2682" i="4" s="1"/>
  <c r="B3162" i="4" s="1"/>
  <c r="B3642" i="4" s="1"/>
  <c r="B4122" i="4" s="1"/>
  <c r="B4602" i="4" s="1"/>
  <c r="B5082" i="4" s="1"/>
  <c r="B5562" i="4" s="1"/>
  <c r="B6042" i="4" s="1"/>
  <c r="B6522" i="4" s="1"/>
  <c r="B761" i="4"/>
  <c r="B1241" i="4" s="1"/>
  <c r="B1721" i="4" s="1"/>
  <c r="B2201" i="4" s="1"/>
  <c r="B2681" i="4" s="1"/>
  <c r="B3161" i="4" s="1"/>
  <c r="B3641" i="4" s="1"/>
  <c r="B4121" i="4" s="1"/>
  <c r="B4601" i="4" s="1"/>
  <c r="B5081" i="4" s="1"/>
  <c r="B5561" i="4" s="1"/>
  <c r="B6041" i="4" s="1"/>
  <c r="B6521" i="4" s="1"/>
  <c r="B760" i="4"/>
  <c r="B1240" i="4" s="1"/>
  <c r="B1720" i="4" s="1"/>
  <c r="B2200" i="4" s="1"/>
  <c r="B2680" i="4" s="1"/>
  <c r="B3160" i="4" s="1"/>
  <c r="B3640" i="4" s="1"/>
  <c r="B4120" i="4" s="1"/>
  <c r="B4600" i="4" s="1"/>
  <c r="B5080" i="4" s="1"/>
  <c r="B5560" i="4" s="1"/>
  <c r="B6040" i="4" s="1"/>
  <c r="B6520" i="4" s="1"/>
  <c r="B759" i="4"/>
  <c r="B1239" i="4" s="1"/>
  <c r="B1719" i="4" s="1"/>
  <c r="B2199" i="4" s="1"/>
  <c r="B2679" i="4" s="1"/>
  <c r="B3159" i="4" s="1"/>
  <c r="B3639" i="4" s="1"/>
  <c r="B4119" i="4" s="1"/>
  <c r="B4599" i="4" s="1"/>
  <c r="B5079" i="4" s="1"/>
  <c r="B5559" i="4" s="1"/>
  <c r="B6039" i="4" s="1"/>
  <c r="B6519" i="4" s="1"/>
  <c r="B758" i="4"/>
  <c r="B1238" i="4" s="1"/>
  <c r="B1718" i="4" s="1"/>
  <c r="B2198" i="4" s="1"/>
  <c r="B2678" i="4" s="1"/>
  <c r="B3158" i="4" s="1"/>
  <c r="B3638" i="4" s="1"/>
  <c r="B4118" i="4" s="1"/>
  <c r="B4598" i="4" s="1"/>
  <c r="B5078" i="4" s="1"/>
  <c r="B5558" i="4" s="1"/>
  <c r="B6038" i="4" s="1"/>
  <c r="B6518" i="4" s="1"/>
  <c r="B757" i="4"/>
  <c r="B1237" i="4" s="1"/>
  <c r="B1717" i="4" s="1"/>
  <c r="B2197" i="4" s="1"/>
  <c r="B2677" i="4" s="1"/>
  <c r="B3157" i="4" s="1"/>
  <c r="B3637" i="4" s="1"/>
  <c r="B4117" i="4" s="1"/>
  <c r="B4597" i="4" s="1"/>
  <c r="B5077" i="4" s="1"/>
  <c r="B5557" i="4" s="1"/>
  <c r="B6037" i="4" s="1"/>
  <c r="B6517" i="4" s="1"/>
  <c r="B756" i="4"/>
  <c r="B1236" i="4" s="1"/>
  <c r="B1716" i="4" s="1"/>
  <c r="B2196" i="4" s="1"/>
  <c r="B2676" i="4" s="1"/>
  <c r="B3156" i="4" s="1"/>
  <c r="B3636" i="4" s="1"/>
  <c r="B4116" i="4" s="1"/>
  <c r="B4596" i="4" s="1"/>
  <c r="B5076" i="4" s="1"/>
  <c r="B5556" i="4" s="1"/>
  <c r="B6036" i="4" s="1"/>
  <c r="B6516" i="4" s="1"/>
  <c r="B755" i="4"/>
  <c r="B1235" i="4" s="1"/>
  <c r="B1715" i="4" s="1"/>
  <c r="B2195" i="4" s="1"/>
  <c r="B2675" i="4" s="1"/>
  <c r="B3155" i="4" s="1"/>
  <c r="B3635" i="4" s="1"/>
  <c r="B4115" i="4" s="1"/>
  <c r="B4595" i="4" s="1"/>
  <c r="B5075" i="4" s="1"/>
  <c r="B5555" i="4" s="1"/>
  <c r="B6035" i="4" s="1"/>
  <c r="B6515" i="4" s="1"/>
  <c r="B754" i="4"/>
  <c r="B1234" i="4" s="1"/>
  <c r="B1714" i="4" s="1"/>
  <c r="B2194" i="4" s="1"/>
  <c r="B2674" i="4" s="1"/>
  <c r="B3154" i="4" s="1"/>
  <c r="B3634" i="4" s="1"/>
  <c r="B4114" i="4" s="1"/>
  <c r="B4594" i="4" s="1"/>
  <c r="B5074" i="4" s="1"/>
  <c r="B5554" i="4" s="1"/>
  <c r="B6034" i="4" s="1"/>
  <c r="B6514" i="4" s="1"/>
  <c r="B753" i="4"/>
  <c r="B1233" i="4" s="1"/>
  <c r="B1713" i="4" s="1"/>
  <c r="B2193" i="4" s="1"/>
  <c r="B2673" i="4" s="1"/>
  <c r="B3153" i="4" s="1"/>
  <c r="B3633" i="4" s="1"/>
  <c r="B4113" i="4" s="1"/>
  <c r="B4593" i="4" s="1"/>
  <c r="B5073" i="4" s="1"/>
  <c r="B5553" i="4" s="1"/>
  <c r="B6033" i="4" s="1"/>
  <c r="B6513" i="4" s="1"/>
  <c r="B752" i="4"/>
  <c r="B1232" i="4" s="1"/>
  <c r="B1712" i="4" s="1"/>
  <c r="B2192" i="4" s="1"/>
  <c r="B2672" i="4" s="1"/>
  <c r="B3152" i="4" s="1"/>
  <c r="B3632" i="4" s="1"/>
  <c r="B4112" i="4" s="1"/>
  <c r="B4592" i="4" s="1"/>
  <c r="B5072" i="4" s="1"/>
  <c r="B5552" i="4" s="1"/>
  <c r="B6032" i="4" s="1"/>
  <c r="B6512" i="4" s="1"/>
  <c r="B751" i="4"/>
  <c r="B1231" i="4" s="1"/>
  <c r="B1711" i="4" s="1"/>
  <c r="B2191" i="4" s="1"/>
  <c r="B2671" i="4" s="1"/>
  <c r="B3151" i="4" s="1"/>
  <c r="B3631" i="4" s="1"/>
  <c r="B4111" i="4" s="1"/>
  <c r="B4591" i="4" s="1"/>
  <c r="B5071" i="4" s="1"/>
  <c r="B5551" i="4" s="1"/>
  <c r="B6031" i="4" s="1"/>
  <c r="B6511" i="4" s="1"/>
  <c r="B750" i="4"/>
  <c r="B1230" i="4" s="1"/>
  <c r="B1710" i="4" s="1"/>
  <c r="B2190" i="4" s="1"/>
  <c r="B2670" i="4" s="1"/>
  <c r="B3150" i="4" s="1"/>
  <c r="B3630" i="4" s="1"/>
  <c r="B4110" i="4" s="1"/>
  <c r="B4590" i="4" s="1"/>
  <c r="B5070" i="4" s="1"/>
  <c r="B5550" i="4" s="1"/>
  <c r="B6030" i="4" s="1"/>
  <c r="B6510" i="4" s="1"/>
  <c r="B749" i="4"/>
  <c r="B1229" i="4" s="1"/>
  <c r="B1709" i="4" s="1"/>
  <c r="B2189" i="4" s="1"/>
  <c r="B2669" i="4" s="1"/>
  <c r="B3149" i="4" s="1"/>
  <c r="B3629" i="4" s="1"/>
  <c r="B4109" i="4" s="1"/>
  <c r="B4589" i="4" s="1"/>
  <c r="B5069" i="4" s="1"/>
  <c r="B5549" i="4" s="1"/>
  <c r="B6029" i="4" s="1"/>
  <c r="B6509" i="4" s="1"/>
  <c r="B748" i="4"/>
  <c r="B1228" i="4" s="1"/>
  <c r="B1708" i="4" s="1"/>
  <c r="B2188" i="4" s="1"/>
  <c r="B2668" i="4" s="1"/>
  <c r="B3148" i="4" s="1"/>
  <c r="B3628" i="4" s="1"/>
  <c r="B4108" i="4" s="1"/>
  <c r="B4588" i="4" s="1"/>
  <c r="B5068" i="4" s="1"/>
  <c r="B5548" i="4" s="1"/>
  <c r="B6028" i="4" s="1"/>
  <c r="B6508" i="4" s="1"/>
  <c r="B747" i="4"/>
  <c r="B1227" i="4" s="1"/>
  <c r="B1707" i="4" s="1"/>
  <c r="B2187" i="4" s="1"/>
  <c r="B2667" i="4" s="1"/>
  <c r="B3147" i="4" s="1"/>
  <c r="B3627" i="4" s="1"/>
  <c r="B4107" i="4" s="1"/>
  <c r="B4587" i="4" s="1"/>
  <c r="B5067" i="4" s="1"/>
  <c r="B5547" i="4" s="1"/>
  <c r="B6027" i="4" s="1"/>
  <c r="B6507" i="4" s="1"/>
  <c r="B746" i="4"/>
  <c r="B1226" i="4" s="1"/>
  <c r="B1706" i="4" s="1"/>
  <c r="B2186" i="4" s="1"/>
  <c r="B2666" i="4" s="1"/>
  <c r="B3146" i="4" s="1"/>
  <c r="B3626" i="4" s="1"/>
  <c r="B4106" i="4" s="1"/>
  <c r="B4586" i="4" s="1"/>
  <c r="B5066" i="4" s="1"/>
  <c r="B5546" i="4" s="1"/>
  <c r="B6026" i="4" s="1"/>
  <c r="B6506" i="4" s="1"/>
  <c r="B745" i="4"/>
  <c r="B1225" i="4" s="1"/>
  <c r="B1705" i="4" s="1"/>
  <c r="B2185" i="4" s="1"/>
  <c r="B2665" i="4" s="1"/>
  <c r="B3145" i="4" s="1"/>
  <c r="B3625" i="4" s="1"/>
  <c r="B4105" i="4" s="1"/>
  <c r="B4585" i="4" s="1"/>
  <c r="B5065" i="4" s="1"/>
  <c r="B5545" i="4" s="1"/>
  <c r="B6025" i="4" s="1"/>
  <c r="B6505" i="4" s="1"/>
  <c r="B744" i="4"/>
  <c r="B1224" i="4" s="1"/>
  <c r="B1704" i="4" s="1"/>
  <c r="B2184" i="4" s="1"/>
  <c r="B2664" i="4" s="1"/>
  <c r="B3144" i="4" s="1"/>
  <c r="B3624" i="4" s="1"/>
  <c r="B4104" i="4" s="1"/>
  <c r="B4584" i="4" s="1"/>
  <c r="B5064" i="4" s="1"/>
  <c r="B5544" i="4" s="1"/>
  <c r="B6024" i="4" s="1"/>
  <c r="B6504" i="4" s="1"/>
  <c r="B743" i="4"/>
  <c r="B1223" i="4" s="1"/>
  <c r="B1703" i="4" s="1"/>
  <c r="B2183" i="4" s="1"/>
  <c r="B2663" i="4" s="1"/>
  <c r="B3143" i="4" s="1"/>
  <c r="B3623" i="4" s="1"/>
  <c r="B4103" i="4" s="1"/>
  <c r="B4583" i="4" s="1"/>
  <c r="B5063" i="4" s="1"/>
  <c r="B5543" i="4" s="1"/>
  <c r="B6023" i="4" s="1"/>
  <c r="B6503" i="4" s="1"/>
  <c r="B742" i="4"/>
  <c r="B1222" i="4" s="1"/>
  <c r="B1702" i="4" s="1"/>
  <c r="B2182" i="4" s="1"/>
  <c r="B2662" i="4" s="1"/>
  <c r="B3142" i="4" s="1"/>
  <c r="B3622" i="4" s="1"/>
  <c r="B4102" i="4" s="1"/>
  <c r="B4582" i="4" s="1"/>
  <c r="B5062" i="4" s="1"/>
  <c r="B5542" i="4" s="1"/>
  <c r="B6022" i="4" s="1"/>
  <c r="B6502" i="4" s="1"/>
  <c r="B741" i="4"/>
  <c r="B1221" i="4" s="1"/>
  <c r="B1701" i="4" s="1"/>
  <c r="B2181" i="4" s="1"/>
  <c r="B2661" i="4" s="1"/>
  <c r="B3141" i="4" s="1"/>
  <c r="B3621" i="4" s="1"/>
  <c r="B4101" i="4" s="1"/>
  <c r="B4581" i="4" s="1"/>
  <c r="B5061" i="4" s="1"/>
  <c r="B5541" i="4" s="1"/>
  <c r="B6021" i="4" s="1"/>
  <c r="B6501" i="4" s="1"/>
  <c r="B740" i="4"/>
  <c r="B1220" i="4" s="1"/>
  <c r="B1700" i="4" s="1"/>
  <c r="B2180" i="4" s="1"/>
  <c r="B2660" i="4" s="1"/>
  <c r="B3140" i="4" s="1"/>
  <c r="B3620" i="4" s="1"/>
  <c r="B4100" i="4" s="1"/>
  <c r="B4580" i="4" s="1"/>
  <c r="B5060" i="4" s="1"/>
  <c r="B5540" i="4" s="1"/>
  <c r="B6020" i="4" s="1"/>
  <c r="B6500" i="4" s="1"/>
  <c r="B739" i="4"/>
  <c r="B1219" i="4" s="1"/>
  <c r="B1699" i="4" s="1"/>
  <c r="B2179" i="4" s="1"/>
  <c r="B2659" i="4" s="1"/>
  <c r="B3139" i="4" s="1"/>
  <c r="B3619" i="4" s="1"/>
  <c r="B4099" i="4" s="1"/>
  <c r="B4579" i="4" s="1"/>
  <c r="B5059" i="4" s="1"/>
  <c r="B5539" i="4" s="1"/>
  <c r="B6019" i="4" s="1"/>
  <c r="B6499" i="4" s="1"/>
  <c r="B738" i="4"/>
  <c r="B1218" i="4" s="1"/>
  <c r="B1698" i="4" s="1"/>
  <c r="B2178" i="4" s="1"/>
  <c r="B2658" i="4" s="1"/>
  <c r="B3138" i="4" s="1"/>
  <c r="B3618" i="4" s="1"/>
  <c r="B4098" i="4" s="1"/>
  <c r="B4578" i="4" s="1"/>
  <c r="B5058" i="4" s="1"/>
  <c r="B5538" i="4" s="1"/>
  <c r="B6018" i="4" s="1"/>
  <c r="B6498" i="4" s="1"/>
  <c r="B737" i="4"/>
  <c r="B1217" i="4" s="1"/>
  <c r="B1697" i="4" s="1"/>
  <c r="B2177" i="4" s="1"/>
  <c r="B2657" i="4" s="1"/>
  <c r="B3137" i="4" s="1"/>
  <c r="B3617" i="4" s="1"/>
  <c r="B4097" i="4" s="1"/>
  <c r="B4577" i="4" s="1"/>
  <c r="B5057" i="4" s="1"/>
  <c r="B5537" i="4" s="1"/>
  <c r="B6017" i="4" s="1"/>
  <c r="B6497" i="4" s="1"/>
  <c r="B736" i="4"/>
  <c r="B1216" i="4" s="1"/>
  <c r="B1696" i="4" s="1"/>
  <c r="B2176" i="4" s="1"/>
  <c r="B2656" i="4" s="1"/>
  <c r="B3136" i="4" s="1"/>
  <c r="B3616" i="4" s="1"/>
  <c r="B4096" i="4" s="1"/>
  <c r="B4576" i="4" s="1"/>
  <c r="B5056" i="4" s="1"/>
  <c r="B5536" i="4" s="1"/>
  <c r="B6016" i="4" s="1"/>
  <c r="B6496" i="4" s="1"/>
  <c r="B735" i="4"/>
  <c r="B1215" i="4" s="1"/>
  <c r="B1695" i="4" s="1"/>
  <c r="B2175" i="4" s="1"/>
  <c r="B2655" i="4" s="1"/>
  <c r="B3135" i="4" s="1"/>
  <c r="B3615" i="4" s="1"/>
  <c r="B4095" i="4" s="1"/>
  <c r="B4575" i="4" s="1"/>
  <c r="B5055" i="4" s="1"/>
  <c r="B5535" i="4" s="1"/>
  <c r="B6015" i="4" s="1"/>
  <c r="B6495" i="4" s="1"/>
  <c r="B734" i="4"/>
  <c r="B1214" i="4" s="1"/>
  <c r="B1694" i="4" s="1"/>
  <c r="B2174" i="4" s="1"/>
  <c r="B2654" i="4" s="1"/>
  <c r="B3134" i="4" s="1"/>
  <c r="B3614" i="4" s="1"/>
  <c r="B4094" i="4" s="1"/>
  <c r="B4574" i="4" s="1"/>
  <c r="B5054" i="4" s="1"/>
  <c r="B5534" i="4" s="1"/>
  <c r="B6014" i="4" s="1"/>
  <c r="B6494" i="4" s="1"/>
  <c r="B733" i="4"/>
  <c r="B1213" i="4" s="1"/>
  <c r="B1693" i="4" s="1"/>
  <c r="B2173" i="4" s="1"/>
  <c r="B2653" i="4" s="1"/>
  <c r="B3133" i="4" s="1"/>
  <c r="B3613" i="4" s="1"/>
  <c r="B4093" i="4" s="1"/>
  <c r="B4573" i="4" s="1"/>
  <c r="B5053" i="4" s="1"/>
  <c r="B5533" i="4" s="1"/>
  <c r="B6013" i="4" s="1"/>
  <c r="B6493" i="4" s="1"/>
  <c r="B732" i="4"/>
  <c r="B1212" i="4" s="1"/>
  <c r="B1692" i="4" s="1"/>
  <c r="B2172" i="4" s="1"/>
  <c r="B2652" i="4" s="1"/>
  <c r="B3132" i="4" s="1"/>
  <c r="B3612" i="4" s="1"/>
  <c r="B4092" i="4" s="1"/>
  <c r="B4572" i="4" s="1"/>
  <c r="B5052" i="4" s="1"/>
  <c r="B5532" i="4" s="1"/>
  <c r="B6012" i="4" s="1"/>
  <c r="B6492" i="4" s="1"/>
  <c r="B731" i="4"/>
  <c r="B1211" i="4" s="1"/>
  <c r="B1691" i="4" s="1"/>
  <c r="B2171" i="4" s="1"/>
  <c r="B2651" i="4" s="1"/>
  <c r="B3131" i="4" s="1"/>
  <c r="B3611" i="4" s="1"/>
  <c r="B4091" i="4" s="1"/>
  <c r="B4571" i="4" s="1"/>
  <c r="B5051" i="4" s="1"/>
  <c r="B5531" i="4" s="1"/>
  <c r="B6011" i="4" s="1"/>
  <c r="B6491" i="4" s="1"/>
  <c r="B730" i="4"/>
  <c r="B1210" i="4" s="1"/>
  <c r="B1690" i="4" s="1"/>
  <c r="B2170" i="4" s="1"/>
  <c r="B2650" i="4" s="1"/>
  <c r="B3130" i="4" s="1"/>
  <c r="B3610" i="4" s="1"/>
  <c r="B4090" i="4" s="1"/>
  <c r="B4570" i="4" s="1"/>
  <c r="B5050" i="4" s="1"/>
  <c r="B5530" i="4" s="1"/>
  <c r="B6010" i="4" s="1"/>
  <c r="B6490" i="4" s="1"/>
  <c r="B729" i="4"/>
  <c r="B1209" i="4" s="1"/>
  <c r="B1689" i="4" s="1"/>
  <c r="B2169" i="4" s="1"/>
  <c r="B2649" i="4" s="1"/>
  <c r="B3129" i="4" s="1"/>
  <c r="B3609" i="4" s="1"/>
  <c r="B4089" i="4" s="1"/>
  <c r="B4569" i="4" s="1"/>
  <c r="B5049" i="4" s="1"/>
  <c r="B5529" i="4" s="1"/>
  <c r="B6009" i="4" s="1"/>
  <c r="B6489" i="4" s="1"/>
  <c r="B728" i="4"/>
  <c r="B1208" i="4" s="1"/>
  <c r="B1688" i="4" s="1"/>
  <c r="B2168" i="4" s="1"/>
  <c r="B2648" i="4" s="1"/>
  <c r="B3128" i="4" s="1"/>
  <c r="B3608" i="4" s="1"/>
  <c r="B4088" i="4" s="1"/>
  <c r="B4568" i="4" s="1"/>
  <c r="B5048" i="4" s="1"/>
  <c r="B5528" i="4" s="1"/>
  <c r="B6008" i="4" s="1"/>
  <c r="B6488" i="4" s="1"/>
  <c r="B727" i="4"/>
  <c r="B1207" i="4" s="1"/>
  <c r="B1687" i="4" s="1"/>
  <c r="B2167" i="4" s="1"/>
  <c r="B2647" i="4" s="1"/>
  <c r="B3127" i="4" s="1"/>
  <c r="B3607" i="4" s="1"/>
  <c r="B4087" i="4" s="1"/>
  <c r="B4567" i="4" s="1"/>
  <c r="B5047" i="4" s="1"/>
  <c r="B5527" i="4" s="1"/>
  <c r="B6007" i="4" s="1"/>
  <c r="B6487" i="4" s="1"/>
  <c r="B726" i="4"/>
  <c r="B1206" i="4" s="1"/>
  <c r="B1686" i="4" s="1"/>
  <c r="B2166" i="4" s="1"/>
  <c r="B2646" i="4" s="1"/>
  <c r="B3126" i="4" s="1"/>
  <c r="B3606" i="4" s="1"/>
  <c r="B4086" i="4" s="1"/>
  <c r="B4566" i="4" s="1"/>
  <c r="B5046" i="4" s="1"/>
  <c r="B5526" i="4" s="1"/>
  <c r="B6006" i="4" s="1"/>
  <c r="B6486" i="4" s="1"/>
  <c r="B725" i="4"/>
  <c r="B1205" i="4" s="1"/>
  <c r="B1685" i="4" s="1"/>
  <c r="B2165" i="4" s="1"/>
  <c r="B2645" i="4" s="1"/>
  <c r="B3125" i="4" s="1"/>
  <c r="B3605" i="4" s="1"/>
  <c r="B4085" i="4" s="1"/>
  <c r="B4565" i="4" s="1"/>
  <c r="B5045" i="4" s="1"/>
  <c r="B5525" i="4" s="1"/>
  <c r="B6005" i="4" s="1"/>
  <c r="B6485" i="4" s="1"/>
  <c r="B724" i="4"/>
  <c r="B1204" i="4" s="1"/>
  <c r="B1684" i="4" s="1"/>
  <c r="B2164" i="4" s="1"/>
  <c r="B2644" i="4" s="1"/>
  <c r="B3124" i="4" s="1"/>
  <c r="B3604" i="4" s="1"/>
  <c r="B4084" i="4" s="1"/>
  <c r="B4564" i="4" s="1"/>
  <c r="B5044" i="4" s="1"/>
  <c r="B5524" i="4" s="1"/>
  <c r="B6004" i="4" s="1"/>
  <c r="B6484" i="4" s="1"/>
  <c r="B723" i="4"/>
  <c r="B1203" i="4" s="1"/>
  <c r="B1683" i="4" s="1"/>
  <c r="B2163" i="4" s="1"/>
  <c r="B2643" i="4" s="1"/>
  <c r="B3123" i="4" s="1"/>
  <c r="B3603" i="4" s="1"/>
  <c r="B4083" i="4" s="1"/>
  <c r="B4563" i="4" s="1"/>
  <c r="B5043" i="4" s="1"/>
  <c r="B5523" i="4" s="1"/>
  <c r="B6003" i="4" s="1"/>
  <c r="B6483" i="4" s="1"/>
  <c r="B722" i="4"/>
  <c r="B1202" i="4" s="1"/>
  <c r="B1682" i="4" s="1"/>
  <c r="B2162" i="4" s="1"/>
  <c r="B2642" i="4" s="1"/>
  <c r="B3122" i="4" s="1"/>
  <c r="B3602" i="4" s="1"/>
  <c r="B4082" i="4" s="1"/>
  <c r="B4562" i="4" s="1"/>
  <c r="B5042" i="4" s="1"/>
  <c r="B5522" i="4" s="1"/>
  <c r="B6002" i="4" s="1"/>
  <c r="B6482" i="4" s="1"/>
  <c r="B721" i="4"/>
  <c r="B1201" i="4" s="1"/>
  <c r="B1681" i="4" s="1"/>
  <c r="B2161" i="4" s="1"/>
  <c r="B2641" i="4" s="1"/>
  <c r="B3121" i="4" s="1"/>
  <c r="B3601" i="4" s="1"/>
  <c r="B4081" i="4" s="1"/>
  <c r="B4561" i="4" s="1"/>
  <c r="B5041" i="4" s="1"/>
  <c r="B5521" i="4" s="1"/>
  <c r="B6001" i="4" s="1"/>
  <c r="B6481" i="4" s="1"/>
  <c r="B720" i="4"/>
  <c r="B1200" i="4" s="1"/>
  <c r="B1680" i="4" s="1"/>
  <c r="B2160" i="4" s="1"/>
  <c r="B2640" i="4" s="1"/>
  <c r="B3120" i="4" s="1"/>
  <c r="B3600" i="4" s="1"/>
  <c r="B4080" i="4" s="1"/>
  <c r="B4560" i="4" s="1"/>
  <c r="B5040" i="4" s="1"/>
  <c r="B5520" i="4" s="1"/>
  <c r="B6000" i="4" s="1"/>
  <c r="B6480" i="4" s="1"/>
  <c r="B719" i="4"/>
  <c r="B1199" i="4" s="1"/>
  <c r="B1679" i="4" s="1"/>
  <c r="B2159" i="4" s="1"/>
  <c r="B2639" i="4" s="1"/>
  <c r="B3119" i="4" s="1"/>
  <c r="B3599" i="4" s="1"/>
  <c r="B4079" i="4" s="1"/>
  <c r="B4559" i="4" s="1"/>
  <c r="B5039" i="4" s="1"/>
  <c r="B5519" i="4" s="1"/>
  <c r="B5999" i="4" s="1"/>
  <c r="B6479" i="4" s="1"/>
  <c r="B718" i="4"/>
  <c r="B1198" i="4" s="1"/>
  <c r="B1678" i="4" s="1"/>
  <c r="B2158" i="4" s="1"/>
  <c r="B2638" i="4" s="1"/>
  <c r="B3118" i="4" s="1"/>
  <c r="B3598" i="4" s="1"/>
  <c r="B4078" i="4" s="1"/>
  <c r="B4558" i="4" s="1"/>
  <c r="B5038" i="4" s="1"/>
  <c r="B5518" i="4" s="1"/>
  <c r="B5998" i="4" s="1"/>
  <c r="B6478" i="4" s="1"/>
  <c r="B717" i="4"/>
  <c r="B1197" i="4" s="1"/>
  <c r="B1677" i="4" s="1"/>
  <c r="B2157" i="4" s="1"/>
  <c r="B2637" i="4" s="1"/>
  <c r="B3117" i="4" s="1"/>
  <c r="B3597" i="4" s="1"/>
  <c r="B4077" i="4" s="1"/>
  <c r="B4557" i="4" s="1"/>
  <c r="B5037" i="4" s="1"/>
  <c r="B5517" i="4" s="1"/>
  <c r="B5997" i="4" s="1"/>
  <c r="B6477" i="4" s="1"/>
  <c r="B716" i="4"/>
  <c r="B1196" i="4" s="1"/>
  <c r="B1676" i="4" s="1"/>
  <c r="B2156" i="4" s="1"/>
  <c r="B2636" i="4" s="1"/>
  <c r="B3116" i="4" s="1"/>
  <c r="B3596" i="4" s="1"/>
  <c r="B4076" i="4" s="1"/>
  <c r="B4556" i="4" s="1"/>
  <c r="B5036" i="4" s="1"/>
  <c r="B5516" i="4" s="1"/>
  <c r="B5996" i="4" s="1"/>
  <c r="B6476" i="4" s="1"/>
  <c r="B715" i="4"/>
  <c r="B1195" i="4" s="1"/>
  <c r="B1675" i="4" s="1"/>
  <c r="B2155" i="4" s="1"/>
  <c r="B2635" i="4" s="1"/>
  <c r="B3115" i="4" s="1"/>
  <c r="B3595" i="4" s="1"/>
  <c r="B4075" i="4" s="1"/>
  <c r="B4555" i="4" s="1"/>
  <c r="B5035" i="4" s="1"/>
  <c r="B5515" i="4" s="1"/>
  <c r="B5995" i="4" s="1"/>
  <c r="B6475" i="4" s="1"/>
  <c r="B714" i="4"/>
  <c r="B1194" i="4" s="1"/>
  <c r="B1674" i="4" s="1"/>
  <c r="B2154" i="4" s="1"/>
  <c r="B2634" i="4" s="1"/>
  <c r="B3114" i="4" s="1"/>
  <c r="B3594" i="4" s="1"/>
  <c r="B4074" i="4" s="1"/>
  <c r="B4554" i="4" s="1"/>
  <c r="B5034" i="4" s="1"/>
  <c r="B5514" i="4" s="1"/>
  <c r="B5994" i="4" s="1"/>
  <c r="B6474" i="4" s="1"/>
  <c r="B713" i="4"/>
  <c r="B1193" i="4" s="1"/>
  <c r="B1673" i="4" s="1"/>
  <c r="B2153" i="4" s="1"/>
  <c r="B2633" i="4" s="1"/>
  <c r="B3113" i="4" s="1"/>
  <c r="B3593" i="4" s="1"/>
  <c r="B4073" i="4" s="1"/>
  <c r="B4553" i="4" s="1"/>
  <c r="B5033" i="4" s="1"/>
  <c r="B5513" i="4" s="1"/>
  <c r="B5993" i="4" s="1"/>
  <c r="B6473" i="4" s="1"/>
  <c r="B712" i="4"/>
  <c r="B1192" i="4" s="1"/>
  <c r="B1672" i="4" s="1"/>
  <c r="B2152" i="4" s="1"/>
  <c r="B2632" i="4" s="1"/>
  <c r="B3112" i="4" s="1"/>
  <c r="B3592" i="4" s="1"/>
  <c r="B4072" i="4" s="1"/>
  <c r="B4552" i="4" s="1"/>
  <c r="B5032" i="4" s="1"/>
  <c r="B5512" i="4" s="1"/>
  <c r="B5992" i="4" s="1"/>
  <c r="B6472" i="4" s="1"/>
  <c r="B711" i="4"/>
  <c r="B1191" i="4" s="1"/>
  <c r="B1671" i="4" s="1"/>
  <c r="B2151" i="4" s="1"/>
  <c r="B2631" i="4" s="1"/>
  <c r="B3111" i="4" s="1"/>
  <c r="B3591" i="4" s="1"/>
  <c r="B4071" i="4" s="1"/>
  <c r="B4551" i="4" s="1"/>
  <c r="B5031" i="4" s="1"/>
  <c r="B5511" i="4" s="1"/>
  <c r="B5991" i="4" s="1"/>
  <c r="B6471" i="4" s="1"/>
  <c r="B710" i="4"/>
  <c r="B1190" i="4" s="1"/>
  <c r="B1670" i="4" s="1"/>
  <c r="B2150" i="4" s="1"/>
  <c r="B2630" i="4" s="1"/>
  <c r="B3110" i="4" s="1"/>
  <c r="B3590" i="4" s="1"/>
  <c r="B4070" i="4" s="1"/>
  <c r="B4550" i="4" s="1"/>
  <c r="B5030" i="4" s="1"/>
  <c r="B5510" i="4" s="1"/>
  <c r="B5990" i="4" s="1"/>
  <c r="B6470" i="4" s="1"/>
  <c r="B709" i="4"/>
  <c r="B1189" i="4" s="1"/>
  <c r="B1669" i="4" s="1"/>
  <c r="B2149" i="4" s="1"/>
  <c r="B2629" i="4" s="1"/>
  <c r="B3109" i="4" s="1"/>
  <c r="B3589" i="4" s="1"/>
  <c r="B4069" i="4" s="1"/>
  <c r="B4549" i="4" s="1"/>
  <c r="B5029" i="4" s="1"/>
  <c r="B5509" i="4" s="1"/>
  <c r="B5989" i="4" s="1"/>
  <c r="B6469" i="4" s="1"/>
  <c r="B708" i="4"/>
  <c r="B1188" i="4" s="1"/>
  <c r="B1668" i="4" s="1"/>
  <c r="B2148" i="4" s="1"/>
  <c r="B2628" i="4" s="1"/>
  <c r="B3108" i="4" s="1"/>
  <c r="B3588" i="4" s="1"/>
  <c r="B4068" i="4" s="1"/>
  <c r="B4548" i="4" s="1"/>
  <c r="B5028" i="4" s="1"/>
  <c r="B5508" i="4" s="1"/>
  <c r="B5988" i="4" s="1"/>
  <c r="B6468" i="4" s="1"/>
  <c r="B707" i="4"/>
  <c r="B1187" i="4" s="1"/>
  <c r="B1667" i="4" s="1"/>
  <c r="B2147" i="4" s="1"/>
  <c r="B2627" i="4" s="1"/>
  <c r="B3107" i="4" s="1"/>
  <c r="B3587" i="4" s="1"/>
  <c r="B4067" i="4" s="1"/>
  <c r="B4547" i="4" s="1"/>
  <c r="B5027" i="4" s="1"/>
  <c r="B5507" i="4" s="1"/>
  <c r="B5987" i="4" s="1"/>
  <c r="B6467" i="4" s="1"/>
  <c r="B706" i="4"/>
  <c r="B1186" i="4" s="1"/>
  <c r="B1666" i="4" s="1"/>
  <c r="B2146" i="4" s="1"/>
  <c r="B2626" i="4" s="1"/>
  <c r="B3106" i="4" s="1"/>
  <c r="B3586" i="4" s="1"/>
  <c r="B4066" i="4" s="1"/>
  <c r="B4546" i="4" s="1"/>
  <c r="B5026" i="4" s="1"/>
  <c r="B5506" i="4" s="1"/>
  <c r="B5986" i="4" s="1"/>
  <c r="B6466" i="4" s="1"/>
  <c r="B705" i="4"/>
  <c r="B1185" i="4" s="1"/>
  <c r="B1665" i="4" s="1"/>
  <c r="B2145" i="4" s="1"/>
  <c r="B2625" i="4" s="1"/>
  <c r="B3105" i="4" s="1"/>
  <c r="B3585" i="4" s="1"/>
  <c r="B4065" i="4" s="1"/>
  <c r="B4545" i="4" s="1"/>
  <c r="B5025" i="4" s="1"/>
  <c r="B5505" i="4" s="1"/>
  <c r="B5985" i="4" s="1"/>
  <c r="B6465" i="4" s="1"/>
  <c r="B704" i="4"/>
  <c r="B1184" i="4" s="1"/>
  <c r="B1664" i="4" s="1"/>
  <c r="B2144" i="4" s="1"/>
  <c r="B2624" i="4" s="1"/>
  <c r="B3104" i="4" s="1"/>
  <c r="B3584" i="4" s="1"/>
  <c r="B4064" i="4" s="1"/>
  <c r="B4544" i="4" s="1"/>
  <c r="B5024" i="4" s="1"/>
  <c r="B5504" i="4" s="1"/>
  <c r="B5984" i="4" s="1"/>
  <c r="B6464" i="4" s="1"/>
  <c r="B703" i="4"/>
  <c r="B1183" i="4" s="1"/>
  <c r="B1663" i="4" s="1"/>
  <c r="B2143" i="4" s="1"/>
  <c r="B2623" i="4" s="1"/>
  <c r="B3103" i="4" s="1"/>
  <c r="B3583" i="4" s="1"/>
  <c r="B4063" i="4" s="1"/>
  <c r="B4543" i="4" s="1"/>
  <c r="B5023" i="4" s="1"/>
  <c r="B5503" i="4" s="1"/>
  <c r="B5983" i="4" s="1"/>
  <c r="B6463" i="4" s="1"/>
  <c r="B702" i="4"/>
  <c r="B1182" i="4" s="1"/>
  <c r="B1662" i="4" s="1"/>
  <c r="B2142" i="4" s="1"/>
  <c r="B2622" i="4" s="1"/>
  <c r="B3102" i="4" s="1"/>
  <c r="B3582" i="4" s="1"/>
  <c r="B4062" i="4" s="1"/>
  <c r="B4542" i="4" s="1"/>
  <c r="B5022" i="4" s="1"/>
  <c r="B5502" i="4" s="1"/>
  <c r="B5982" i="4" s="1"/>
  <c r="B6462" i="4" s="1"/>
  <c r="B701" i="4"/>
  <c r="B1181" i="4" s="1"/>
  <c r="B1661" i="4" s="1"/>
  <c r="B2141" i="4" s="1"/>
  <c r="B2621" i="4" s="1"/>
  <c r="B3101" i="4" s="1"/>
  <c r="B3581" i="4" s="1"/>
  <c r="B4061" i="4" s="1"/>
  <c r="B4541" i="4" s="1"/>
  <c r="B5021" i="4" s="1"/>
  <c r="B5501" i="4" s="1"/>
  <c r="B5981" i="4" s="1"/>
  <c r="B6461" i="4" s="1"/>
  <c r="B700" i="4"/>
  <c r="B1180" i="4" s="1"/>
  <c r="B1660" i="4" s="1"/>
  <c r="B2140" i="4" s="1"/>
  <c r="B2620" i="4" s="1"/>
  <c r="B3100" i="4" s="1"/>
  <c r="B3580" i="4" s="1"/>
  <c r="B4060" i="4" s="1"/>
  <c r="B4540" i="4" s="1"/>
  <c r="B5020" i="4" s="1"/>
  <c r="B5500" i="4" s="1"/>
  <c r="B5980" i="4" s="1"/>
  <c r="B6460" i="4" s="1"/>
  <c r="B699" i="4"/>
  <c r="B1179" i="4" s="1"/>
  <c r="B1659" i="4" s="1"/>
  <c r="B2139" i="4" s="1"/>
  <c r="B2619" i="4" s="1"/>
  <c r="B3099" i="4" s="1"/>
  <c r="B3579" i="4" s="1"/>
  <c r="B4059" i="4" s="1"/>
  <c r="B4539" i="4" s="1"/>
  <c r="B5019" i="4" s="1"/>
  <c r="B5499" i="4" s="1"/>
  <c r="B5979" i="4" s="1"/>
  <c r="B6459" i="4" s="1"/>
  <c r="B698" i="4"/>
  <c r="B1178" i="4" s="1"/>
  <c r="B1658" i="4" s="1"/>
  <c r="B2138" i="4" s="1"/>
  <c r="B2618" i="4" s="1"/>
  <c r="B3098" i="4" s="1"/>
  <c r="B3578" i="4" s="1"/>
  <c r="B4058" i="4" s="1"/>
  <c r="B4538" i="4" s="1"/>
  <c r="B5018" i="4" s="1"/>
  <c r="B5498" i="4" s="1"/>
  <c r="B5978" i="4" s="1"/>
  <c r="B6458" i="4" s="1"/>
  <c r="B697" i="4"/>
  <c r="B1177" i="4" s="1"/>
  <c r="B1657" i="4" s="1"/>
  <c r="B2137" i="4" s="1"/>
  <c r="B2617" i="4" s="1"/>
  <c r="B3097" i="4" s="1"/>
  <c r="B3577" i="4" s="1"/>
  <c r="B4057" i="4" s="1"/>
  <c r="B4537" i="4" s="1"/>
  <c r="B5017" i="4" s="1"/>
  <c r="B5497" i="4" s="1"/>
  <c r="B5977" i="4" s="1"/>
  <c r="B6457" i="4" s="1"/>
  <c r="B696" i="4"/>
  <c r="B1176" i="4" s="1"/>
  <c r="B1656" i="4" s="1"/>
  <c r="B2136" i="4" s="1"/>
  <c r="B2616" i="4" s="1"/>
  <c r="B3096" i="4" s="1"/>
  <c r="B3576" i="4" s="1"/>
  <c r="B4056" i="4" s="1"/>
  <c r="B4536" i="4" s="1"/>
  <c r="B5016" i="4" s="1"/>
  <c r="B5496" i="4" s="1"/>
  <c r="B5976" i="4" s="1"/>
  <c r="B6456" i="4" s="1"/>
  <c r="B695" i="4"/>
  <c r="B1175" i="4" s="1"/>
  <c r="B1655" i="4" s="1"/>
  <c r="B2135" i="4" s="1"/>
  <c r="B2615" i="4" s="1"/>
  <c r="B3095" i="4" s="1"/>
  <c r="B3575" i="4" s="1"/>
  <c r="B4055" i="4" s="1"/>
  <c r="B4535" i="4" s="1"/>
  <c r="B5015" i="4" s="1"/>
  <c r="B5495" i="4" s="1"/>
  <c r="B5975" i="4" s="1"/>
  <c r="B6455" i="4" s="1"/>
  <c r="B694" i="4"/>
  <c r="B1174" i="4" s="1"/>
  <c r="B1654" i="4" s="1"/>
  <c r="B2134" i="4" s="1"/>
  <c r="B2614" i="4" s="1"/>
  <c r="B3094" i="4" s="1"/>
  <c r="B3574" i="4" s="1"/>
  <c r="B4054" i="4" s="1"/>
  <c r="B4534" i="4" s="1"/>
  <c r="B5014" i="4" s="1"/>
  <c r="B5494" i="4" s="1"/>
  <c r="B5974" i="4" s="1"/>
  <c r="B6454" i="4" s="1"/>
  <c r="B693" i="4"/>
  <c r="B1173" i="4" s="1"/>
  <c r="B1653" i="4" s="1"/>
  <c r="B2133" i="4" s="1"/>
  <c r="B2613" i="4" s="1"/>
  <c r="B3093" i="4" s="1"/>
  <c r="B3573" i="4" s="1"/>
  <c r="B4053" i="4" s="1"/>
  <c r="B4533" i="4" s="1"/>
  <c r="B5013" i="4" s="1"/>
  <c r="B5493" i="4" s="1"/>
  <c r="B5973" i="4" s="1"/>
  <c r="B6453" i="4" s="1"/>
  <c r="B692" i="4"/>
  <c r="B1172" i="4" s="1"/>
  <c r="B1652" i="4" s="1"/>
  <c r="B2132" i="4" s="1"/>
  <c r="B2612" i="4" s="1"/>
  <c r="B3092" i="4" s="1"/>
  <c r="B3572" i="4" s="1"/>
  <c r="B4052" i="4" s="1"/>
  <c r="B4532" i="4" s="1"/>
  <c r="B5012" i="4" s="1"/>
  <c r="B5492" i="4" s="1"/>
  <c r="B5972" i="4" s="1"/>
  <c r="B6452" i="4" s="1"/>
  <c r="B691" i="4"/>
  <c r="B1171" i="4" s="1"/>
  <c r="B1651" i="4" s="1"/>
  <c r="B2131" i="4" s="1"/>
  <c r="B2611" i="4" s="1"/>
  <c r="B3091" i="4" s="1"/>
  <c r="B3571" i="4" s="1"/>
  <c r="B4051" i="4" s="1"/>
  <c r="B4531" i="4" s="1"/>
  <c r="B5011" i="4" s="1"/>
  <c r="B5491" i="4" s="1"/>
  <c r="B5971" i="4" s="1"/>
  <c r="B6451" i="4" s="1"/>
  <c r="B690" i="4"/>
  <c r="B1170" i="4" s="1"/>
  <c r="B1650" i="4" s="1"/>
  <c r="B2130" i="4" s="1"/>
  <c r="B2610" i="4" s="1"/>
  <c r="B3090" i="4" s="1"/>
  <c r="B3570" i="4" s="1"/>
  <c r="B4050" i="4" s="1"/>
  <c r="B4530" i="4" s="1"/>
  <c r="B5010" i="4" s="1"/>
  <c r="B5490" i="4" s="1"/>
  <c r="B5970" i="4" s="1"/>
  <c r="B6450" i="4" s="1"/>
  <c r="B689" i="4"/>
  <c r="B1169" i="4" s="1"/>
  <c r="B1649" i="4" s="1"/>
  <c r="B2129" i="4" s="1"/>
  <c r="B2609" i="4" s="1"/>
  <c r="B3089" i="4" s="1"/>
  <c r="B3569" i="4" s="1"/>
  <c r="B4049" i="4" s="1"/>
  <c r="B4529" i="4" s="1"/>
  <c r="B5009" i="4" s="1"/>
  <c r="B5489" i="4" s="1"/>
  <c r="B5969" i="4" s="1"/>
  <c r="B6449" i="4" s="1"/>
  <c r="B688" i="4"/>
  <c r="B1168" i="4" s="1"/>
  <c r="B1648" i="4" s="1"/>
  <c r="B2128" i="4" s="1"/>
  <c r="B2608" i="4" s="1"/>
  <c r="B3088" i="4" s="1"/>
  <c r="B3568" i="4" s="1"/>
  <c r="B4048" i="4" s="1"/>
  <c r="B4528" i="4" s="1"/>
  <c r="B5008" i="4" s="1"/>
  <c r="B5488" i="4" s="1"/>
  <c r="B5968" i="4" s="1"/>
  <c r="B6448" i="4" s="1"/>
  <c r="B687" i="4"/>
  <c r="B1167" i="4" s="1"/>
  <c r="B1647" i="4" s="1"/>
  <c r="B2127" i="4" s="1"/>
  <c r="B2607" i="4" s="1"/>
  <c r="B3087" i="4" s="1"/>
  <c r="B3567" i="4" s="1"/>
  <c r="B4047" i="4" s="1"/>
  <c r="B4527" i="4" s="1"/>
  <c r="B5007" i="4" s="1"/>
  <c r="B5487" i="4" s="1"/>
  <c r="B5967" i="4" s="1"/>
  <c r="B6447" i="4" s="1"/>
  <c r="B686" i="4"/>
  <c r="B1166" i="4" s="1"/>
  <c r="B1646" i="4" s="1"/>
  <c r="B2126" i="4" s="1"/>
  <c r="B2606" i="4" s="1"/>
  <c r="B3086" i="4" s="1"/>
  <c r="B3566" i="4" s="1"/>
  <c r="B4046" i="4" s="1"/>
  <c r="B4526" i="4" s="1"/>
  <c r="B5006" i="4" s="1"/>
  <c r="B5486" i="4" s="1"/>
  <c r="B5966" i="4" s="1"/>
  <c r="B6446" i="4" s="1"/>
  <c r="B685" i="4"/>
  <c r="B1165" i="4" s="1"/>
  <c r="B1645" i="4" s="1"/>
  <c r="B2125" i="4" s="1"/>
  <c r="B2605" i="4" s="1"/>
  <c r="B3085" i="4" s="1"/>
  <c r="B3565" i="4" s="1"/>
  <c r="B4045" i="4" s="1"/>
  <c r="B4525" i="4" s="1"/>
  <c r="B5005" i="4" s="1"/>
  <c r="B5485" i="4" s="1"/>
  <c r="B5965" i="4" s="1"/>
  <c r="B6445" i="4" s="1"/>
  <c r="B684" i="4"/>
  <c r="B1164" i="4" s="1"/>
  <c r="B1644" i="4" s="1"/>
  <c r="B2124" i="4" s="1"/>
  <c r="B2604" i="4" s="1"/>
  <c r="B3084" i="4" s="1"/>
  <c r="B3564" i="4" s="1"/>
  <c r="B4044" i="4" s="1"/>
  <c r="B4524" i="4" s="1"/>
  <c r="B5004" i="4" s="1"/>
  <c r="B5484" i="4" s="1"/>
  <c r="B5964" i="4" s="1"/>
  <c r="B6444" i="4" s="1"/>
  <c r="B683" i="4"/>
  <c r="B1163" i="4" s="1"/>
  <c r="B1643" i="4" s="1"/>
  <c r="B2123" i="4" s="1"/>
  <c r="B2603" i="4" s="1"/>
  <c r="B3083" i="4" s="1"/>
  <c r="B3563" i="4" s="1"/>
  <c r="B4043" i="4" s="1"/>
  <c r="B4523" i="4" s="1"/>
  <c r="B5003" i="4" s="1"/>
  <c r="B5483" i="4" s="1"/>
  <c r="B5963" i="4" s="1"/>
  <c r="B6443" i="4" s="1"/>
  <c r="B682" i="4"/>
  <c r="B1162" i="4" s="1"/>
  <c r="B1642" i="4" s="1"/>
  <c r="B2122" i="4" s="1"/>
  <c r="B2602" i="4" s="1"/>
  <c r="B3082" i="4" s="1"/>
  <c r="B3562" i="4" s="1"/>
  <c r="B4042" i="4" s="1"/>
  <c r="B4522" i="4" s="1"/>
  <c r="B5002" i="4" s="1"/>
  <c r="B5482" i="4" s="1"/>
  <c r="B5962" i="4" s="1"/>
  <c r="B6442" i="4" s="1"/>
  <c r="B681" i="4"/>
  <c r="B1161" i="4" s="1"/>
  <c r="B1641" i="4" s="1"/>
  <c r="B2121" i="4" s="1"/>
  <c r="B2601" i="4" s="1"/>
  <c r="B3081" i="4" s="1"/>
  <c r="B3561" i="4" s="1"/>
  <c r="B4041" i="4" s="1"/>
  <c r="B4521" i="4" s="1"/>
  <c r="B5001" i="4" s="1"/>
  <c r="B5481" i="4" s="1"/>
  <c r="B5961" i="4" s="1"/>
  <c r="B6441" i="4" s="1"/>
  <c r="B680" i="4"/>
  <c r="B1160" i="4" s="1"/>
  <c r="B1640" i="4" s="1"/>
  <c r="B2120" i="4" s="1"/>
  <c r="B2600" i="4" s="1"/>
  <c r="B3080" i="4" s="1"/>
  <c r="B3560" i="4" s="1"/>
  <c r="B4040" i="4" s="1"/>
  <c r="B4520" i="4" s="1"/>
  <c r="B5000" i="4" s="1"/>
  <c r="B5480" i="4" s="1"/>
  <c r="B5960" i="4" s="1"/>
  <c r="B6440" i="4" s="1"/>
  <c r="B679" i="4"/>
  <c r="B1159" i="4" s="1"/>
  <c r="B1639" i="4" s="1"/>
  <c r="B2119" i="4" s="1"/>
  <c r="B2599" i="4" s="1"/>
  <c r="B3079" i="4" s="1"/>
  <c r="B3559" i="4" s="1"/>
  <c r="B4039" i="4" s="1"/>
  <c r="B4519" i="4" s="1"/>
  <c r="B4999" i="4" s="1"/>
  <c r="B5479" i="4" s="1"/>
  <c r="B5959" i="4" s="1"/>
  <c r="B6439" i="4" s="1"/>
  <c r="B678" i="4"/>
  <c r="B1158" i="4" s="1"/>
  <c r="B1638" i="4" s="1"/>
  <c r="B2118" i="4" s="1"/>
  <c r="B2598" i="4" s="1"/>
  <c r="B3078" i="4" s="1"/>
  <c r="B3558" i="4" s="1"/>
  <c r="B4038" i="4" s="1"/>
  <c r="B4518" i="4" s="1"/>
  <c r="B4998" i="4" s="1"/>
  <c r="B5478" i="4" s="1"/>
  <c r="B5958" i="4" s="1"/>
  <c r="B6438" i="4" s="1"/>
  <c r="B677" i="4"/>
  <c r="B1157" i="4" s="1"/>
  <c r="B1637" i="4" s="1"/>
  <c r="B2117" i="4" s="1"/>
  <c r="B2597" i="4" s="1"/>
  <c r="B3077" i="4" s="1"/>
  <c r="B3557" i="4" s="1"/>
  <c r="B4037" i="4" s="1"/>
  <c r="B4517" i="4" s="1"/>
  <c r="B4997" i="4" s="1"/>
  <c r="B5477" i="4" s="1"/>
  <c r="B5957" i="4" s="1"/>
  <c r="B6437" i="4" s="1"/>
  <c r="B676" i="4"/>
  <c r="B1156" i="4" s="1"/>
  <c r="B1636" i="4" s="1"/>
  <c r="B2116" i="4" s="1"/>
  <c r="B2596" i="4" s="1"/>
  <c r="B3076" i="4" s="1"/>
  <c r="B3556" i="4" s="1"/>
  <c r="B4036" i="4" s="1"/>
  <c r="B4516" i="4" s="1"/>
  <c r="B4996" i="4" s="1"/>
  <c r="B5476" i="4" s="1"/>
  <c r="B5956" i="4" s="1"/>
  <c r="B6436" i="4" s="1"/>
  <c r="B675" i="4"/>
  <c r="B1155" i="4" s="1"/>
  <c r="B1635" i="4" s="1"/>
  <c r="B2115" i="4" s="1"/>
  <c r="B2595" i="4" s="1"/>
  <c r="B3075" i="4" s="1"/>
  <c r="B3555" i="4" s="1"/>
  <c r="B4035" i="4" s="1"/>
  <c r="B4515" i="4" s="1"/>
  <c r="B4995" i="4" s="1"/>
  <c r="B5475" i="4" s="1"/>
  <c r="B5955" i="4" s="1"/>
  <c r="B6435" i="4" s="1"/>
  <c r="B674" i="4"/>
  <c r="B1154" i="4" s="1"/>
  <c r="B1634" i="4" s="1"/>
  <c r="B2114" i="4" s="1"/>
  <c r="B2594" i="4" s="1"/>
  <c r="B3074" i="4" s="1"/>
  <c r="B3554" i="4" s="1"/>
  <c r="B4034" i="4" s="1"/>
  <c r="B4514" i="4" s="1"/>
  <c r="B4994" i="4" s="1"/>
  <c r="B5474" i="4" s="1"/>
  <c r="B5954" i="4" s="1"/>
  <c r="B6434" i="4" s="1"/>
  <c r="B673" i="4"/>
  <c r="B1153" i="4" s="1"/>
  <c r="B1633" i="4" s="1"/>
  <c r="B2113" i="4" s="1"/>
  <c r="B2593" i="4" s="1"/>
  <c r="B3073" i="4" s="1"/>
  <c r="B3553" i="4" s="1"/>
  <c r="B4033" i="4" s="1"/>
  <c r="B4513" i="4" s="1"/>
  <c r="B4993" i="4" s="1"/>
  <c r="B5473" i="4" s="1"/>
  <c r="B5953" i="4" s="1"/>
  <c r="B6433" i="4" s="1"/>
  <c r="B672" i="4"/>
  <c r="B1152" i="4" s="1"/>
  <c r="B1632" i="4" s="1"/>
  <c r="B2112" i="4" s="1"/>
  <c r="B2592" i="4" s="1"/>
  <c r="B3072" i="4" s="1"/>
  <c r="B3552" i="4" s="1"/>
  <c r="B4032" i="4" s="1"/>
  <c r="B4512" i="4" s="1"/>
  <c r="B4992" i="4" s="1"/>
  <c r="B5472" i="4" s="1"/>
  <c r="B5952" i="4" s="1"/>
  <c r="B6432" i="4" s="1"/>
  <c r="B671" i="4"/>
  <c r="B1151" i="4" s="1"/>
  <c r="B1631" i="4" s="1"/>
  <c r="B2111" i="4" s="1"/>
  <c r="B2591" i="4" s="1"/>
  <c r="B3071" i="4" s="1"/>
  <c r="B3551" i="4" s="1"/>
  <c r="B4031" i="4" s="1"/>
  <c r="B4511" i="4" s="1"/>
  <c r="B4991" i="4" s="1"/>
  <c r="B5471" i="4" s="1"/>
  <c r="B5951" i="4" s="1"/>
  <c r="B6431" i="4" s="1"/>
  <c r="B670" i="4"/>
  <c r="B1150" i="4" s="1"/>
  <c r="B1630" i="4" s="1"/>
  <c r="B2110" i="4" s="1"/>
  <c r="B2590" i="4" s="1"/>
  <c r="B3070" i="4" s="1"/>
  <c r="B3550" i="4" s="1"/>
  <c r="B4030" i="4" s="1"/>
  <c r="B4510" i="4" s="1"/>
  <c r="B4990" i="4" s="1"/>
  <c r="B5470" i="4" s="1"/>
  <c r="B5950" i="4" s="1"/>
  <c r="B6430" i="4" s="1"/>
  <c r="B669" i="4"/>
  <c r="B1149" i="4" s="1"/>
  <c r="B1629" i="4" s="1"/>
  <c r="B2109" i="4" s="1"/>
  <c r="B2589" i="4" s="1"/>
  <c r="B3069" i="4" s="1"/>
  <c r="B3549" i="4" s="1"/>
  <c r="B4029" i="4" s="1"/>
  <c r="B4509" i="4" s="1"/>
  <c r="B4989" i="4" s="1"/>
  <c r="B5469" i="4" s="1"/>
  <c r="B5949" i="4" s="1"/>
  <c r="B6429" i="4" s="1"/>
  <c r="B668" i="4"/>
  <c r="B1148" i="4" s="1"/>
  <c r="B1628" i="4" s="1"/>
  <c r="B2108" i="4" s="1"/>
  <c r="B2588" i="4" s="1"/>
  <c r="B3068" i="4" s="1"/>
  <c r="B3548" i="4" s="1"/>
  <c r="B4028" i="4" s="1"/>
  <c r="B4508" i="4" s="1"/>
  <c r="B4988" i="4" s="1"/>
  <c r="B5468" i="4" s="1"/>
  <c r="B5948" i="4" s="1"/>
  <c r="B6428" i="4" s="1"/>
  <c r="B667" i="4"/>
  <c r="B1147" i="4" s="1"/>
  <c r="B1627" i="4" s="1"/>
  <c r="B2107" i="4" s="1"/>
  <c r="B2587" i="4" s="1"/>
  <c r="B3067" i="4" s="1"/>
  <c r="B3547" i="4" s="1"/>
  <c r="B4027" i="4" s="1"/>
  <c r="B4507" i="4" s="1"/>
  <c r="B4987" i="4" s="1"/>
  <c r="B5467" i="4" s="1"/>
  <c r="B5947" i="4" s="1"/>
  <c r="B6427" i="4" s="1"/>
  <c r="B666" i="4"/>
  <c r="B1146" i="4" s="1"/>
  <c r="B1626" i="4" s="1"/>
  <c r="B2106" i="4" s="1"/>
  <c r="B2586" i="4" s="1"/>
  <c r="B3066" i="4" s="1"/>
  <c r="B3546" i="4" s="1"/>
  <c r="B4026" i="4" s="1"/>
  <c r="B4506" i="4" s="1"/>
  <c r="B4986" i="4" s="1"/>
  <c r="B5466" i="4" s="1"/>
  <c r="B5946" i="4" s="1"/>
  <c r="B6426" i="4" s="1"/>
  <c r="B665" i="4"/>
  <c r="B1145" i="4" s="1"/>
  <c r="B1625" i="4" s="1"/>
  <c r="B2105" i="4" s="1"/>
  <c r="B2585" i="4" s="1"/>
  <c r="B3065" i="4" s="1"/>
  <c r="B3545" i="4" s="1"/>
  <c r="B4025" i="4" s="1"/>
  <c r="B4505" i="4" s="1"/>
  <c r="B4985" i="4" s="1"/>
  <c r="B5465" i="4" s="1"/>
  <c r="B5945" i="4" s="1"/>
  <c r="B6425" i="4" s="1"/>
  <c r="B664" i="4"/>
  <c r="B1144" i="4" s="1"/>
  <c r="B1624" i="4" s="1"/>
  <c r="B2104" i="4" s="1"/>
  <c r="B2584" i="4" s="1"/>
  <c r="B3064" i="4" s="1"/>
  <c r="B3544" i="4" s="1"/>
  <c r="B4024" i="4" s="1"/>
  <c r="B4504" i="4" s="1"/>
  <c r="B4984" i="4" s="1"/>
  <c r="B5464" i="4" s="1"/>
  <c r="B5944" i="4" s="1"/>
  <c r="B6424" i="4" s="1"/>
  <c r="B663" i="4"/>
  <c r="B1143" i="4" s="1"/>
  <c r="B1623" i="4" s="1"/>
  <c r="B2103" i="4" s="1"/>
  <c r="B2583" i="4" s="1"/>
  <c r="B3063" i="4" s="1"/>
  <c r="B3543" i="4" s="1"/>
  <c r="B4023" i="4" s="1"/>
  <c r="B4503" i="4" s="1"/>
  <c r="B4983" i="4" s="1"/>
  <c r="B5463" i="4" s="1"/>
  <c r="B5943" i="4" s="1"/>
  <c r="B6423" i="4" s="1"/>
  <c r="B662" i="4"/>
  <c r="B1142" i="4" s="1"/>
  <c r="B1622" i="4" s="1"/>
  <c r="B2102" i="4" s="1"/>
  <c r="B2582" i="4" s="1"/>
  <c r="B3062" i="4" s="1"/>
  <c r="B3542" i="4" s="1"/>
  <c r="B4022" i="4" s="1"/>
  <c r="B4502" i="4" s="1"/>
  <c r="B4982" i="4" s="1"/>
  <c r="B5462" i="4" s="1"/>
  <c r="B5942" i="4" s="1"/>
  <c r="B6422" i="4" s="1"/>
  <c r="B661" i="4"/>
  <c r="B1141" i="4" s="1"/>
  <c r="B1621" i="4" s="1"/>
  <c r="B2101" i="4" s="1"/>
  <c r="B2581" i="4" s="1"/>
  <c r="B3061" i="4" s="1"/>
  <c r="B3541" i="4" s="1"/>
  <c r="B4021" i="4" s="1"/>
  <c r="B4501" i="4" s="1"/>
  <c r="B4981" i="4" s="1"/>
  <c r="B5461" i="4" s="1"/>
  <c r="B5941" i="4" s="1"/>
  <c r="B6421" i="4" s="1"/>
  <c r="B660" i="4"/>
  <c r="B1140" i="4" s="1"/>
  <c r="B1620" i="4" s="1"/>
  <c r="B2100" i="4" s="1"/>
  <c r="B2580" i="4" s="1"/>
  <c r="B3060" i="4" s="1"/>
  <c r="B3540" i="4" s="1"/>
  <c r="B4020" i="4" s="1"/>
  <c r="B4500" i="4" s="1"/>
  <c r="B4980" i="4" s="1"/>
  <c r="B5460" i="4" s="1"/>
  <c r="B5940" i="4" s="1"/>
  <c r="B6420" i="4" s="1"/>
  <c r="B659" i="4"/>
  <c r="B1139" i="4" s="1"/>
  <c r="B1619" i="4" s="1"/>
  <c r="B2099" i="4" s="1"/>
  <c r="B2579" i="4" s="1"/>
  <c r="B3059" i="4" s="1"/>
  <c r="B3539" i="4" s="1"/>
  <c r="B4019" i="4" s="1"/>
  <c r="B4499" i="4" s="1"/>
  <c r="B4979" i="4" s="1"/>
  <c r="B5459" i="4" s="1"/>
  <c r="B5939" i="4" s="1"/>
  <c r="B6419" i="4" s="1"/>
  <c r="B658" i="4"/>
  <c r="B1138" i="4" s="1"/>
  <c r="B1618" i="4" s="1"/>
  <c r="B2098" i="4" s="1"/>
  <c r="B2578" i="4" s="1"/>
  <c r="B3058" i="4" s="1"/>
  <c r="B3538" i="4" s="1"/>
  <c r="B4018" i="4" s="1"/>
  <c r="B4498" i="4" s="1"/>
  <c r="B4978" i="4" s="1"/>
  <c r="B5458" i="4" s="1"/>
  <c r="B5938" i="4" s="1"/>
  <c r="B6418" i="4" s="1"/>
  <c r="B657" i="4"/>
  <c r="B1137" i="4" s="1"/>
  <c r="B1617" i="4" s="1"/>
  <c r="B2097" i="4" s="1"/>
  <c r="B2577" i="4" s="1"/>
  <c r="B3057" i="4" s="1"/>
  <c r="B3537" i="4" s="1"/>
  <c r="B4017" i="4" s="1"/>
  <c r="B4497" i="4" s="1"/>
  <c r="B4977" i="4" s="1"/>
  <c r="B5457" i="4" s="1"/>
  <c r="B5937" i="4" s="1"/>
  <c r="B6417" i="4" s="1"/>
  <c r="B656" i="4"/>
  <c r="B1136" i="4" s="1"/>
  <c r="B1616" i="4" s="1"/>
  <c r="B2096" i="4" s="1"/>
  <c r="B2576" i="4" s="1"/>
  <c r="B3056" i="4" s="1"/>
  <c r="B3536" i="4" s="1"/>
  <c r="B4016" i="4" s="1"/>
  <c r="B4496" i="4" s="1"/>
  <c r="B4976" i="4" s="1"/>
  <c r="B5456" i="4" s="1"/>
  <c r="B5936" i="4" s="1"/>
  <c r="B6416" i="4" s="1"/>
  <c r="B655" i="4"/>
  <c r="B1135" i="4" s="1"/>
  <c r="B1615" i="4" s="1"/>
  <c r="B2095" i="4" s="1"/>
  <c r="B2575" i="4" s="1"/>
  <c r="B3055" i="4" s="1"/>
  <c r="B3535" i="4" s="1"/>
  <c r="B4015" i="4" s="1"/>
  <c r="B4495" i="4" s="1"/>
  <c r="B4975" i="4" s="1"/>
  <c r="B5455" i="4" s="1"/>
  <c r="B5935" i="4" s="1"/>
  <c r="B6415" i="4" s="1"/>
  <c r="B654" i="4"/>
  <c r="B1134" i="4" s="1"/>
  <c r="B1614" i="4" s="1"/>
  <c r="B2094" i="4" s="1"/>
  <c r="B2574" i="4" s="1"/>
  <c r="B3054" i="4" s="1"/>
  <c r="B3534" i="4" s="1"/>
  <c r="B4014" i="4" s="1"/>
  <c r="B4494" i="4" s="1"/>
  <c r="B4974" i="4" s="1"/>
  <c r="B5454" i="4" s="1"/>
  <c r="B5934" i="4" s="1"/>
  <c r="B6414" i="4" s="1"/>
  <c r="B653" i="4"/>
  <c r="B1133" i="4" s="1"/>
  <c r="B1613" i="4" s="1"/>
  <c r="B2093" i="4" s="1"/>
  <c r="B2573" i="4" s="1"/>
  <c r="B3053" i="4" s="1"/>
  <c r="B3533" i="4" s="1"/>
  <c r="B4013" i="4" s="1"/>
  <c r="B4493" i="4" s="1"/>
  <c r="B4973" i="4" s="1"/>
  <c r="B5453" i="4" s="1"/>
  <c r="B5933" i="4" s="1"/>
  <c r="B6413" i="4" s="1"/>
  <c r="B652" i="4"/>
  <c r="B1132" i="4" s="1"/>
  <c r="B1612" i="4" s="1"/>
  <c r="B2092" i="4" s="1"/>
  <c r="B2572" i="4" s="1"/>
  <c r="B3052" i="4" s="1"/>
  <c r="B3532" i="4" s="1"/>
  <c r="B4012" i="4" s="1"/>
  <c r="B4492" i="4" s="1"/>
  <c r="B4972" i="4" s="1"/>
  <c r="B5452" i="4" s="1"/>
  <c r="B5932" i="4" s="1"/>
  <c r="B6412" i="4" s="1"/>
  <c r="B651" i="4"/>
  <c r="B1131" i="4" s="1"/>
  <c r="B1611" i="4" s="1"/>
  <c r="B2091" i="4" s="1"/>
  <c r="B2571" i="4" s="1"/>
  <c r="B3051" i="4" s="1"/>
  <c r="B3531" i="4" s="1"/>
  <c r="B4011" i="4" s="1"/>
  <c r="B4491" i="4" s="1"/>
  <c r="B4971" i="4" s="1"/>
  <c r="B5451" i="4" s="1"/>
  <c r="B5931" i="4" s="1"/>
  <c r="B6411" i="4" s="1"/>
  <c r="B650" i="4"/>
  <c r="B1130" i="4" s="1"/>
  <c r="B1610" i="4" s="1"/>
  <c r="B2090" i="4" s="1"/>
  <c r="B2570" i="4" s="1"/>
  <c r="B3050" i="4" s="1"/>
  <c r="B3530" i="4" s="1"/>
  <c r="B4010" i="4" s="1"/>
  <c r="B4490" i="4" s="1"/>
  <c r="B4970" i="4" s="1"/>
  <c r="B5450" i="4" s="1"/>
  <c r="B5930" i="4" s="1"/>
  <c r="B6410" i="4" s="1"/>
  <c r="B649" i="4"/>
  <c r="B1129" i="4" s="1"/>
  <c r="B1609" i="4" s="1"/>
  <c r="B2089" i="4" s="1"/>
  <c r="B2569" i="4" s="1"/>
  <c r="B3049" i="4" s="1"/>
  <c r="B3529" i="4" s="1"/>
  <c r="B4009" i="4" s="1"/>
  <c r="B4489" i="4" s="1"/>
  <c r="B4969" i="4" s="1"/>
  <c r="B5449" i="4" s="1"/>
  <c r="B5929" i="4" s="1"/>
  <c r="B6409" i="4" s="1"/>
  <c r="B648" i="4"/>
  <c r="B1128" i="4" s="1"/>
  <c r="B1608" i="4" s="1"/>
  <c r="B2088" i="4" s="1"/>
  <c r="B2568" i="4" s="1"/>
  <c r="B3048" i="4" s="1"/>
  <c r="B3528" i="4" s="1"/>
  <c r="B4008" i="4" s="1"/>
  <c r="B4488" i="4" s="1"/>
  <c r="B4968" i="4" s="1"/>
  <c r="B5448" i="4" s="1"/>
  <c r="B5928" i="4" s="1"/>
  <c r="B6408" i="4" s="1"/>
  <c r="B647" i="4"/>
  <c r="B1127" i="4" s="1"/>
  <c r="B1607" i="4" s="1"/>
  <c r="B2087" i="4" s="1"/>
  <c r="B2567" i="4" s="1"/>
  <c r="B3047" i="4" s="1"/>
  <c r="B3527" i="4" s="1"/>
  <c r="B4007" i="4" s="1"/>
  <c r="B4487" i="4" s="1"/>
  <c r="B4967" i="4" s="1"/>
  <c r="B5447" i="4" s="1"/>
  <c r="B5927" i="4" s="1"/>
  <c r="B6407" i="4" s="1"/>
  <c r="B646" i="4"/>
  <c r="B1126" i="4" s="1"/>
  <c r="B1606" i="4" s="1"/>
  <c r="B2086" i="4" s="1"/>
  <c r="B2566" i="4" s="1"/>
  <c r="B3046" i="4" s="1"/>
  <c r="B3526" i="4" s="1"/>
  <c r="B4006" i="4" s="1"/>
  <c r="B4486" i="4" s="1"/>
  <c r="B4966" i="4" s="1"/>
  <c r="B5446" i="4" s="1"/>
  <c r="B5926" i="4" s="1"/>
  <c r="B6406" i="4" s="1"/>
  <c r="B645" i="4"/>
  <c r="B1125" i="4" s="1"/>
  <c r="B1605" i="4" s="1"/>
  <c r="B2085" i="4" s="1"/>
  <c r="B2565" i="4" s="1"/>
  <c r="B3045" i="4" s="1"/>
  <c r="B3525" i="4" s="1"/>
  <c r="B4005" i="4" s="1"/>
  <c r="B4485" i="4" s="1"/>
  <c r="B4965" i="4" s="1"/>
  <c r="B5445" i="4" s="1"/>
  <c r="B5925" i="4" s="1"/>
  <c r="B6405" i="4" s="1"/>
  <c r="B644" i="4"/>
  <c r="B1124" i="4" s="1"/>
  <c r="B1604" i="4" s="1"/>
  <c r="B2084" i="4" s="1"/>
  <c r="B2564" i="4" s="1"/>
  <c r="B3044" i="4" s="1"/>
  <c r="B3524" i="4" s="1"/>
  <c r="B4004" i="4" s="1"/>
  <c r="B4484" i="4" s="1"/>
  <c r="B4964" i="4" s="1"/>
  <c r="B5444" i="4" s="1"/>
  <c r="B5924" i="4" s="1"/>
  <c r="B6404" i="4" s="1"/>
  <c r="B643" i="4"/>
  <c r="B1123" i="4" s="1"/>
  <c r="B1603" i="4" s="1"/>
  <c r="B2083" i="4" s="1"/>
  <c r="B2563" i="4" s="1"/>
  <c r="B3043" i="4" s="1"/>
  <c r="B3523" i="4" s="1"/>
  <c r="B4003" i="4" s="1"/>
  <c r="B4483" i="4" s="1"/>
  <c r="B4963" i="4" s="1"/>
  <c r="B5443" i="4" s="1"/>
  <c r="B5923" i="4" s="1"/>
  <c r="B6403" i="4" s="1"/>
  <c r="B642" i="4"/>
  <c r="B1122" i="4" s="1"/>
  <c r="B1602" i="4" s="1"/>
  <c r="B2082" i="4" s="1"/>
  <c r="B2562" i="4" s="1"/>
  <c r="B3042" i="4" s="1"/>
  <c r="B3522" i="4" s="1"/>
  <c r="B4002" i="4" s="1"/>
  <c r="B4482" i="4" s="1"/>
  <c r="B4962" i="4" s="1"/>
  <c r="B5442" i="4" s="1"/>
  <c r="B5922" i="4" s="1"/>
  <c r="B6402" i="4" s="1"/>
  <c r="B641" i="4"/>
  <c r="B1121" i="4" s="1"/>
  <c r="B1601" i="4" s="1"/>
  <c r="B2081" i="4" s="1"/>
  <c r="B2561" i="4" s="1"/>
  <c r="B3041" i="4" s="1"/>
  <c r="B3521" i="4" s="1"/>
  <c r="B4001" i="4" s="1"/>
  <c r="B4481" i="4" s="1"/>
  <c r="B4961" i="4" s="1"/>
  <c r="B5441" i="4" s="1"/>
  <c r="B5921" i="4" s="1"/>
  <c r="B6401" i="4" s="1"/>
  <c r="B640" i="4"/>
  <c r="B1120" i="4" s="1"/>
  <c r="B1600" i="4" s="1"/>
  <c r="B2080" i="4" s="1"/>
  <c r="B2560" i="4" s="1"/>
  <c r="B3040" i="4" s="1"/>
  <c r="B3520" i="4" s="1"/>
  <c r="B4000" i="4" s="1"/>
  <c r="B4480" i="4" s="1"/>
  <c r="B4960" i="4" s="1"/>
  <c r="B5440" i="4" s="1"/>
  <c r="B5920" i="4" s="1"/>
  <c r="B6400" i="4" s="1"/>
  <c r="B639" i="4"/>
  <c r="B1119" i="4" s="1"/>
  <c r="B1599" i="4" s="1"/>
  <c r="B2079" i="4" s="1"/>
  <c r="B2559" i="4" s="1"/>
  <c r="B3039" i="4" s="1"/>
  <c r="B3519" i="4" s="1"/>
  <c r="B3999" i="4" s="1"/>
  <c r="B4479" i="4" s="1"/>
  <c r="B4959" i="4" s="1"/>
  <c r="B5439" i="4" s="1"/>
  <c r="B5919" i="4" s="1"/>
  <c r="B6399" i="4" s="1"/>
  <c r="B638" i="4"/>
  <c r="B1118" i="4" s="1"/>
  <c r="B1598" i="4" s="1"/>
  <c r="B2078" i="4" s="1"/>
  <c r="B2558" i="4" s="1"/>
  <c r="B3038" i="4" s="1"/>
  <c r="B3518" i="4" s="1"/>
  <c r="B3998" i="4" s="1"/>
  <c r="B4478" i="4" s="1"/>
  <c r="B4958" i="4" s="1"/>
  <c r="B5438" i="4" s="1"/>
  <c r="B5918" i="4" s="1"/>
  <c r="B6398" i="4" s="1"/>
  <c r="B637" i="4"/>
  <c r="B1117" i="4" s="1"/>
  <c r="B1597" i="4" s="1"/>
  <c r="B2077" i="4" s="1"/>
  <c r="B2557" i="4" s="1"/>
  <c r="B3037" i="4" s="1"/>
  <c r="B3517" i="4" s="1"/>
  <c r="B3997" i="4" s="1"/>
  <c r="B4477" i="4" s="1"/>
  <c r="B4957" i="4" s="1"/>
  <c r="B5437" i="4" s="1"/>
  <c r="B5917" i="4" s="1"/>
  <c r="B6397" i="4" s="1"/>
  <c r="B636" i="4"/>
  <c r="B1116" i="4" s="1"/>
  <c r="B1596" i="4" s="1"/>
  <c r="B2076" i="4" s="1"/>
  <c r="B2556" i="4" s="1"/>
  <c r="B3036" i="4" s="1"/>
  <c r="B3516" i="4" s="1"/>
  <c r="B3996" i="4" s="1"/>
  <c r="B4476" i="4" s="1"/>
  <c r="B4956" i="4" s="1"/>
  <c r="B5436" i="4" s="1"/>
  <c r="B5916" i="4" s="1"/>
  <c r="B6396" i="4" s="1"/>
  <c r="B635" i="4"/>
  <c r="B1115" i="4" s="1"/>
  <c r="B1595" i="4" s="1"/>
  <c r="B2075" i="4" s="1"/>
  <c r="B2555" i="4" s="1"/>
  <c r="B3035" i="4" s="1"/>
  <c r="B3515" i="4" s="1"/>
  <c r="B3995" i="4" s="1"/>
  <c r="B4475" i="4" s="1"/>
  <c r="B4955" i="4" s="1"/>
  <c r="B5435" i="4" s="1"/>
  <c r="B5915" i="4" s="1"/>
  <c r="B6395" i="4" s="1"/>
  <c r="B634" i="4"/>
  <c r="B1114" i="4" s="1"/>
  <c r="B1594" i="4" s="1"/>
  <c r="B2074" i="4" s="1"/>
  <c r="B2554" i="4" s="1"/>
  <c r="B3034" i="4" s="1"/>
  <c r="B3514" i="4" s="1"/>
  <c r="B3994" i="4" s="1"/>
  <c r="B4474" i="4" s="1"/>
  <c r="B4954" i="4" s="1"/>
  <c r="B5434" i="4" s="1"/>
  <c r="B5914" i="4" s="1"/>
  <c r="B6394" i="4" s="1"/>
  <c r="B633" i="4"/>
  <c r="B1113" i="4" s="1"/>
  <c r="B1593" i="4" s="1"/>
  <c r="B2073" i="4" s="1"/>
  <c r="B2553" i="4" s="1"/>
  <c r="B3033" i="4" s="1"/>
  <c r="B3513" i="4" s="1"/>
  <c r="B3993" i="4" s="1"/>
  <c r="B4473" i="4" s="1"/>
  <c r="B4953" i="4" s="1"/>
  <c r="B5433" i="4" s="1"/>
  <c r="B5913" i="4" s="1"/>
  <c r="B6393" i="4" s="1"/>
  <c r="B632" i="4"/>
  <c r="B1112" i="4" s="1"/>
  <c r="B1592" i="4" s="1"/>
  <c r="B2072" i="4" s="1"/>
  <c r="B2552" i="4" s="1"/>
  <c r="B3032" i="4" s="1"/>
  <c r="B3512" i="4" s="1"/>
  <c r="B3992" i="4" s="1"/>
  <c r="B4472" i="4" s="1"/>
  <c r="B4952" i="4" s="1"/>
  <c r="B5432" i="4" s="1"/>
  <c r="B5912" i="4" s="1"/>
  <c r="B6392" i="4" s="1"/>
  <c r="B631" i="4"/>
  <c r="B1111" i="4" s="1"/>
  <c r="B1591" i="4" s="1"/>
  <c r="B2071" i="4" s="1"/>
  <c r="B2551" i="4" s="1"/>
  <c r="B3031" i="4" s="1"/>
  <c r="B3511" i="4" s="1"/>
  <c r="B3991" i="4" s="1"/>
  <c r="B4471" i="4" s="1"/>
  <c r="B4951" i="4" s="1"/>
  <c r="B5431" i="4" s="1"/>
  <c r="B5911" i="4" s="1"/>
  <c r="B6391" i="4" s="1"/>
  <c r="B630" i="4"/>
  <c r="B1110" i="4" s="1"/>
  <c r="B1590" i="4" s="1"/>
  <c r="B2070" i="4" s="1"/>
  <c r="B2550" i="4" s="1"/>
  <c r="B3030" i="4" s="1"/>
  <c r="B3510" i="4" s="1"/>
  <c r="B3990" i="4" s="1"/>
  <c r="B4470" i="4" s="1"/>
  <c r="B4950" i="4" s="1"/>
  <c r="B5430" i="4" s="1"/>
  <c r="B5910" i="4" s="1"/>
  <c r="B6390" i="4" s="1"/>
  <c r="B629" i="4"/>
  <c r="B1109" i="4" s="1"/>
  <c r="B1589" i="4" s="1"/>
  <c r="B2069" i="4" s="1"/>
  <c r="B2549" i="4" s="1"/>
  <c r="B3029" i="4" s="1"/>
  <c r="B3509" i="4" s="1"/>
  <c r="B3989" i="4" s="1"/>
  <c r="B4469" i="4" s="1"/>
  <c r="B4949" i="4" s="1"/>
  <c r="B5429" i="4" s="1"/>
  <c r="B5909" i="4" s="1"/>
  <c r="B6389" i="4" s="1"/>
  <c r="B628" i="4"/>
  <c r="B1108" i="4" s="1"/>
  <c r="B1588" i="4" s="1"/>
  <c r="B2068" i="4" s="1"/>
  <c r="B2548" i="4" s="1"/>
  <c r="B3028" i="4" s="1"/>
  <c r="B3508" i="4" s="1"/>
  <c r="B3988" i="4" s="1"/>
  <c r="B4468" i="4" s="1"/>
  <c r="B4948" i="4" s="1"/>
  <c r="B5428" i="4" s="1"/>
  <c r="B5908" i="4" s="1"/>
  <c r="B6388" i="4" s="1"/>
  <c r="B627" i="4"/>
  <c r="B1107" i="4" s="1"/>
  <c r="B1587" i="4" s="1"/>
  <c r="B2067" i="4" s="1"/>
  <c r="B2547" i="4" s="1"/>
  <c r="B3027" i="4" s="1"/>
  <c r="B3507" i="4" s="1"/>
  <c r="B3987" i="4" s="1"/>
  <c r="B4467" i="4" s="1"/>
  <c r="B4947" i="4" s="1"/>
  <c r="B5427" i="4" s="1"/>
  <c r="B5907" i="4" s="1"/>
  <c r="B6387" i="4" s="1"/>
  <c r="B626" i="4"/>
  <c r="B1106" i="4" s="1"/>
  <c r="B1586" i="4" s="1"/>
  <c r="B2066" i="4" s="1"/>
  <c r="B2546" i="4" s="1"/>
  <c r="B3026" i="4" s="1"/>
  <c r="B3506" i="4" s="1"/>
  <c r="B3986" i="4" s="1"/>
  <c r="B4466" i="4" s="1"/>
  <c r="B4946" i="4" s="1"/>
  <c r="B5426" i="4" s="1"/>
  <c r="B5906" i="4" s="1"/>
  <c r="B6386" i="4" s="1"/>
  <c r="B625" i="4"/>
  <c r="B1105" i="4" s="1"/>
  <c r="B1585" i="4" s="1"/>
  <c r="B2065" i="4" s="1"/>
  <c r="B2545" i="4" s="1"/>
  <c r="B3025" i="4" s="1"/>
  <c r="B3505" i="4" s="1"/>
  <c r="B3985" i="4" s="1"/>
  <c r="B4465" i="4" s="1"/>
  <c r="B4945" i="4" s="1"/>
  <c r="B5425" i="4" s="1"/>
  <c r="B5905" i="4" s="1"/>
  <c r="B6385" i="4" s="1"/>
  <c r="B624" i="4"/>
  <c r="B1104" i="4" s="1"/>
  <c r="B1584" i="4" s="1"/>
  <c r="B2064" i="4" s="1"/>
  <c r="B2544" i="4" s="1"/>
  <c r="B3024" i="4" s="1"/>
  <c r="B3504" i="4" s="1"/>
  <c r="B3984" i="4" s="1"/>
  <c r="B4464" i="4" s="1"/>
  <c r="B4944" i="4" s="1"/>
  <c r="B5424" i="4" s="1"/>
  <c r="B5904" i="4" s="1"/>
  <c r="B6384" i="4" s="1"/>
  <c r="B623" i="4"/>
  <c r="B1103" i="4" s="1"/>
  <c r="B1583" i="4" s="1"/>
  <c r="B2063" i="4" s="1"/>
  <c r="B2543" i="4" s="1"/>
  <c r="B3023" i="4" s="1"/>
  <c r="B3503" i="4" s="1"/>
  <c r="B3983" i="4" s="1"/>
  <c r="B4463" i="4" s="1"/>
  <c r="B4943" i="4" s="1"/>
  <c r="B5423" i="4" s="1"/>
  <c r="B5903" i="4" s="1"/>
  <c r="B6383" i="4" s="1"/>
  <c r="B622" i="4"/>
  <c r="B1102" i="4" s="1"/>
  <c r="B1582" i="4" s="1"/>
  <c r="B2062" i="4" s="1"/>
  <c r="B2542" i="4" s="1"/>
  <c r="B3022" i="4" s="1"/>
  <c r="B3502" i="4" s="1"/>
  <c r="B3982" i="4" s="1"/>
  <c r="B4462" i="4" s="1"/>
  <c r="B4942" i="4" s="1"/>
  <c r="B5422" i="4" s="1"/>
  <c r="B5902" i="4" s="1"/>
  <c r="B6382" i="4" s="1"/>
  <c r="B621" i="4"/>
  <c r="B1101" i="4" s="1"/>
  <c r="B1581" i="4" s="1"/>
  <c r="B2061" i="4" s="1"/>
  <c r="B2541" i="4" s="1"/>
  <c r="B3021" i="4" s="1"/>
  <c r="B3501" i="4" s="1"/>
  <c r="B3981" i="4" s="1"/>
  <c r="B4461" i="4" s="1"/>
  <c r="B4941" i="4" s="1"/>
  <c r="B5421" i="4" s="1"/>
  <c r="B5901" i="4" s="1"/>
  <c r="B6381" i="4" s="1"/>
  <c r="B620" i="4"/>
  <c r="B1100" i="4" s="1"/>
  <c r="B1580" i="4" s="1"/>
  <c r="B2060" i="4" s="1"/>
  <c r="B2540" i="4" s="1"/>
  <c r="B3020" i="4" s="1"/>
  <c r="B3500" i="4" s="1"/>
  <c r="B3980" i="4" s="1"/>
  <c r="B4460" i="4" s="1"/>
  <c r="B4940" i="4" s="1"/>
  <c r="B5420" i="4" s="1"/>
  <c r="B5900" i="4" s="1"/>
  <c r="B6380" i="4" s="1"/>
  <c r="B619" i="4"/>
  <c r="B1099" i="4" s="1"/>
  <c r="B1579" i="4" s="1"/>
  <c r="B2059" i="4" s="1"/>
  <c r="B2539" i="4" s="1"/>
  <c r="B3019" i="4" s="1"/>
  <c r="B3499" i="4" s="1"/>
  <c r="B3979" i="4" s="1"/>
  <c r="B4459" i="4" s="1"/>
  <c r="B4939" i="4" s="1"/>
  <c r="B5419" i="4" s="1"/>
  <c r="B5899" i="4" s="1"/>
  <c r="B6379" i="4" s="1"/>
  <c r="B618" i="4"/>
  <c r="B1098" i="4" s="1"/>
  <c r="B1578" i="4" s="1"/>
  <c r="B2058" i="4" s="1"/>
  <c r="B2538" i="4" s="1"/>
  <c r="B3018" i="4" s="1"/>
  <c r="B3498" i="4" s="1"/>
  <c r="B3978" i="4" s="1"/>
  <c r="B4458" i="4" s="1"/>
  <c r="B4938" i="4" s="1"/>
  <c r="B5418" i="4" s="1"/>
  <c r="B5898" i="4" s="1"/>
  <c r="B6378" i="4" s="1"/>
  <c r="B617" i="4"/>
  <c r="B1097" i="4" s="1"/>
  <c r="B1577" i="4" s="1"/>
  <c r="B2057" i="4" s="1"/>
  <c r="B2537" i="4" s="1"/>
  <c r="B3017" i="4" s="1"/>
  <c r="B3497" i="4" s="1"/>
  <c r="B3977" i="4" s="1"/>
  <c r="B4457" i="4" s="1"/>
  <c r="B4937" i="4" s="1"/>
  <c r="B5417" i="4" s="1"/>
  <c r="B5897" i="4" s="1"/>
  <c r="B6377" i="4" s="1"/>
  <c r="B616" i="4"/>
  <c r="B1096" i="4" s="1"/>
  <c r="B1576" i="4" s="1"/>
  <c r="B2056" i="4" s="1"/>
  <c r="B2536" i="4" s="1"/>
  <c r="B3016" i="4" s="1"/>
  <c r="B3496" i="4" s="1"/>
  <c r="B3976" i="4" s="1"/>
  <c r="B4456" i="4" s="1"/>
  <c r="B4936" i="4" s="1"/>
  <c r="B5416" i="4" s="1"/>
  <c r="B5896" i="4" s="1"/>
  <c r="B6376" i="4" s="1"/>
  <c r="B615" i="4"/>
  <c r="B1095" i="4" s="1"/>
  <c r="B1575" i="4" s="1"/>
  <c r="B2055" i="4" s="1"/>
  <c r="B2535" i="4" s="1"/>
  <c r="B3015" i="4" s="1"/>
  <c r="B3495" i="4" s="1"/>
  <c r="B3975" i="4" s="1"/>
  <c r="B4455" i="4" s="1"/>
  <c r="B4935" i="4" s="1"/>
  <c r="B5415" i="4" s="1"/>
  <c r="B5895" i="4" s="1"/>
  <c r="B6375" i="4" s="1"/>
  <c r="B614" i="4"/>
  <c r="B1094" i="4" s="1"/>
  <c r="B1574" i="4" s="1"/>
  <c r="B2054" i="4" s="1"/>
  <c r="B2534" i="4" s="1"/>
  <c r="B3014" i="4" s="1"/>
  <c r="B3494" i="4" s="1"/>
  <c r="B3974" i="4" s="1"/>
  <c r="B4454" i="4" s="1"/>
  <c r="B4934" i="4" s="1"/>
  <c r="B5414" i="4" s="1"/>
  <c r="B5894" i="4" s="1"/>
  <c r="B6374" i="4" s="1"/>
  <c r="B613" i="4"/>
  <c r="B1093" i="4" s="1"/>
  <c r="B1573" i="4" s="1"/>
  <c r="B2053" i="4" s="1"/>
  <c r="B2533" i="4" s="1"/>
  <c r="B3013" i="4" s="1"/>
  <c r="B3493" i="4" s="1"/>
  <c r="B3973" i="4" s="1"/>
  <c r="B4453" i="4" s="1"/>
  <c r="B4933" i="4" s="1"/>
  <c r="B5413" i="4" s="1"/>
  <c r="B5893" i="4" s="1"/>
  <c r="B6373" i="4" s="1"/>
  <c r="B612" i="4"/>
  <c r="B1092" i="4" s="1"/>
  <c r="B1572" i="4" s="1"/>
  <c r="B2052" i="4" s="1"/>
  <c r="B2532" i="4" s="1"/>
  <c r="B3012" i="4" s="1"/>
  <c r="B3492" i="4" s="1"/>
  <c r="B3972" i="4" s="1"/>
  <c r="B4452" i="4" s="1"/>
  <c r="B4932" i="4" s="1"/>
  <c r="B5412" i="4" s="1"/>
  <c r="B5892" i="4" s="1"/>
  <c r="B6372" i="4" s="1"/>
  <c r="B611" i="4"/>
  <c r="B1091" i="4" s="1"/>
  <c r="B1571" i="4" s="1"/>
  <c r="B2051" i="4" s="1"/>
  <c r="B2531" i="4" s="1"/>
  <c r="B3011" i="4" s="1"/>
  <c r="B3491" i="4" s="1"/>
  <c r="B3971" i="4" s="1"/>
  <c r="B4451" i="4" s="1"/>
  <c r="B4931" i="4" s="1"/>
  <c r="B5411" i="4" s="1"/>
  <c r="B5891" i="4" s="1"/>
  <c r="B6371" i="4" s="1"/>
  <c r="B610" i="4"/>
  <c r="B1090" i="4" s="1"/>
  <c r="B1570" i="4" s="1"/>
  <c r="B2050" i="4" s="1"/>
  <c r="B2530" i="4" s="1"/>
  <c r="B3010" i="4" s="1"/>
  <c r="B3490" i="4" s="1"/>
  <c r="B3970" i="4" s="1"/>
  <c r="B4450" i="4" s="1"/>
  <c r="B4930" i="4" s="1"/>
  <c r="B5410" i="4" s="1"/>
  <c r="B5890" i="4" s="1"/>
  <c r="B6370" i="4" s="1"/>
  <c r="B609" i="4"/>
  <c r="B1089" i="4" s="1"/>
  <c r="B1569" i="4" s="1"/>
  <c r="B2049" i="4" s="1"/>
  <c r="B2529" i="4" s="1"/>
  <c r="B3009" i="4" s="1"/>
  <c r="B3489" i="4" s="1"/>
  <c r="B3969" i="4" s="1"/>
  <c r="B4449" i="4" s="1"/>
  <c r="B4929" i="4" s="1"/>
  <c r="B5409" i="4" s="1"/>
  <c r="B5889" i="4" s="1"/>
  <c r="B6369" i="4" s="1"/>
  <c r="B608" i="4"/>
  <c r="B1088" i="4" s="1"/>
  <c r="B1568" i="4" s="1"/>
  <c r="B2048" i="4" s="1"/>
  <c r="B2528" i="4" s="1"/>
  <c r="B3008" i="4" s="1"/>
  <c r="B3488" i="4" s="1"/>
  <c r="B3968" i="4" s="1"/>
  <c r="B4448" i="4" s="1"/>
  <c r="B4928" i="4" s="1"/>
  <c r="B5408" i="4" s="1"/>
  <c r="B5888" i="4" s="1"/>
  <c r="B6368" i="4" s="1"/>
  <c r="B607" i="4"/>
  <c r="B1087" i="4" s="1"/>
  <c r="B1567" i="4" s="1"/>
  <c r="B2047" i="4" s="1"/>
  <c r="B2527" i="4" s="1"/>
  <c r="B3007" i="4" s="1"/>
  <c r="B3487" i="4" s="1"/>
  <c r="B3967" i="4" s="1"/>
  <c r="B4447" i="4" s="1"/>
  <c r="B4927" i="4" s="1"/>
  <c r="B5407" i="4" s="1"/>
  <c r="B5887" i="4" s="1"/>
  <c r="B6367" i="4" s="1"/>
  <c r="B606" i="4"/>
  <c r="B1086" i="4" s="1"/>
  <c r="B1566" i="4" s="1"/>
  <c r="B2046" i="4" s="1"/>
  <c r="B2526" i="4" s="1"/>
  <c r="B3006" i="4" s="1"/>
  <c r="B3486" i="4" s="1"/>
  <c r="B3966" i="4" s="1"/>
  <c r="B4446" i="4" s="1"/>
  <c r="B4926" i="4" s="1"/>
  <c r="B5406" i="4" s="1"/>
  <c r="B5886" i="4" s="1"/>
  <c r="B6366" i="4" s="1"/>
  <c r="B605" i="4"/>
  <c r="B1085" i="4" s="1"/>
  <c r="B1565" i="4" s="1"/>
  <c r="B2045" i="4" s="1"/>
  <c r="B2525" i="4" s="1"/>
  <c r="B3005" i="4" s="1"/>
  <c r="B3485" i="4" s="1"/>
  <c r="B3965" i="4" s="1"/>
  <c r="B4445" i="4" s="1"/>
  <c r="B4925" i="4" s="1"/>
  <c r="B5405" i="4" s="1"/>
  <c r="B5885" i="4" s="1"/>
  <c r="B6365" i="4" s="1"/>
  <c r="B604" i="4"/>
  <c r="B1084" i="4" s="1"/>
  <c r="B1564" i="4" s="1"/>
  <c r="B2044" i="4" s="1"/>
  <c r="B2524" i="4" s="1"/>
  <c r="B3004" i="4" s="1"/>
  <c r="B3484" i="4" s="1"/>
  <c r="B3964" i="4" s="1"/>
  <c r="B4444" i="4" s="1"/>
  <c r="B4924" i="4" s="1"/>
  <c r="B5404" i="4" s="1"/>
  <c r="B5884" i="4" s="1"/>
  <c r="B6364" i="4" s="1"/>
  <c r="B603" i="4"/>
  <c r="B1083" i="4" s="1"/>
  <c r="B1563" i="4" s="1"/>
  <c r="B2043" i="4" s="1"/>
  <c r="B2523" i="4" s="1"/>
  <c r="B3003" i="4" s="1"/>
  <c r="B3483" i="4" s="1"/>
  <c r="B3963" i="4" s="1"/>
  <c r="B4443" i="4" s="1"/>
  <c r="B4923" i="4" s="1"/>
  <c r="B5403" i="4" s="1"/>
  <c r="B5883" i="4" s="1"/>
  <c r="B6363" i="4" s="1"/>
  <c r="B602" i="4"/>
  <c r="B1082" i="4" s="1"/>
  <c r="B1562" i="4" s="1"/>
  <c r="B2042" i="4" s="1"/>
  <c r="B2522" i="4" s="1"/>
  <c r="B3002" i="4" s="1"/>
  <c r="B3482" i="4" s="1"/>
  <c r="B3962" i="4" s="1"/>
  <c r="B4442" i="4" s="1"/>
  <c r="B4922" i="4" s="1"/>
  <c r="B5402" i="4" s="1"/>
  <c r="B5882" i="4" s="1"/>
  <c r="B6362" i="4" s="1"/>
  <c r="B601" i="4"/>
  <c r="B1081" i="4" s="1"/>
  <c r="B1561" i="4" s="1"/>
  <c r="B2041" i="4" s="1"/>
  <c r="B2521" i="4" s="1"/>
  <c r="B3001" i="4" s="1"/>
  <c r="B3481" i="4" s="1"/>
  <c r="B3961" i="4" s="1"/>
  <c r="B4441" i="4" s="1"/>
  <c r="B4921" i="4" s="1"/>
  <c r="B5401" i="4" s="1"/>
  <c r="B5881" i="4" s="1"/>
  <c r="B6361" i="4" s="1"/>
  <c r="B600" i="4"/>
  <c r="B1080" i="4" s="1"/>
  <c r="B1560" i="4" s="1"/>
  <c r="B2040" i="4" s="1"/>
  <c r="B2520" i="4" s="1"/>
  <c r="B3000" i="4" s="1"/>
  <c r="B3480" i="4" s="1"/>
  <c r="B3960" i="4" s="1"/>
  <c r="B4440" i="4" s="1"/>
  <c r="B4920" i="4" s="1"/>
  <c r="B5400" i="4" s="1"/>
  <c r="B5880" i="4" s="1"/>
  <c r="B6360" i="4" s="1"/>
  <c r="B599" i="4"/>
  <c r="B1079" i="4" s="1"/>
  <c r="B1559" i="4" s="1"/>
  <c r="B2039" i="4" s="1"/>
  <c r="B2519" i="4" s="1"/>
  <c r="B2999" i="4" s="1"/>
  <c r="B3479" i="4" s="1"/>
  <c r="B3959" i="4" s="1"/>
  <c r="B4439" i="4" s="1"/>
  <c r="B4919" i="4" s="1"/>
  <c r="B5399" i="4" s="1"/>
  <c r="B5879" i="4" s="1"/>
  <c r="B6359" i="4" s="1"/>
  <c r="B598" i="4"/>
  <c r="B1078" i="4" s="1"/>
  <c r="B1558" i="4" s="1"/>
  <c r="B2038" i="4" s="1"/>
  <c r="B2518" i="4" s="1"/>
  <c r="B2998" i="4" s="1"/>
  <c r="B3478" i="4" s="1"/>
  <c r="B3958" i="4" s="1"/>
  <c r="B4438" i="4" s="1"/>
  <c r="B4918" i="4" s="1"/>
  <c r="B5398" i="4" s="1"/>
  <c r="B5878" i="4" s="1"/>
  <c r="B6358" i="4" s="1"/>
  <c r="B597" i="4"/>
  <c r="B1077" i="4" s="1"/>
  <c r="B1557" i="4" s="1"/>
  <c r="B2037" i="4" s="1"/>
  <c r="B2517" i="4" s="1"/>
  <c r="B2997" i="4" s="1"/>
  <c r="B3477" i="4" s="1"/>
  <c r="B3957" i="4" s="1"/>
  <c r="B4437" i="4" s="1"/>
  <c r="B4917" i="4" s="1"/>
  <c r="B5397" i="4" s="1"/>
  <c r="B5877" i="4" s="1"/>
  <c r="B6357" i="4" s="1"/>
  <c r="B596" i="4"/>
  <c r="B1076" i="4" s="1"/>
  <c r="B1556" i="4" s="1"/>
  <c r="B2036" i="4" s="1"/>
  <c r="B2516" i="4" s="1"/>
  <c r="B2996" i="4" s="1"/>
  <c r="B3476" i="4" s="1"/>
  <c r="B3956" i="4" s="1"/>
  <c r="B4436" i="4" s="1"/>
  <c r="B4916" i="4" s="1"/>
  <c r="B5396" i="4" s="1"/>
  <c r="B5876" i="4" s="1"/>
  <c r="B6356" i="4" s="1"/>
  <c r="B595" i="4"/>
  <c r="B1075" i="4" s="1"/>
  <c r="B1555" i="4" s="1"/>
  <c r="B2035" i="4" s="1"/>
  <c r="B2515" i="4" s="1"/>
  <c r="B2995" i="4" s="1"/>
  <c r="B3475" i="4" s="1"/>
  <c r="B3955" i="4" s="1"/>
  <c r="B4435" i="4" s="1"/>
  <c r="B4915" i="4" s="1"/>
  <c r="B5395" i="4" s="1"/>
  <c r="B5875" i="4" s="1"/>
  <c r="B6355" i="4" s="1"/>
  <c r="B594" i="4"/>
  <c r="B1074" i="4" s="1"/>
  <c r="B1554" i="4" s="1"/>
  <c r="B2034" i="4" s="1"/>
  <c r="B2514" i="4" s="1"/>
  <c r="B2994" i="4" s="1"/>
  <c r="B3474" i="4" s="1"/>
  <c r="B3954" i="4" s="1"/>
  <c r="B4434" i="4" s="1"/>
  <c r="B4914" i="4" s="1"/>
  <c r="B5394" i="4" s="1"/>
  <c r="B5874" i="4" s="1"/>
  <c r="B6354" i="4" s="1"/>
  <c r="B593" i="4"/>
  <c r="B1073" i="4" s="1"/>
  <c r="B1553" i="4" s="1"/>
  <c r="B2033" i="4" s="1"/>
  <c r="B2513" i="4" s="1"/>
  <c r="B2993" i="4" s="1"/>
  <c r="B3473" i="4" s="1"/>
  <c r="B3953" i="4" s="1"/>
  <c r="B4433" i="4" s="1"/>
  <c r="B4913" i="4" s="1"/>
  <c r="B5393" i="4" s="1"/>
  <c r="B5873" i="4" s="1"/>
  <c r="B6353" i="4" s="1"/>
  <c r="B592" i="4"/>
  <c r="B1072" i="4" s="1"/>
  <c r="B1552" i="4" s="1"/>
  <c r="B2032" i="4" s="1"/>
  <c r="B2512" i="4" s="1"/>
  <c r="B2992" i="4" s="1"/>
  <c r="B3472" i="4" s="1"/>
  <c r="B3952" i="4" s="1"/>
  <c r="B4432" i="4" s="1"/>
  <c r="B4912" i="4" s="1"/>
  <c r="B5392" i="4" s="1"/>
  <c r="B5872" i="4" s="1"/>
  <c r="B6352" i="4" s="1"/>
  <c r="B591" i="4"/>
  <c r="B1071" i="4" s="1"/>
  <c r="B1551" i="4" s="1"/>
  <c r="B2031" i="4" s="1"/>
  <c r="B2511" i="4" s="1"/>
  <c r="B2991" i="4" s="1"/>
  <c r="B3471" i="4" s="1"/>
  <c r="B3951" i="4" s="1"/>
  <c r="B4431" i="4" s="1"/>
  <c r="B4911" i="4" s="1"/>
  <c r="B5391" i="4" s="1"/>
  <c r="B5871" i="4" s="1"/>
  <c r="B6351" i="4" s="1"/>
  <c r="B590" i="4"/>
  <c r="B1070" i="4" s="1"/>
  <c r="B1550" i="4" s="1"/>
  <c r="B2030" i="4" s="1"/>
  <c r="B2510" i="4" s="1"/>
  <c r="B2990" i="4" s="1"/>
  <c r="B3470" i="4" s="1"/>
  <c r="B3950" i="4" s="1"/>
  <c r="B4430" i="4" s="1"/>
  <c r="B4910" i="4" s="1"/>
  <c r="B5390" i="4" s="1"/>
  <c r="B5870" i="4" s="1"/>
  <c r="B6350" i="4" s="1"/>
  <c r="B589" i="4"/>
  <c r="B1069" i="4" s="1"/>
  <c r="B1549" i="4" s="1"/>
  <c r="B2029" i="4" s="1"/>
  <c r="B2509" i="4" s="1"/>
  <c r="B2989" i="4" s="1"/>
  <c r="B3469" i="4" s="1"/>
  <c r="B3949" i="4" s="1"/>
  <c r="B4429" i="4" s="1"/>
  <c r="B4909" i="4" s="1"/>
  <c r="B5389" i="4" s="1"/>
  <c r="B5869" i="4" s="1"/>
  <c r="B6349" i="4" s="1"/>
  <c r="B588" i="4"/>
  <c r="B1068" i="4" s="1"/>
  <c r="B1548" i="4" s="1"/>
  <c r="B2028" i="4" s="1"/>
  <c r="B2508" i="4" s="1"/>
  <c r="B2988" i="4" s="1"/>
  <c r="B3468" i="4" s="1"/>
  <c r="B3948" i="4" s="1"/>
  <c r="B4428" i="4" s="1"/>
  <c r="B4908" i="4" s="1"/>
  <c r="B5388" i="4" s="1"/>
  <c r="B5868" i="4" s="1"/>
  <c r="B6348" i="4" s="1"/>
  <c r="B587" i="4"/>
  <c r="B1067" i="4" s="1"/>
  <c r="B1547" i="4" s="1"/>
  <c r="B2027" i="4" s="1"/>
  <c r="B2507" i="4" s="1"/>
  <c r="B2987" i="4" s="1"/>
  <c r="B3467" i="4" s="1"/>
  <c r="B3947" i="4" s="1"/>
  <c r="B4427" i="4" s="1"/>
  <c r="B4907" i="4" s="1"/>
  <c r="B5387" i="4" s="1"/>
  <c r="B5867" i="4" s="1"/>
  <c r="B6347" i="4" s="1"/>
  <c r="B586" i="4"/>
  <c r="B1066" i="4" s="1"/>
  <c r="B1546" i="4" s="1"/>
  <c r="B2026" i="4" s="1"/>
  <c r="B2506" i="4" s="1"/>
  <c r="B2986" i="4" s="1"/>
  <c r="B3466" i="4" s="1"/>
  <c r="B3946" i="4" s="1"/>
  <c r="B4426" i="4" s="1"/>
  <c r="B4906" i="4" s="1"/>
  <c r="B5386" i="4" s="1"/>
  <c r="B5866" i="4" s="1"/>
  <c r="B6346" i="4" s="1"/>
  <c r="B585" i="4"/>
  <c r="B1065" i="4" s="1"/>
  <c r="B1545" i="4" s="1"/>
  <c r="B2025" i="4" s="1"/>
  <c r="B2505" i="4" s="1"/>
  <c r="B2985" i="4" s="1"/>
  <c r="B3465" i="4" s="1"/>
  <c r="B3945" i="4" s="1"/>
  <c r="B4425" i="4" s="1"/>
  <c r="B4905" i="4" s="1"/>
  <c r="B5385" i="4" s="1"/>
  <c r="B5865" i="4" s="1"/>
  <c r="B6345" i="4" s="1"/>
  <c r="B584" i="4"/>
  <c r="B1064" i="4" s="1"/>
  <c r="B1544" i="4" s="1"/>
  <c r="B2024" i="4" s="1"/>
  <c r="B2504" i="4" s="1"/>
  <c r="B2984" i="4" s="1"/>
  <c r="B3464" i="4" s="1"/>
  <c r="B3944" i="4" s="1"/>
  <c r="B4424" i="4" s="1"/>
  <c r="B4904" i="4" s="1"/>
  <c r="B5384" i="4" s="1"/>
  <c r="B5864" i="4" s="1"/>
  <c r="B6344" i="4" s="1"/>
  <c r="B583" i="4"/>
  <c r="B1063" i="4" s="1"/>
  <c r="B1543" i="4" s="1"/>
  <c r="B2023" i="4" s="1"/>
  <c r="B2503" i="4" s="1"/>
  <c r="B2983" i="4" s="1"/>
  <c r="B3463" i="4" s="1"/>
  <c r="B3943" i="4" s="1"/>
  <c r="B4423" i="4" s="1"/>
  <c r="B4903" i="4" s="1"/>
  <c r="B5383" i="4" s="1"/>
  <c r="B5863" i="4" s="1"/>
  <c r="B6343" i="4" s="1"/>
  <c r="B582" i="4"/>
  <c r="B1062" i="4" s="1"/>
  <c r="B1542" i="4" s="1"/>
  <c r="B2022" i="4" s="1"/>
  <c r="B2502" i="4" s="1"/>
  <c r="B2982" i="4" s="1"/>
  <c r="B3462" i="4" s="1"/>
  <c r="B3942" i="4" s="1"/>
  <c r="B4422" i="4" s="1"/>
  <c r="B4902" i="4" s="1"/>
  <c r="B5382" i="4" s="1"/>
  <c r="B5862" i="4" s="1"/>
  <c r="B6342" i="4" s="1"/>
  <c r="B581" i="4"/>
  <c r="B1061" i="4" s="1"/>
  <c r="B1541" i="4" s="1"/>
  <c r="B2021" i="4" s="1"/>
  <c r="B2501" i="4" s="1"/>
  <c r="B2981" i="4" s="1"/>
  <c r="B3461" i="4" s="1"/>
  <c r="B3941" i="4" s="1"/>
  <c r="B4421" i="4" s="1"/>
  <c r="B4901" i="4" s="1"/>
  <c r="B5381" i="4" s="1"/>
  <c r="B5861" i="4" s="1"/>
  <c r="B6341" i="4" s="1"/>
  <c r="B580" i="4"/>
  <c r="B1060" i="4" s="1"/>
  <c r="B1540" i="4" s="1"/>
  <c r="B2020" i="4" s="1"/>
  <c r="B2500" i="4" s="1"/>
  <c r="B2980" i="4" s="1"/>
  <c r="B3460" i="4" s="1"/>
  <c r="B3940" i="4" s="1"/>
  <c r="B4420" i="4" s="1"/>
  <c r="B4900" i="4" s="1"/>
  <c r="B5380" i="4" s="1"/>
  <c r="B5860" i="4" s="1"/>
  <c r="B6340" i="4" s="1"/>
  <c r="B579" i="4"/>
  <c r="B1059" i="4" s="1"/>
  <c r="B1539" i="4" s="1"/>
  <c r="B2019" i="4" s="1"/>
  <c r="B2499" i="4" s="1"/>
  <c r="B2979" i="4" s="1"/>
  <c r="B3459" i="4" s="1"/>
  <c r="B3939" i="4" s="1"/>
  <c r="B4419" i="4" s="1"/>
  <c r="B4899" i="4" s="1"/>
  <c r="B5379" i="4" s="1"/>
  <c r="B5859" i="4" s="1"/>
  <c r="B6339" i="4" s="1"/>
  <c r="B578" i="4"/>
  <c r="B1058" i="4" s="1"/>
  <c r="B1538" i="4" s="1"/>
  <c r="B2018" i="4" s="1"/>
  <c r="B2498" i="4" s="1"/>
  <c r="B2978" i="4" s="1"/>
  <c r="B3458" i="4" s="1"/>
  <c r="B3938" i="4" s="1"/>
  <c r="B4418" i="4" s="1"/>
  <c r="B4898" i="4" s="1"/>
  <c r="B5378" i="4" s="1"/>
  <c r="B5858" i="4" s="1"/>
  <c r="B6338" i="4" s="1"/>
  <c r="B577" i="4"/>
  <c r="B1057" i="4" s="1"/>
  <c r="B1537" i="4" s="1"/>
  <c r="B2017" i="4" s="1"/>
  <c r="B2497" i="4" s="1"/>
  <c r="B2977" i="4" s="1"/>
  <c r="B3457" i="4" s="1"/>
  <c r="B3937" i="4" s="1"/>
  <c r="B4417" i="4" s="1"/>
  <c r="B4897" i="4" s="1"/>
  <c r="B5377" i="4" s="1"/>
  <c r="B5857" i="4" s="1"/>
  <c r="B6337" i="4" s="1"/>
  <c r="B576" i="4"/>
  <c r="B1056" i="4" s="1"/>
  <c r="B1536" i="4" s="1"/>
  <c r="B2016" i="4" s="1"/>
  <c r="B2496" i="4" s="1"/>
  <c r="B2976" i="4" s="1"/>
  <c r="B3456" i="4" s="1"/>
  <c r="B3936" i="4" s="1"/>
  <c r="B4416" i="4" s="1"/>
  <c r="B4896" i="4" s="1"/>
  <c r="B5376" i="4" s="1"/>
  <c r="B5856" i="4" s="1"/>
  <c r="B6336" i="4" s="1"/>
  <c r="B575" i="4"/>
  <c r="B1055" i="4" s="1"/>
  <c r="B1535" i="4" s="1"/>
  <c r="B2015" i="4" s="1"/>
  <c r="B2495" i="4" s="1"/>
  <c r="B2975" i="4" s="1"/>
  <c r="B3455" i="4" s="1"/>
  <c r="B3935" i="4" s="1"/>
  <c r="B4415" i="4" s="1"/>
  <c r="B4895" i="4" s="1"/>
  <c r="B5375" i="4" s="1"/>
  <c r="B5855" i="4" s="1"/>
  <c r="B6335" i="4" s="1"/>
  <c r="B574" i="4"/>
  <c r="B1054" i="4" s="1"/>
  <c r="B1534" i="4" s="1"/>
  <c r="B2014" i="4" s="1"/>
  <c r="B2494" i="4" s="1"/>
  <c r="B2974" i="4" s="1"/>
  <c r="B3454" i="4" s="1"/>
  <c r="B3934" i="4" s="1"/>
  <c r="B4414" i="4" s="1"/>
  <c r="B4894" i="4" s="1"/>
  <c r="B5374" i="4" s="1"/>
  <c r="B5854" i="4" s="1"/>
  <c r="B6334" i="4" s="1"/>
  <c r="B573" i="4"/>
  <c r="B1053" i="4" s="1"/>
  <c r="B1533" i="4" s="1"/>
  <c r="B2013" i="4" s="1"/>
  <c r="B2493" i="4" s="1"/>
  <c r="B2973" i="4" s="1"/>
  <c r="B3453" i="4" s="1"/>
  <c r="B3933" i="4" s="1"/>
  <c r="B4413" i="4" s="1"/>
  <c r="B4893" i="4" s="1"/>
  <c r="B5373" i="4" s="1"/>
  <c r="B5853" i="4" s="1"/>
  <c r="B6333" i="4" s="1"/>
  <c r="B572" i="4"/>
  <c r="B1052" i="4" s="1"/>
  <c r="B1532" i="4" s="1"/>
  <c r="B2012" i="4" s="1"/>
  <c r="B2492" i="4" s="1"/>
  <c r="B2972" i="4" s="1"/>
  <c r="B3452" i="4" s="1"/>
  <c r="B3932" i="4" s="1"/>
  <c r="B4412" i="4" s="1"/>
  <c r="B4892" i="4" s="1"/>
  <c r="B5372" i="4" s="1"/>
  <c r="B5852" i="4" s="1"/>
  <c r="B6332" i="4" s="1"/>
  <c r="B571" i="4"/>
  <c r="B1051" i="4" s="1"/>
  <c r="B1531" i="4" s="1"/>
  <c r="B2011" i="4" s="1"/>
  <c r="B2491" i="4" s="1"/>
  <c r="B2971" i="4" s="1"/>
  <c r="B3451" i="4" s="1"/>
  <c r="B3931" i="4" s="1"/>
  <c r="B4411" i="4" s="1"/>
  <c r="B4891" i="4" s="1"/>
  <c r="B5371" i="4" s="1"/>
  <c r="B5851" i="4" s="1"/>
  <c r="B6331" i="4" s="1"/>
  <c r="B570" i="4"/>
  <c r="B1050" i="4" s="1"/>
  <c r="B1530" i="4" s="1"/>
  <c r="B2010" i="4" s="1"/>
  <c r="B2490" i="4" s="1"/>
  <c r="B2970" i="4" s="1"/>
  <c r="B3450" i="4" s="1"/>
  <c r="B3930" i="4" s="1"/>
  <c r="B4410" i="4" s="1"/>
  <c r="B4890" i="4" s="1"/>
  <c r="B5370" i="4" s="1"/>
  <c r="B5850" i="4" s="1"/>
  <c r="B6330" i="4" s="1"/>
  <c r="B569" i="4"/>
  <c r="B1049" i="4" s="1"/>
  <c r="B1529" i="4" s="1"/>
  <c r="B2009" i="4" s="1"/>
  <c r="B2489" i="4" s="1"/>
  <c r="B2969" i="4" s="1"/>
  <c r="B3449" i="4" s="1"/>
  <c r="B3929" i="4" s="1"/>
  <c r="B4409" i="4" s="1"/>
  <c r="B4889" i="4" s="1"/>
  <c r="B5369" i="4" s="1"/>
  <c r="B5849" i="4" s="1"/>
  <c r="B6329" i="4" s="1"/>
  <c r="B568" i="4"/>
  <c r="B1048" i="4" s="1"/>
  <c r="B1528" i="4" s="1"/>
  <c r="B2008" i="4" s="1"/>
  <c r="B2488" i="4" s="1"/>
  <c r="B2968" i="4" s="1"/>
  <c r="B3448" i="4" s="1"/>
  <c r="B3928" i="4" s="1"/>
  <c r="B4408" i="4" s="1"/>
  <c r="B4888" i="4" s="1"/>
  <c r="B5368" i="4" s="1"/>
  <c r="B5848" i="4" s="1"/>
  <c r="B6328" i="4" s="1"/>
  <c r="B567" i="4"/>
  <c r="B1047" i="4" s="1"/>
  <c r="B1527" i="4" s="1"/>
  <c r="B2007" i="4" s="1"/>
  <c r="B2487" i="4" s="1"/>
  <c r="B2967" i="4" s="1"/>
  <c r="B3447" i="4" s="1"/>
  <c r="B3927" i="4" s="1"/>
  <c r="B4407" i="4" s="1"/>
  <c r="B4887" i="4" s="1"/>
  <c r="B5367" i="4" s="1"/>
  <c r="B5847" i="4" s="1"/>
  <c r="B6327" i="4" s="1"/>
  <c r="B566" i="4"/>
  <c r="B1046" i="4" s="1"/>
  <c r="B1526" i="4" s="1"/>
  <c r="B2006" i="4" s="1"/>
  <c r="B2486" i="4" s="1"/>
  <c r="B2966" i="4" s="1"/>
  <c r="B3446" i="4" s="1"/>
  <c r="B3926" i="4" s="1"/>
  <c r="B4406" i="4" s="1"/>
  <c r="B4886" i="4" s="1"/>
  <c r="B5366" i="4" s="1"/>
  <c r="B5846" i="4" s="1"/>
  <c r="B6326" i="4" s="1"/>
  <c r="B565" i="4"/>
  <c r="B1045" i="4" s="1"/>
  <c r="B1525" i="4" s="1"/>
  <c r="B2005" i="4" s="1"/>
  <c r="B2485" i="4" s="1"/>
  <c r="B2965" i="4" s="1"/>
  <c r="B3445" i="4" s="1"/>
  <c r="B3925" i="4" s="1"/>
  <c r="B4405" i="4" s="1"/>
  <c r="B4885" i="4" s="1"/>
  <c r="B5365" i="4" s="1"/>
  <c r="B5845" i="4" s="1"/>
  <c r="B6325" i="4" s="1"/>
  <c r="B564" i="4"/>
  <c r="B1044" i="4" s="1"/>
  <c r="B1524" i="4" s="1"/>
  <c r="B2004" i="4" s="1"/>
  <c r="B2484" i="4" s="1"/>
  <c r="B2964" i="4" s="1"/>
  <c r="B3444" i="4" s="1"/>
  <c r="B3924" i="4" s="1"/>
  <c r="B4404" i="4" s="1"/>
  <c r="B4884" i="4" s="1"/>
  <c r="B5364" i="4" s="1"/>
  <c r="B5844" i="4" s="1"/>
  <c r="B6324" i="4" s="1"/>
  <c r="B563" i="4"/>
  <c r="B1043" i="4" s="1"/>
  <c r="B1523" i="4" s="1"/>
  <c r="B2003" i="4" s="1"/>
  <c r="B2483" i="4" s="1"/>
  <c r="B2963" i="4" s="1"/>
  <c r="B3443" i="4" s="1"/>
  <c r="B3923" i="4" s="1"/>
  <c r="B4403" i="4" s="1"/>
  <c r="B4883" i="4" s="1"/>
  <c r="B5363" i="4" s="1"/>
  <c r="B5843" i="4" s="1"/>
  <c r="B6323" i="4" s="1"/>
  <c r="B562" i="4"/>
  <c r="B1042" i="4" s="1"/>
  <c r="B1522" i="4" s="1"/>
  <c r="B2002" i="4" s="1"/>
  <c r="B2482" i="4" s="1"/>
  <c r="B2962" i="4" s="1"/>
  <c r="B3442" i="4" s="1"/>
  <c r="B3922" i="4" s="1"/>
  <c r="B4402" i="4" s="1"/>
  <c r="B4882" i="4" s="1"/>
  <c r="B5362" i="4" s="1"/>
  <c r="B5842" i="4" s="1"/>
  <c r="B6322" i="4" s="1"/>
  <c r="B561" i="4"/>
  <c r="B1041" i="4" s="1"/>
  <c r="B1521" i="4" s="1"/>
  <c r="B2001" i="4" s="1"/>
  <c r="B2481" i="4" s="1"/>
  <c r="B2961" i="4" s="1"/>
  <c r="B3441" i="4" s="1"/>
  <c r="B3921" i="4" s="1"/>
  <c r="B4401" i="4" s="1"/>
  <c r="B4881" i="4" s="1"/>
  <c r="B5361" i="4" s="1"/>
  <c r="B5841" i="4" s="1"/>
  <c r="B6321" i="4" s="1"/>
  <c r="B560" i="4"/>
  <c r="B1040" i="4" s="1"/>
  <c r="B1520" i="4" s="1"/>
  <c r="B2000" i="4" s="1"/>
  <c r="B2480" i="4" s="1"/>
  <c r="B2960" i="4" s="1"/>
  <c r="B3440" i="4" s="1"/>
  <c r="B3920" i="4" s="1"/>
  <c r="B4400" i="4" s="1"/>
  <c r="B4880" i="4" s="1"/>
  <c r="B5360" i="4" s="1"/>
  <c r="B5840" i="4" s="1"/>
  <c r="B6320" i="4" s="1"/>
  <c r="B559" i="4"/>
  <c r="B1039" i="4" s="1"/>
  <c r="B1519" i="4" s="1"/>
  <c r="B1999" i="4" s="1"/>
  <c r="B2479" i="4" s="1"/>
  <c r="B2959" i="4" s="1"/>
  <c r="B3439" i="4" s="1"/>
  <c r="B3919" i="4" s="1"/>
  <c r="B4399" i="4" s="1"/>
  <c r="B4879" i="4" s="1"/>
  <c r="B5359" i="4" s="1"/>
  <c r="B5839" i="4" s="1"/>
  <c r="B6319" i="4" s="1"/>
  <c r="B558" i="4"/>
  <c r="B1038" i="4" s="1"/>
  <c r="B1518" i="4" s="1"/>
  <c r="B1998" i="4" s="1"/>
  <c r="B2478" i="4" s="1"/>
  <c r="B2958" i="4" s="1"/>
  <c r="B3438" i="4" s="1"/>
  <c r="B3918" i="4" s="1"/>
  <c r="B4398" i="4" s="1"/>
  <c r="B4878" i="4" s="1"/>
  <c r="B5358" i="4" s="1"/>
  <c r="B5838" i="4" s="1"/>
  <c r="B6318" i="4" s="1"/>
  <c r="B557" i="4"/>
  <c r="B1037" i="4" s="1"/>
  <c r="B1517" i="4" s="1"/>
  <c r="B1997" i="4" s="1"/>
  <c r="B2477" i="4" s="1"/>
  <c r="B2957" i="4" s="1"/>
  <c r="B3437" i="4" s="1"/>
  <c r="B3917" i="4" s="1"/>
  <c r="B4397" i="4" s="1"/>
  <c r="B4877" i="4" s="1"/>
  <c r="B5357" i="4" s="1"/>
  <c r="B5837" i="4" s="1"/>
  <c r="B6317" i="4" s="1"/>
  <c r="B556" i="4"/>
  <c r="B1036" i="4" s="1"/>
  <c r="B1516" i="4" s="1"/>
  <c r="B1996" i="4" s="1"/>
  <c r="B2476" i="4" s="1"/>
  <c r="B2956" i="4" s="1"/>
  <c r="B3436" i="4" s="1"/>
  <c r="B3916" i="4" s="1"/>
  <c r="B4396" i="4" s="1"/>
  <c r="B4876" i="4" s="1"/>
  <c r="B5356" i="4" s="1"/>
  <c r="B5836" i="4" s="1"/>
  <c r="B6316" i="4" s="1"/>
  <c r="B555" i="4"/>
  <c r="B1035" i="4" s="1"/>
  <c r="B1515" i="4" s="1"/>
  <c r="B1995" i="4" s="1"/>
  <c r="B2475" i="4" s="1"/>
  <c r="B2955" i="4" s="1"/>
  <c r="B3435" i="4" s="1"/>
  <c r="B3915" i="4" s="1"/>
  <c r="B4395" i="4" s="1"/>
  <c r="B4875" i="4" s="1"/>
  <c r="B5355" i="4" s="1"/>
  <c r="B5835" i="4" s="1"/>
  <c r="B6315" i="4" s="1"/>
  <c r="B554" i="4"/>
  <c r="B1034" i="4" s="1"/>
  <c r="B1514" i="4" s="1"/>
  <c r="B1994" i="4" s="1"/>
  <c r="B2474" i="4" s="1"/>
  <c r="B2954" i="4" s="1"/>
  <c r="B3434" i="4" s="1"/>
  <c r="B3914" i="4" s="1"/>
  <c r="B4394" i="4" s="1"/>
  <c r="B4874" i="4" s="1"/>
  <c r="B5354" i="4" s="1"/>
  <c r="B5834" i="4" s="1"/>
  <c r="B6314" i="4" s="1"/>
  <c r="B553" i="4"/>
  <c r="B1033" i="4" s="1"/>
  <c r="B1513" i="4" s="1"/>
  <c r="B1993" i="4" s="1"/>
  <c r="B2473" i="4" s="1"/>
  <c r="B2953" i="4" s="1"/>
  <c r="B3433" i="4" s="1"/>
  <c r="B3913" i="4" s="1"/>
  <c r="B4393" i="4" s="1"/>
  <c r="B4873" i="4" s="1"/>
  <c r="B5353" i="4" s="1"/>
  <c r="B5833" i="4" s="1"/>
  <c r="B6313" i="4" s="1"/>
  <c r="B552" i="4"/>
  <c r="B1032" i="4" s="1"/>
  <c r="B1512" i="4" s="1"/>
  <c r="B1992" i="4" s="1"/>
  <c r="B2472" i="4" s="1"/>
  <c r="B2952" i="4" s="1"/>
  <c r="B3432" i="4" s="1"/>
  <c r="B3912" i="4" s="1"/>
  <c r="B4392" i="4" s="1"/>
  <c r="B4872" i="4" s="1"/>
  <c r="B5352" i="4" s="1"/>
  <c r="B5832" i="4" s="1"/>
  <c r="B6312" i="4" s="1"/>
  <c r="B551" i="4"/>
  <c r="B1031" i="4" s="1"/>
  <c r="B1511" i="4" s="1"/>
  <c r="B1991" i="4" s="1"/>
  <c r="B2471" i="4" s="1"/>
  <c r="B2951" i="4" s="1"/>
  <c r="B3431" i="4" s="1"/>
  <c r="B3911" i="4" s="1"/>
  <c r="B4391" i="4" s="1"/>
  <c r="B4871" i="4" s="1"/>
  <c r="B5351" i="4" s="1"/>
  <c r="B5831" i="4" s="1"/>
  <c r="B6311" i="4" s="1"/>
  <c r="B550" i="4"/>
  <c r="B1030" i="4" s="1"/>
  <c r="B1510" i="4" s="1"/>
  <c r="B1990" i="4" s="1"/>
  <c r="B2470" i="4" s="1"/>
  <c r="B2950" i="4" s="1"/>
  <c r="B3430" i="4" s="1"/>
  <c r="B3910" i="4" s="1"/>
  <c r="B4390" i="4" s="1"/>
  <c r="B4870" i="4" s="1"/>
  <c r="B5350" i="4" s="1"/>
  <c r="B5830" i="4" s="1"/>
  <c r="B6310" i="4" s="1"/>
  <c r="B549" i="4"/>
  <c r="B1029" i="4" s="1"/>
  <c r="B1509" i="4" s="1"/>
  <c r="B1989" i="4" s="1"/>
  <c r="B2469" i="4" s="1"/>
  <c r="B2949" i="4" s="1"/>
  <c r="B3429" i="4" s="1"/>
  <c r="B3909" i="4" s="1"/>
  <c r="B4389" i="4" s="1"/>
  <c r="B4869" i="4" s="1"/>
  <c r="B5349" i="4" s="1"/>
  <c r="B5829" i="4" s="1"/>
  <c r="B6309" i="4" s="1"/>
  <c r="B548" i="4"/>
  <c r="B1028" i="4" s="1"/>
  <c r="B1508" i="4" s="1"/>
  <c r="B1988" i="4" s="1"/>
  <c r="B2468" i="4" s="1"/>
  <c r="B2948" i="4" s="1"/>
  <c r="B3428" i="4" s="1"/>
  <c r="B3908" i="4" s="1"/>
  <c r="B4388" i="4" s="1"/>
  <c r="B4868" i="4" s="1"/>
  <c r="B5348" i="4" s="1"/>
  <c r="B5828" i="4" s="1"/>
  <c r="B6308" i="4" s="1"/>
  <c r="B547" i="4"/>
  <c r="B1027" i="4" s="1"/>
  <c r="B1507" i="4" s="1"/>
  <c r="B1987" i="4" s="1"/>
  <c r="B2467" i="4" s="1"/>
  <c r="B2947" i="4" s="1"/>
  <c r="B3427" i="4" s="1"/>
  <c r="B3907" i="4" s="1"/>
  <c r="B4387" i="4" s="1"/>
  <c r="B4867" i="4" s="1"/>
  <c r="B5347" i="4" s="1"/>
  <c r="B5827" i="4" s="1"/>
  <c r="B6307" i="4" s="1"/>
  <c r="B546" i="4"/>
  <c r="B1026" i="4" s="1"/>
  <c r="B1506" i="4" s="1"/>
  <c r="B1986" i="4" s="1"/>
  <c r="B2466" i="4" s="1"/>
  <c r="B2946" i="4" s="1"/>
  <c r="B3426" i="4" s="1"/>
  <c r="B3906" i="4" s="1"/>
  <c r="B4386" i="4" s="1"/>
  <c r="B4866" i="4" s="1"/>
  <c r="B5346" i="4" s="1"/>
  <c r="B5826" i="4" s="1"/>
  <c r="B6306" i="4" s="1"/>
  <c r="B545" i="4"/>
  <c r="B1025" i="4" s="1"/>
  <c r="B1505" i="4" s="1"/>
  <c r="B1985" i="4" s="1"/>
  <c r="B2465" i="4" s="1"/>
  <c r="B2945" i="4" s="1"/>
  <c r="B3425" i="4" s="1"/>
  <c r="B3905" i="4" s="1"/>
  <c r="B4385" i="4" s="1"/>
  <c r="B4865" i="4" s="1"/>
  <c r="B5345" i="4" s="1"/>
  <c r="B5825" i="4" s="1"/>
  <c r="B6305" i="4" s="1"/>
  <c r="B544" i="4"/>
  <c r="B1024" i="4" s="1"/>
  <c r="B1504" i="4" s="1"/>
  <c r="B1984" i="4" s="1"/>
  <c r="B2464" i="4" s="1"/>
  <c r="B2944" i="4" s="1"/>
  <c r="B3424" i="4" s="1"/>
  <c r="B3904" i="4" s="1"/>
  <c r="B4384" i="4" s="1"/>
  <c r="B4864" i="4" s="1"/>
  <c r="B5344" i="4" s="1"/>
  <c r="B5824" i="4" s="1"/>
  <c r="B6304" i="4" s="1"/>
  <c r="B543" i="4"/>
  <c r="B1023" i="4" s="1"/>
  <c r="B1503" i="4" s="1"/>
  <c r="B1983" i="4" s="1"/>
  <c r="B2463" i="4" s="1"/>
  <c r="B2943" i="4" s="1"/>
  <c r="B3423" i="4" s="1"/>
  <c r="B3903" i="4" s="1"/>
  <c r="B4383" i="4" s="1"/>
  <c r="B4863" i="4" s="1"/>
  <c r="B5343" i="4" s="1"/>
  <c r="B5823" i="4" s="1"/>
  <c r="B6303" i="4" s="1"/>
  <c r="B542" i="4"/>
  <c r="B1022" i="4" s="1"/>
  <c r="B1502" i="4" s="1"/>
  <c r="B1982" i="4" s="1"/>
  <c r="B2462" i="4" s="1"/>
  <c r="B2942" i="4" s="1"/>
  <c r="B3422" i="4" s="1"/>
  <c r="B3902" i="4" s="1"/>
  <c r="B4382" i="4" s="1"/>
  <c r="B4862" i="4" s="1"/>
  <c r="B5342" i="4" s="1"/>
  <c r="B5822" i="4" s="1"/>
  <c r="B6302" i="4" s="1"/>
  <c r="B541" i="4"/>
  <c r="B1021" i="4" s="1"/>
  <c r="B1501" i="4" s="1"/>
  <c r="B1981" i="4" s="1"/>
  <c r="B2461" i="4" s="1"/>
  <c r="B2941" i="4" s="1"/>
  <c r="B3421" i="4" s="1"/>
  <c r="B3901" i="4" s="1"/>
  <c r="B4381" i="4" s="1"/>
  <c r="B4861" i="4" s="1"/>
  <c r="B5341" i="4" s="1"/>
  <c r="B5821" i="4" s="1"/>
  <c r="B6301" i="4" s="1"/>
  <c r="B540" i="4"/>
  <c r="B1020" i="4" s="1"/>
  <c r="B1500" i="4" s="1"/>
  <c r="B1980" i="4" s="1"/>
  <c r="B2460" i="4" s="1"/>
  <c r="B2940" i="4" s="1"/>
  <c r="B3420" i="4" s="1"/>
  <c r="B3900" i="4" s="1"/>
  <c r="B4380" i="4" s="1"/>
  <c r="B4860" i="4" s="1"/>
  <c r="B5340" i="4" s="1"/>
  <c r="B5820" i="4" s="1"/>
  <c r="B6300" i="4" s="1"/>
  <c r="B539" i="4"/>
  <c r="B1019" i="4" s="1"/>
  <c r="B1499" i="4" s="1"/>
  <c r="B1979" i="4" s="1"/>
  <c r="B2459" i="4" s="1"/>
  <c r="B2939" i="4" s="1"/>
  <c r="B3419" i="4" s="1"/>
  <c r="B3899" i="4" s="1"/>
  <c r="B4379" i="4" s="1"/>
  <c r="B4859" i="4" s="1"/>
  <c r="B5339" i="4" s="1"/>
  <c r="B5819" i="4" s="1"/>
  <c r="B6299" i="4" s="1"/>
  <c r="B538" i="4"/>
  <c r="B1018" i="4" s="1"/>
  <c r="B1498" i="4" s="1"/>
  <c r="B1978" i="4" s="1"/>
  <c r="B2458" i="4" s="1"/>
  <c r="B2938" i="4" s="1"/>
  <c r="B3418" i="4" s="1"/>
  <c r="B3898" i="4" s="1"/>
  <c r="B4378" i="4" s="1"/>
  <c r="B4858" i="4" s="1"/>
  <c r="B5338" i="4" s="1"/>
  <c r="B5818" i="4" s="1"/>
  <c r="B6298" i="4" s="1"/>
  <c r="B537" i="4"/>
  <c r="B1017" i="4" s="1"/>
  <c r="B1497" i="4" s="1"/>
  <c r="B1977" i="4" s="1"/>
  <c r="B2457" i="4" s="1"/>
  <c r="B2937" i="4" s="1"/>
  <c r="B3417" i="4" s="1"/>
  <c r="B3897" i="4" s="1"/>
  <c r="B4377" i="4" s="1"/>
  <c r="B4857" i="4" s="1"/>
  <c r="B5337" i="4" s="1"/>
  <c r="B5817" i="4" s="1"/>
  <c r="B6297" i="4" s="1"/>
  <c r="B536" i="4"/>
  <c r="B1016" i="4" s="1"/>
  <c r="B1496" i="4" s="1"/>
  <c r="B1976" i="4" s="1"/>
  <c r="B2456" i="4" s="1"/>
  <c r="B2936" i="4" s="1"/>
  <c r="B3416" i="4" s="1"/>
  <c r="B3896" i="4" s="1"/>
  <c r="B4376" i="4" s="1"/>
  <c r="B4856" i="4" s="1"/>
  <c r="B5336" i="4" s="1"/>
  <c r="B5816" i="4" s="1"/>
  <c r="B6296" i="4" s="1"/>
  <c r="B535" i="4"/>
  <c r="B1015" i="4" s="1"/>
  <c r="B1495" i="4" s="1"/>
  <c r="B1975" i="4" s="1"/>
  <c r="B2455" i="4" s="1"/>
  <c r="B2935" i="4" s="1"/>
  <c r="B3415" i="4" s="1"/>
  <c r="B3895" i="4" s="1"/>
  <c r="B4375" i="4" s="1"/>
  <c r="B4855" i="4" s="1"/>
  <c r="B5335" i="4" s="1"/>
  <c r="B5815" i="4" s="1"/>
  <c r="B6295" i="4" s="1"/>
  <c r="B534" i="4"/>
  <c r="B1014" i="4" s="1"/>
  <c r="B1494" i="4" s="1"/>
  <c r="B1974" i="4" s="1"/>
  <c r="B2454" i="4" s="1"/>
  <c r="B2934" i="4" s="1"/>
  <c r="B3414" i="4" s="1"/>
  <c r="B3894" i="4" s="1"/>
  <c r="B4374" i="4" s="1"/>
  <c r="B4854" i="4" s="1"/>
  <c r="B5334" i="4" s="1"/>
  <c r="B5814" i="4" s="1"/>
  <c r="B6294" i="4" s="1"/>
  <c r="B533" i="4"/>
  <c r="B1013" i="4" s="1"/>
  <c r="B1493" i="4" s="1"/>
  <c r="B1973" i="4" s="1"/>
  <c r="B2453" i="4" s="1"/>
  <c r="B2933" i="4" s="1"/>
  <c r="B3413" i="4" s="1"/>
  <c r="B3893" i="4" s="1"/>
  <c r="B4373" i="4" s="1"/>
  <c r="B4853" i="4" s="1"/>
  <c r="B5333" i="4" s="1"/>
  <c r="B5813" i="4" s="1"/>
  <c r="B6293" i="4" s="1"/>
  <c r="B532" i="4"/>
  <c r="B1012" i="4" s="1"/>
  <c r="B1492" i="4" s="1"/>
  <c r="B1972" i="4" s="1"/>
  <c r="B2452" i="4" s="1"/>
  <c r="B2932" i="4" s="1"/>
  <c r="B3412" i="4" s="1"/>
  <c r="B3892" i="4" s="1"/>
  <c r="B4372" i="4" s="1"/>
  <c r="B4852" i="4" s="1"/>
  <c r="B5332" i="4" s="1"/>
  <c r="B5812" i="4" s="1"/>
  <c r="B6292" i="4" s="1"/>
  <c r="B531" i="4"/>
  <c r="B1011" i="4" s="1"/>
  <c r="B1491" i="4" s="1"/>
  <c r="B1971" i="4" s="1"/>
  <c r="B2451" i="4" s="1"/>
  <c r="B2931" i="4" s="1"/>
  <c r="B3411" i="4" s="1"/>
  <c r="B3891" i="4" s="1"/>
  <c r="B4371" i="4" s="1"/>
  <c r="B4851" i="4" s="1"/>
  <c r="B5331" i="4" s="1"/>
  <c r="B5811" i="4" s="1"/>
  <c r="B6291" i="4" s="1"/>
  <c r="B530" i="4"/>
  <c r="B1010" i="4" s="1"/>
  <c r="B1490" i="4" s="1"/>
  <c r="B1970" i="4" s="1"/>
  <c r="B2450" i="4" s="1"/>
  <c r="B2930" i="4" s="1"/>
  <c r="B3410" i="4" s="1"/>
  <c r="B3890" i="4" s="1"/>
  <c r="B4370" i="4" s="1"/>
  <c r="B4850" i="4" s="1"/>
  <c r="B5330" i="4" s="1"/>
  <c r="B5810" i="4" s="1"/>
  <c r="B6290" i="4" s="1"/>
  <c r="B529" i="4"/>
  <c r="B1009" i="4" s="1"/>
  <c r="B1489" i="4" s="1"/>
  <c r="B1969" i="4" s="1"/>
  <c r="B2449" i="4" s="1"/>
  <c r="B2929" i="4" s="1"/>
  <c r="B3409" i="4" s="1"/>
  <c r="B3889" i="4" s="1"/>
  <c r="B4369" i="4" s="1"/>
  <c r="B4849" i="4" s="1"/>
  <c r="B5329" i="4" s="1"/>
  <c r="B5809" i="4" s="1"/>
  <c r="B6289" i="4" s="1"/>
  <c r="B528" i="4"/>
  <c r="B1008" i="4" s="1"/>
  <c r="B1488" i="4" s="1"/>
  <c r="B1968" i="4" s="1"/>
  <c r="B2448" i="4" s="1"/>
  <c r="B2928" i="4" s="1"/>
  <c r="B3408" i="4" s="1"/>
  <c r="B3888" i="4" s="1"/>
  <c r="B4368" i="4" s="1"/>
  <c r="B4848" i="4" s="1"/>
  <c r="B5328" i="4" s="1"/>
  <c r="B5808" i="4" s="1"/>
  <c r="B6288" i="4" s="1"/>
  <c r="B527" i="4"/>
  <c r="B1007" i="4" s="1"/>
  <c r="B1487" i="4" s="1"/>
  <c r="B1967" i="4" s="1"/>
  <c r="B2447" i="4" s="1"/>
  <c r="B2927" i="4" s="1"/>
  <c r="B3407" i="4" s="1"/>
  <c r="B3887" i="4" s="1"/>
  <c r="B4367" i="4" s="1"/>
  <c r="B4847" i="4" s="1"/>
  <c r="B5327" i="4" s="1"/>
  <c r="B5807" i="4" s="1"/>
  <c r="B6287" i="4" s="1"/>
  <c r="B526" i="4"/>
  <c r="B1006" i="4" s="1"/>
  <c r="B1486" i="4" s="1"/>
  <c r="B1966" i="4" s="1"/>
  <c r="B2446" i="4" s="1"/>
  <c r="B2926" i="4" s="1"/>
  <c r="B3406" i="4" s="1"/>
  <c r="B3886" i="4" s="1"/>
  <c r="B4366" i="4" s="1"/>
  <c r="B4846" i="4" s="1"/>
  <c r="B5326" i="4" s="1"/>
  <c r="B5806" i="4" s="1"/>
  <c r="B6286" i="4" s="1"/>
  <c r="B525" i="4"/>
  <c r="B1005" i="4" s="1"/>
  <c r="B1485" i="4" s="1"/>
  <c r="B1965" i="4" s="1"/>
  <c r="B2445" i="4" s="1"/>
  <c r="B2925" i="4" s="1"/>
  <c r="B3405" i="4" s="1"/>
  <c r="B3885" i="4" s="1"/>
  <c r="B4365" i="4" s="1"/>
  <c r="B4845" i="4" s="1"/>
  <c r="B5325" i="4" s="1"/>
  <c r="B5805" i="4" s="1"/>
  <c r="B6285" i="4" s="1"/>
  <c r="B524" i="4"/>
  <c r="B1004" i="4" s="1"/>
  <c r="B1484" i="4" s="1"/>
  <c r="B1964" i="4" s="1"/>
  <c r="B2444" i="4" s="1"/>
  <c r="B2924" i="4" s="1"/>
  <c r="B3404" i="4" s="1"/>
  <c r="B3884" i="4" s="1"/>
  <c r="B4364" i="4" s="1"/>
  <c r="B4844" i="4" s="1"/>
  <c r="B5324" i="4" s="1"/>
  <c r="B5804" i="4" s="1"/>
  <c r="B6284" i="4" s="1"/>
  <c r="B523" i="4"/>
  <c r="B1003" i="4" s="1"/>
  <c r="B1483" i="4" s="1"/>
  <c r="B1963" i="4" s="1"/>
  <c r="B2443" i="4" s="1"/>
  <c r="B2923" i="4" s="1"/>
  <c r="B3403" i="4" s="1"/>
  <c r="B3883" i="4" s="1"/>
  <c r="B4363" i="4" s="1"/>
  <c r="B4843" i="4" s="1"/>
  <c r="B5323" i="4" s="1"/>
  <c r="B5803" i="4" s="1"/>
  <c r="B6283" i="4" s="1"/>
  <c r="B522" i="4"/>
  <c r="B1002" i="4" s="1"/>
  <c r="B1482" i="4" s="1"/>
  <c r="B1962" i="4" s="1"/>
  <c r="B2442" i="4" s="1"/>
  <c r="B2922" i="4" s="1"/>
  <c r="B3402" i="4" s="1"/>
  <c r="B3882" i="4" s="1"/>
  <c r="B4362" i="4" s="1"/>
  <c r="B4842" i="4" s="1"/>
  <c r="B5322" i="4" s="1"/>
  <c r="B5802" i="4" s="1"/>
  <c r="B6282" i="4" s="1"/>
  <c r="B521" i="4"/>
  <c r="B1001" i="4" s="1"/>
  <c r="B1481" i="4" s="1"/>
  <c r="B1961" i="4" s="1"/>
  <c r="B2441" i="4" s="1"/>
  <c r="B2921" i="4" s="1"/>
  <c r="B3401" i="4" s="1"/>
  <c r="B3881" i="4" s="1"/>
  <c r="B4361" i="4" s="1"/>
  <c r="B4841" i="4" s="1"/>
  <c r="B5321" i="4" s="1"/>
  <c r="B5801" i="4" s="1"/>
  <c r="B6281" i="4" s="1"/>
  <c r="B520" i="4"/>
  <c r="B1000" i="4" s="1"/>
  <c r="B1480" i="4" s="1"/>
  <c r="B1960" i="4" s="1"/>
  <c r="B2440" i="4" s="1"/>
  <c r="B2920" i="4" s="1"/>
  <c r="B3400" i="4" s="1"/>
  <c r="B3880" i="4" s="1"/>
  <c r="B4360" i="4" s="1"/>
  <c r="B4840" i="4" s="1"/>
  <c r="B5320" i="4" s="1"/>
  <c r="B5800" i="4" s="1"/>
  <c r="B6280" i="4" s="1"/>
  <c r="B519" i="4"/>
  <c r="B999" i="4" s="1"/>
  <c r="B1479" i="4" s="1"/>
  <c r="B1959" i="4" s="1"/>
  <c r="B2439" i="4" s="1"/>
  <c r="B2919" i="4" s="1"/>
  <c r="B3399" i="4" s="1"/>
  <c r="B3879" i="4" s="1"/>
  <c r="B4359" i="4" s="1"/>
  <c r="B4839" i="4" s="1"/>
  <c r="B5319" i="4" s="1"/>
  <c r="B5799" i="4" s="1"/>
  <c r="B6279" i="4" s="1"/>
  <c r="B518" i="4"/>
  <c r="B998" i="4" s="1"/>
  <c r="B1478" i="4" s="1"/>
  <c r="B1958" i="4" s="1"/>
  <c r="B2438" i="4" s="1"/>
  <c r="B2918" i="4" s="1"/>
  <c r="B3398" i="4" s="1"/>
  <c r="B3878" i="4" s="1"/>
  <c r="B4358" i="4" s="1"/>
  <c r="B4838" i="4" s="1"/>
  <c r="B5318" i="4" s="1"/>
  <c r="B5798" i="4" s="1"/>
  <c r="B6278" i="4" s="1"/>
  <c r="B517" i="4"/>
  <c r="B997" i="4" s="1"/>
  <c r="B1477" i="4" s="1"/>
  <c r="B1957" i="4" s="1"/>
  <c r="B2437" i="4" s="1"/>
  <c r="B2917" i="4" s="1"/>
  <c r="B3397" i="4" s="1"/>
  <c r="B3877" i="4" s="1"/>
  <c r="B4357" i="4" s="1"/>
  <c r="B4837" i="4" s="1"/>
  <c r="B5317" i="4" s="1"/>
  <c r="B5797" i="4" s="1"/>
  <c r="B6277" i="4" s="1"/>
  <c r="B516" i="4"/>
  <c r="B996" i="4" s="1"/>
  <c r="B1476" i="4" s="1"/>
  <c r="B1956" i="4" s="1"/>
  <c r="B2436" i="4" s="1"/>
  <c r="B2916" i="4" s="1"/>
  <c r="B3396" i="4" s="1"/>
  <c r="B3876" i="4" s="1"/>
  <c r="B4356" i="4" s="1"/>
  <c r="B4836" i="4" s="1"/>
  <c r="B5316" i="4" s="1"/>
  <c r="B5796" i="4" s="1"/>
  <c r="B6276" i="4" s="1"/>
  <c r="B515" i="4"/>
  <c r="B995" i="4" s="1"/>
  <c r="B1475" i="4" s="1"/>
  <c r="B1955" i="4" s="1"/>
  <c r="B2435" i="4" s="1"/>
  <c r="B2915" i="4" s="1"/>
  <c r="B3395" i="4" s="1"/>
  <c r="B3875" i="4" s="1"/>
  <c r="B4355" i="4" s="1"/>
  <c r="B4835" i="4" s="1"/>
  <c r="B5315" i="4" s="1"/>
  <c r="B5795" i="4" s="1"/>
  <c r="B6275" i="4" s="1"/>
  <c r="B514" i="4"/>
  <c r="B994" i="4" s="1"/>
  <c r="B1474" i="4" s="1"/>
  <c r="B1954" i="4" s="1"/>
  <c r="B2434" i="4" s="1"/>
  <c r="B2914" i="4" s="1"/>
  <c r="B3394" i="4" s="1"/>
  <c r="B3874" i="4" s="1"/>
  <c r="B4354" i="4" s="1"/>
  <c r="B4834" i="4" s="1"/>
  <c r="B5314" i="4" s="1"/>
  <c r="B5794" i="4" s="1"/>
  <c r="B6274" i="4" s="1"/>
  <c r="B513" i="4"/>
  <c r="B993" i="4" s="1"/>
  <c r="B1473" i="4" s="1"/>
  <c r="B1953" i="4" s="1"/>
  <c r="B2433" i="4" s="1"/>
  <c r="B2913" i="4" s="1"/>
  <c r="B3393" i="4" s="1"/>
  <c r="B3873" i="4" s="1"/>
  <c r="B4353" i="4" s="1"/>
  <c r="B4833" i="4" s="1"/>
  <c r="B5313" i="4" s="1"/>
  <c r="B5793" i="4" s="1"/>
  <c r="B6273" i="4" s="1"/>
  <c r="B512" i="4"/>
  <c r="B992" i="4" s="1"/>
  <c r="B1472" i="4" s="1"/>
  <c r="B1952" i="4" s="1"/>
  <c r="B2432" i="4" s="1"/>
  <c r="B2912" i="4" s="1"/>
  <c r="B3392" i="4" s="1"/>
  <c r="B3872" i="4" s="1"/>
  <c r="B4352" i="4" s="1"/>
  <c r="B4832" i="4" s="1"/>
  <c r="B5312" i="4" s="1"/>
  <c r="B5792" i="4" s="1"/>
  <c r="B6272" i="4" s="1"/>
  <c r="B511" i="4"/>
  <c r="B991" i="4" s="1"/>
  <c r="B1471" i="4" s="1"/>
  <c r="B1951" i="4" s="1"/>
  <c r="B2431" i="4" s="1"/>
  <c r="B2911" i="4" s="1"/>
  <c r="B3391" i="4" s="1"/>
  <c r="B3871" i="4" s="1"/>
  <c r="B4351" i="4" s="1"/>
  <c r="B4831" i="4" s="1"/>
  <c r="B5311" i="4" s="1"/>
  <c r="B5791" i="4" s="1"/>
  <c r="B6271" i="4" s="1"/>
  <c r="B510" i="4"/>
  <c r="B990" i="4" s="1"/>
  <c r="B1470" i="4" s="1"/>
  <c r="B1950" i="4" s="1"/>
  <c r="B2430" i="4" s="1"/>
  <c r="B2910" i="4" s="1"/>
  <c r="B3390" i="4" s="1"/>
  <c r="B3870" i="4" s="1"/>
  <c r="B4350" i="4" s="1"/>
  <c r="B4830" i="4" s="1"/>
  <c r="B5310" i="4" s="1"/>
  <c r="B5790" i="4" s="1"/>
  <c r="B6270" i="4" s="1"/>
  <c r="B509" i="4"/>
  <c r="B989" i="4" s="1"/>
  <c r="B1469" i="4" s="1"/>
  <c r="B1949" i="4" s="1"/>
  <c r="B2429" i="4" s="1"/>
  <c r="B2909" i="4" s="1"/>
  <c r="B3389" i="4" s="1"/>
  <c r="B3869" i="4" s="1"/>
  <c r="B4349" i="4" s="1"/>
  <c r="B4829" i="4" s="1"/>
  <c r="B5309" i="4" s="1"/>
  <c r="B5789" i="4" s="1"/>
  <c r="B6269" i="4" s="1"/>
  <c r="B508" i="4"/>
  <c r="B988" i="4" s="1"/>
  <c r="B1468" i="4" s="1"/>
  <c r="B1948" i="4" s="1"/>
  <c r="B2428" i="4" s="1"/>
  <c r="B2908" i="4" s="1"/>
  <c r="B3388" i="4" s="1"/>
  <c r="B3868" i="4" s="1"/>
  <c r="B4348" i="4" s="1"/>
  <c r="B4828" i="4" s="1"/>
  <c r="B5308" i="4" s="1"/>
  <c r="B5788" i="4" s="1"/>
  <c r="B6268" i="4" s="1"/>
  <c r="A267" i="4"/>
  <c r="A387" i="4" s="1"/>
  <c r="A507" i="4" s="1"/>
  <c r="A627" i="4" s="1"/>
  <c r="A747" i="4" s="1"/>
  <c r="A867" i="4" s="1"/>
  <c r="A987" i="4" s="1"/>
  <c r="A1107" i="4" s="1"/>
  <c r="A1227" i="4" s="1"/>
  <c r="A1347" i="4" s="1"/>
  <c r="A1467" i="4" s="1"/>
  <c r="A1587" i="4" s="1"/>
  <c r="A1707" i="4" s="1"/>
  <c r="A1827" i="4" s="1"/>
  <c r="A1947" i="4" s="1"/>
  <c r="A2067" i="4" s="1"/>
  <c r="A2187" i="4" s="1"/>
  <c r="A2307" i="4" s="1"/>
  <c r="A2427" i="4" s="1"/>
  <c r="A2547" i="4" s="1"/>
  <c r="A2667" i="4" s="1"/>
  <c r="A2787" i="4" s="1"/>
  <c r="A2907" i="4" s="1"/>
  <c r="A3027" i="4" s="1"/>
  <c r="A3147" i="4" s="1"/>
  <c r="A3267" i="4" s="1"/>
  <c r="A3387" i="4" s="1"/>
  <c r="A3507" i="4" s="1"/>
  <c r="A3627" i="4" s="1"/>
  <c r="A3747" i="4" s="1"/>
  <c r="A3867" i="4" s="1"/>
  <c r="A3987" i="4" s="1"/>
  <c r="A4107" i="4" s="1"/>
  <c r="A4227" i="4" s="1"/>
  <c r="A4347" i="4" s="1"/>
  <c r="A4467" i="4" s="1"/>
  <c r="A4587" i="4" s="1"/>
  <c r="A4707" i="4" s="1"/>
  <c r="A4827" i="4" s="1"/>
  <c r="A4947" i="4" s="1"/>
  <c r="A5067" i="4" s="1"/>
  <c r="A5187" i="4" s="1"/>
  <c r="A5307" i="4" s="1"/>
  <c r="A5427" i="4" s="1"/>
  <c r="A5547" i="4" s="1"/>
  <c r="A5667" i="4" s="1"/>
  <c r="A5787" i="4" s="1"/>
  <c r="A5907" i="4" s="1"/>
  <c r="A6027" i="4" s="1"/>
  <c r="A6147" i="4" s="1"/>
  <c r="A6267" i="4" s="1"/>
  <c r="A6387" i="4" s="1"/>
  <c r="A6507" i="4" s="1"/>
  <c r="A6627" i="4" s="1"/>
  <c r="A6747" i="4" s="1"/>
  <c r="A266" i="4"/>
  <c r="A386" i="4" s="1"/>
  <c r="A506" i="4" s="1"/>
  <c r="A626" i="4" s="1"/>
  <c r="A746" i="4" s="1"/>
  <c r="A866" i="4" s="1"/>
  <c r="A986" i="4" s="1"/>
  <c r="A1106" i="4" s="1"/>
  <c r="A1226" i="4" s="1"/>
  <c r="A1346" i="4" s="1"/>
  <c r="A1466" i="4" s="1"/>
  <c r="A1586" i="4" s="1"/>
  <c r="A1706" i="4" s="1"/>
  <c r="A1826" i="4" s="1"/>
  <c r="A1946" i="4" s="1"/>
  <c r="A2066" i="4" s="1"/>
  <c r="A2186" i="4" s="1"/>
  <c r="A2306" i="4" s="1"/>
  <c r="A2426" i="4" s="1"/>
  <c r="A2546" i="4" s="1"/>
  <c r="A2666" i="4" s="1"/>
  <c r="A2786" i="4" s="1"/>
  <c r="A2906" i="4" s="1"/>
  <c r="A3026" i="4" s="1"/>
  <c r="A3146" i="4" s="1"/>
  <c r="A3266" i="4" s="1"/>
  <c r="A3386" i="4" s="1"/>
  <c r="A3506" i="4" s="1"/>
  <c r="A3626" i="4" s="1"/>
  <c r="A3746" i="4" s="1"/>
  <c r="A3866" i="4" s="1"/>
  <c r="A3986" i="4" s="1"/>
  <c r="A4106" i="4" s="1"/>
  <c r="A4226" i="4" s="1"/>
  <c r="A4346" i="4" s="1"/>
  <c r="A4466" i="4" s="1"/>
  <c r="A4586" i="4" s="1"/>
  <c r="A4706" i="4" s="1"/>
  <c r="A4826" i="4" s="1"/>
  <c r="A4946" i="4" s="1"/>
  <c r="A5066" i="4" s="1"/>
  <c r="A5186" i="4" s="1"/>
  <c r="A5306" i="4" s="1"/>
  <c r="A5426" i="4" s="1"/>
  <c r="A5546" i="4" s="1"/>
  <c r="A5666" i="4" s="1"/>
  <c r="A5786" i="4" s="1"/>
  <c r="A5906" i="4" s="1"/>
  <c r="A6026" i="4" s="1"/>
  <c r="A6146" i="4" s="1"/>
  <c r="A6266" i="4" s="1"/>
  <c r="A6386" i="4" s="1"/>
  <c r="A6506" i="4" s="1"/>
  <c r="A6626" i="4" s="1"/>
  <c r="A6746" i="4" s="1"/>
  <c r="A265" i="4"/>
  <c r="A385" i="4" s="1"/>
  <c r="A505" i="4" s="1"/>
  <c r="A625" i="4" s="1"/>
  <c r="A745" i="4" s="1"/>
  <c r="A865" i="4" s="1"/>
  <c r="A985" i="4" s="1"/>
  <c r="A1105" i="4" s="1"/>
  <c r="A1225" i="4" s="1"/>
  <c r="A1345" i="4" s="1"/>
  <c r="A1465" i="4" s="1"/>
  <c r="A1585" i="4" s="1"/>
  <c r="A1705" i="4" s="1"/>
  <c r="A1825" i="4" s="1"/>
  <c r="A1945" i="4" s="1"/>
  <c r="A2065" i="4" s="1"/>
  <c r="A2185" i="4" s="1"/>
  <c r="A2305" i="4" s="1"/>
  <c r="A2425" i="4" s="1"/>
  <c r="A2545" i="4" s="1"/>
  <c r="A2665" i="4" s="1"/>
  <c r="A2785" i="4" s="1"/>
  <c r="A2905" i="4" s="1"/>
  <c r="A3025" i="4" s="1"/>
  <c r="A3145" i="4" s="1"/>
  <c r="A3265" i="4" s="1"/>
  <c r="A3385" i="4" s="1"/>
  <c r="A3505" i="4" s="1"/>
  <c r="A3625" i="4" s="1"/>
  <c r="A3745" i="4" s="1"/>
  <c r="A3865" i="4" s="1"/>
  <c r="A3985" i="4" s="1"/>
  <c r="A4105" i="4" s="1"/>
  <c r="A4225" i="4" s="1"/>
  <c r="A4345" i="4" s="1"/>
  <c r="A4465" i="4" s="1"/>
  <c r="A4585" i="4" s="1"/>
  <c r="A4705" i="4" s="1"/>
  <c r="A4825" i="4" s="1"/>
  <c r="A4945" i="4" s="1"/>
  <c r="A5065" i="4" s="1"/>
  <c r="A5185" i="4" s="1"/>
  <c r="A5305" i="4" s="1"/>
  <c r="A5425" i="4" s="1"/>
  <c r="A5545" i="4" s="1"/>
  <c r="A5665" i="4" s="1"/>
  <c r="A5785" i="4" s="1"/>
  <c r="A5905" i="4" s="1"/>
  <c r="A6025" i="4" s="1"/>
  <c r="A6145" i="4" s="1"/>
  <c r="A6265" i="4" s="1"/>
  <c r="A6385" i="4" s="1"/>
  <c r="A6505" i="4" s="1"/>
  <c r="A6625" i="4" s="1"/>
  <c r="A6745" i="4" s="1"/>
  <c r="A264" i="4"/>
  <c r="A384" i="4" s="1"/>
  <c r="A504" i="4" s="1"/>
  <c r="A624" i="4" s="1"/>
  <c r="A744" i="4" s="1"/>
  <c r="A864" i="4" s="1"/>
  <c r="A984" i="4" s="1"/>
  <c r="A1104" i="4" s="1"/>
  <c r="A1224" i="4" s="1"/>
  <c r="A1344" i="4" s="1"/>
  <c r="A1464" i="4" s="1"/>
  <c r="A1584" i="4" s="1"/>
  <c r="A1704" i="4" s="1"/>
  <c r="A1824" i="4" s="1"/>
  <c r="A1944" i="4" s="1"/>
  <c r="A2064" i="4" s="1"/>
  <c r="A2184" i="4" s="1"/>
  <c r="A2304" i="4" s="1"/>
  <c r="A2424" i="4" s="1"/>
  <c r="A2544" i="4" s="1"/>
  <c r="A2664" i="4" s="1"/>
  <c r="A2784" i="4" s="1"/>
  <c r="A2904" i="4" s="1"/>
  <c r="A3024" i="4" s="1"/>
  <c r="A3144" i="4" s="1"/>
  <c r="A3264" i="4" s="1"/>
  <c r="A3384" i="4" s="1"/>
  <c r="A3504" i="4" s="1"/>
  <c r="A3624" i="4" s="1"/>
  <c r="A3744" i="4" s="1"/>
  <c r="A3864" i="4" s="1"/>
  <c r="A3984" i="4" s="1"/>
  <c r="A4104" i="4" s="1"/>
  <c r="A4224" i="4" s="1"/>
  <c r="A4344" i="4" s="1"/>
  <c r="A4464" i="4" s="1"/>
  <c r="A4584" i="4" s="1"/>
  <c r="A4704" i="4" s="1"/>
  <c r="A4824" i="4" s="1"/>
  <c r="A4944" i="4" s="1"/>
  <c r="A5064" i="4" s="1"/>
  <c r="A5184" i="4" s="1"/>
  <c r="A5304" i="4" s="1"/>
  <c r="A5424" i="4" s="1"/>
  <c r="A5544" i="4" s="1"/>
  <c r="A5664" i="4" s="1"/>
  <c r="A5784" i="4" s="1"/>
  <c r="A5904" i="4" s="1"/>
  <c r="A6024" i="4" s="1"/>
  <c r="A6144" i="4" s="1"/>
  <c r="A6264" i="4" s="1"/>
  <c r="A6384" i="4" s="1"/>
  <c r="A6504" i="4" s="1"/>
  <c r="A6624" i="4" s="1"/>
  <c r="A6744" i="4" s="1"/>
  <c r="A263" i="4"/>
  <c r="A383" i="4" s="1"/>
  <c r="A503" i="4" s="1"/>
  <c r="A623" i="4" s="1"/>
  <c r="A743" i="4" s="1"/>
  <c r="A863" i="4" s="1"/>
  <c r="A983" i="4" s="1"/>
  <c r="A1103" i="4" s="1"/>
  <c r="A1223" i="4" s="1"/>
  <c r="A1343" i="4" s="1"/>
  <c r="A1463" i="4" s="1"/>
  <c r="A1583" i="4" s="1"/>
  <c r="A1703" i="4" s="1"/>
  <c r="A1823" i="4" s="1"/>
  <c r="A1943" i="4" s="1"/>
  <c r="A2063" i="4" s="1"/>
  <c r="A2183" i="4" s="1"/>
  <c r="A2303" i="4" s="1"/>
  <c r="A2423" i="4" s="1"/>
  <c r="A2543" i="4" s="1"/>
  <c r="A2663" i="4" s="1"/>
  <c r="A2783" i="4" s="1"/>
  <c r="A2903" i="4" s="1"/>
  <c r="A3023" i="4" s="1"/>
  <c r="A3143" i="4" s="1"/>
  <c r="A3263" i="4" s="1"/>
  <c r="A3383" i="4" s="1"/>
  <c r="A3503" i="4" s="1"/>
  <c r="A3623" i="4" s="1"/>
  <c r="A3743" i="4" s="1"/>
  <c r="A3863" i="4" s="1"/>
  <c r="A3983" i="4" s="1"/>
  <c r="A4103" i="4" s="1"/>
  <c r="A4223" i="4" s="1"/>
  <c r="A4343" i="4" s="1"/>
  <c r="A4463" i="4" s="1"/>
  <c r="A4583" i="4" s="1"/>
  <c r="A4703" i="4" s="1"/>
  <c r="A4823" i="4" s="1"/>
  <c r="A4943" i="4" s="1"/>
  <c r="A5063" i="4" s="1"/>
  <c r="A5183" i="4" s="1"/>
  <c r="A5303" i="4" s="1"/>
  <c r="A5423" i="4" s="1"/>
  <c r="A5543" i="4" s="1"/>
  <c r="A5663" i="4" s="1"/>
  <c r="A5783" i="4" s="1"/>
  <c r="A5903" i="4" s="1"/>
  <c r="A6023" i="4" s="1"/>
  <c r="A6143" i="4" s="1"/>
  <c r="A6263" i="4" s="1"/>
  <c r="A6383" i="4" s="1"/>
  <c r="A6503" i="4" s="1"/>
  <c r="A6623" i="4" s="1"/>
  <c r="A6743" i="4" s="1"/>
  <c r="A262" i="4"/>
  <c r="A382" i="4" s="1"/>
  <c r="A502" i="4" s="1"/>
  <c r="A622" i="4" s="1"/>
  <c r="A742" i="4" s="1"/>
  <c r="A862" i="4" s="1"/>
  <c r="A982" i="4" s="1"/>
  <c r="A1102" i="4" s="1"/>
  <c r="A1222" i="4" s="1"/>
  <c r="A1342" i="4" s="1"/>
  <c r="A1462" i="4" s="1"/>
  <c r="A1582" i="4" s="1"/>
  <c r="A1702" i="4" s="1"/>
  <c r="A1822" i="4" s="1"/>
  <c r="A1942" i="4" s="1"/>
  <c r="A2062" i="4" s="1"/>
  <c r="A2182" i="4" s="1"/>
  <c r="A2302" i="4" s="1"/>
  <c r="A2422" i="4" s="1"/>
  <c r="A2542" i="4" s="1"/>
  <c r="A2662" i="4" s="1"/>
  <c r="A2782" i="4" s="1"/>
  <c r="A2902" i="4" s="1"/>
  <c r="A3022" i="4" s="1"/>
  <c r="A3142" i="4" s="1"/>
  <c r="A3262" i="4" s="1"/>
  <c r="A3382" i="4" s="1"/>
  <c r="A3502" i="4" s="1"/>
  <c r="A3622" i="4" s="1"/>
  <c r="A3742" i="4" s="1"/>
  <c r="A3862" i="4" s="1"/>
  <c r="A3982" i="4" s="1"/>
  <c r="A4102" i="4" s="1"/>
  <c r="A4222" i="4" s="1"/>
  <c r="A4342" i="4" s="1"/>
  <c r="A4462" i="4" s="1"/>
  <c r="A4582" i="4" s="1"/>
  <c r="A4702" i="4" s="1"/>
  <c r="A4822" i="4" s="1"/>
  <c r="A4942" i="4" s="1"/>
  <c r="A5062" i="4" s="1"/>
  <c r="A5182" i="4" s="1"/>
  <c r="A5302" i="4" s="1"/>
  <c r="A5422" i="4" s="1"/>
  <c r="A5542" i="4" s="1"/>
  <c r="A5662" i="4" s="1"/>
  <c r="A5782" i="4" s="1"/>
  <c r="A5902" i="4" s="1"/>
  <c r="A6022" i="4" s="1"/>
  <c r="A6142" i="4" s="1"/>
  <c r="A6262" i="4" s="1"/>
  <c r="A6382" i="4" s="1"/>
  <c r="A6502" i="4" s="1"/>
  <c r="A6622" i="4" s="1"/>
  <c r="A6742" i="4" s="1"/>
  <c r="A261" i="4"/>
  <c r="A381" i="4" s="1"/>
  <c r="A501" i="4" s="1"/>
  <c r="A621" i="4" s="1"/>
  <c r="A741" i="4" s="1"/>
  <c r="A861" i="4" s="1"/>
  <c r="A981" i="4" s="1"/>
  <c r="A1101" i="4" s="1"/>
  <c r="A1221" i="4" s="1"/>
  <c r="A1341" i="4" s="1"/>
  <c r="A1461" i="4" s="1"/>
  <c r="A1581" i="4" s="1"/>
  <c r="A1701" i="4" s="1"/>
  <c r="A1821" i="4" s="1"/>
  <c r="A1941" i="4" s="1"/>
  <c r="A2061" i="4" s="1"/>
  <c r="A2181" i="4" s="1"/>
  <c r="A2301" i="4" s="1"/>
  <c r="A2421" i="4" s="1"/>
  <c r="A2541" i="4" s="1"/>
  <c r="A2661" i="4" s="1"/>
  <c r="A2781" i="4" s="1"/>
  <c r="A2901" i="4" s="1"/>
  <c r="A3021" i="4" s="1"/>
  <c r="A3141" i="4" s="1"/>
  <c r="A3261" i="4" s="1"/>
  <c r="A3381" i="4" s="1"/>
  <c r="A3501" i="4" s="1"/>
  <c r="A3621" i="4" s="1"/>
  <c r="A3741" i="4" s="1"/>
  <c r="A3861" i="4" s="1"/>
  <c r="A3981" i="4" s="1"/>
  <c r="A4101" i="4" s="1"/>
  <c r="A4221" i="4" s="1"/>
  <c r="A4341" i="4" s="1"/>
  <c r="A4461" i="4" s="1"/>
  <c r="A4581" i="4" s="1"/>
  <c r="A4701" i="4" s="1"/>
  <c r="A4821" i="4" s="1"/>
  <c r="A4941" i="4" s="1"/>
  <c r="A5061" i="4" s="1"/>
  <c r="A5181" i="4" s="1"/>
  <c r="A5301" i="4" s="1"/>
  <c r="A5421" i="4" s="1"/>
  <c r="A5541" i="4" s="1"/>
  <c r="A5661" i="4" s="1"/>
  <c r="A5781" i="4" s="1"/>
  <c r="A5901" i="4" s="1"/>
  <c r="A6021" i="4" s="1"/>
  <c r="A6141" i="4" s="1"/>
  <c r="A6261" i="4" s="1"/>
  <c r="A6381" i="4" s="1"/>
  <c r="A6501" i="4" s="1"/>
  <c r="A6621" i="4" s="1"/>
  <c r="A6741" i="4" s="1"/>
  <c r="A260" i="4"/>
  <c r="A380" i="4" s="1"/>
  <c r="A500" i="4" s="1"/>
  <c r="A620" i="4" s="1"/>
  <c r="A740" i="4" s="1"/>
  <c r="A860" i="4" s="1"/>
  <c r="A980" i="4" s="1"/>
  <c r="A1100" i="4" s="1"/>
  <c r="A1220" i="4" s="1"/>
  <c r="A1340" i="4" s="1"/>
  <c r="A1460" i="4" s="1"/>
  <c r="A1580" i="4" s="1"/>
  <c r="A1700" i="4" s="1"/>
  <c r="A1820" i="4" s="1"/>
  <c r="A1940" i="4" s="1"/>
  <c r="A2060" i="4" s="1"/>
  <c r="A2180" i="4" s="1"/>
  <c r="A2300" i="4" s="1"/>
  <c r="A2420" i="4" s="1"/>
  <c r="A2540" i="4" s="1"/>
  <c r="A2660" i="4" s="1"/>
  <c r="A2780" i="4" s="1"/>
  <c r="A2900" i="4" s="1"/>
  <c r="A3020" i="4" s="1"/>
  <c r="A3140" i="4" s="1"/>
  <c r="A3260" i="4" s="1"/>
  <c r="A3380" i="4" s="1"/>
  <c r="A3500" i="4" s="1"/>
  <c r="A3620" i="4" s="1"/>
  <c r="A3740" i="4" s="1"/>
  <c r="A3860" i="4" s="1"/>
  <c r="A3980" i="4" s="1"/>
  <c r="A4100" i="4" s="1"/>
  <c r="A4220" i="4" s="1"/>
  <c r="A4340" i="4" s="1"/>
  <c r="A4460" i="4" s="1"/>
  <c r="A4580" i="4" s="1"/>
  <c r="A4700" i="4" s="1"/>
  <c r="A4820" i="4" s="1"/>
  <c r="A4940" i="4" s="1"/>
  <c r="A5060" i="4" s="1"/>
  <c r="A5180" i="4" s="1"/>
  <c r="A5300" i="4" s="1"/>
  <c r="A5420" i="4" s="1"/>
  <c r="A5540" i="4" s="1"/>
  <c r="A5660" i="4" s="1"/>
  <c r="A5780" i="4" s="1"/>
  <c r="A5900" i="4" s="1"/>
  <c r="A6020" i="4" s="1"/>
  <c r="A6140" i="4" s="1"/>
  <c r="A6260" i="4" s="1"/>
  <c r="A6380" i="4" s="1"/>
  <c r="A6500" i="4" s="1"/>
  <c r="A6620" i="4" s="1"/>
  <c r="A6740" i="4" s="1"/>
  <c r="A259" i="4"/>
  <c r="A379" i="4" s="1"/>
  <c r="A499" i="4" s="1"/>
  <c r="A619" i="4" s="1"/>
  <c r="A739" i="4" s="1"/>
  <c r="A859" i="4" s="1"/>
  <c r="A979" i="4" s="1"/>
  <c r="A1099" i="4" s="1"/>
  <c r="A1219" i="4" s="1"/>
  <c r="A1339" i="4" s="1"/>
  <c r="A1459" i="4" s="1"/>
  <c r="A1579" i="4" s="1"/>
  <c r="A1699" i="4" s="1"/>
  <c r="A1819" i="4" s="1"/>
  <c r="A1939" i="4" s="1"/>
  <c r="A2059" i="4" s="1"/>
  <c r="A2179" i="4" s="1"/>
  <c r="A2299" i="4" s="1"/>
  <c r="A2419" i="4" s="1"/>
  <c r="A2539" i="4" s="1"/>
  <c r="A2659" i="4" s="1"/>
  <c r="A2779" i="4" s="1"/>
  <c r="A2899" i="4" s="1"/>
  <c r="A3019" i="4" s="1"/>
  <c r="A3139" i="4" s="1"/>
  <c r="A3259" i="4" s="1"/>
  <c r="A3379" i="4" s="1"/>
  <c r="A3499" i="4" s="1"/>
  <c r="A3619" i="4" s="1"/>
  <c r="A3739" i="4" s="1"/>
  <c r="A3859" i="4" s="1"/>
  <c r="A3979" i="4" s="1"/>
  <c r="A4099" i="4" s="1"/>
  <c r="A4219" i="4" s="1"/>
  <c r="A4339" i="4" s="1"/>
  <c r="A4459" i="4" s="1"/>
  <c r="A4579" i="4" s="1"/>
  <c r="A4699" i="4" s="1"/>
  <c r="A4819" i="4" s="1"/>
  <c r="A4939" i="4" s="1"/>
  <c r="A5059" i="4" s="1"/>
  <c r="A5179" i="4" s="1"/>
  <c r="A5299" i="4" s="1"/>
  <c r="A5419" i="4" s="1"/>
  <c r="A5539" i="4" s="1"/>
  <c r="A5659" i="4" s="1"/>
  <c r="A5779" i="4" s="1"/>
  <c r="A5899" i="4" s="1"/>
  <c r="A6019" i="4" s="1"/>
  <c r="A6139" i="4" s="1"/>
  <c r="A6259" i="4" s="1"/>
  <c r="A6379" i="4" s="1"/>
  <c r="A6499" i="4" s="1"/>
  <c r="A6619" i="4" s="1"/>
  <c r="A6739" i="4" s="1"/>
  <c r="A258" i="4"/>
  <c r="A378" i="4" s="1"/>
  <c r="A498" i="4" s="1"/>
  <c r="A618" i="4" s="1"/>
  <c r="A738" i="4" s="1"/>
  <c r="A858" i="4" s="1"/>
  <c r="A978" i="4" s="1"/>
  <c r="A1098" i="4" s="1"/>
  <c r="A1218" i="4" s="1"/>
  <c r="A1338" i="4" s="1"/>
  <c r="A1458" i="4" s="1"/>
  <c r="A1578" i="4" s="1"/>
  <c r="A1698" i="4" s="1"/>
  <c r="A1818" i="4" s="1"/>
  <c r="A1938" i="4" s="1"/>
  <c r="A2058" i="4" s="1"/>
  <c r="A2178" i="4" s="1"/>
  <c r="A2298" i="4" s="1"/>
  <c r="A2418" i="4" s="1"/>
  <c r="A2538" i="4" s="1"/>
  <c r="A2658" i="4" s="1"/>
  <c r="A2778" i="4" s="1"/>
  <c r="A2898" i="4" s="1"/>
  <c r="A3018" i="4" s="1"/>
  <c r="A3138" i="4" s="1"/>
  <c r="A3258" i="4" s="1"/>
  <c r="A3378" i="4" s="1"/>
  <c r="A3498" i="4" s="1"/>
  <c r="A3618" i="4" s="1"/>
  <c r="A3738" i="4" s="1"/>
  <c r="A3858" i="4" s="1"/>
  <c r="A3978" i="4" s="1"/>
  <c r="A4098" i="4" s="1"/>
  <c r="A4218" i="4" s="1"/>
  <c r="A4338" i="4" s="1"/>
  <c r="A4458" i="4" s="1"/>
  <c r="A4578" i="4" s="1"/>
  <c r="A4698" i="4" s="1"/>
  <c r="A4818" i="4" s="1"/>
  <c r="A4938" i="4" s="1"/>
  <c r="A5058" i="4" s="1"/>
  <c r="A5178" i="4" s="1"/>
  <c r="A5298" i="4" s="1"/>
  <c r="A5418" i="4" s="1"/>
  <c r="A5538" i="4" s="1"/>
  <c r="A5658" i="4" s="1"/>
  <c r="A5778" i="4" s="1"/>
  <c r="A5898" i="4" s="1"/>
  <c r="A6018" i="4" s="1"/>
  <c r="A6138" i="4" s="1"/>
  <c r="A6258" i="4" s="1"/>
  <c r="A6378" i="4" s="1"/>
  <c r="A6498" i="4" s="1"/>
  <c r="A6618" i="4" s="1"/>
  <c r="A6738" i="4" s="1"/>
  <c r="A257" i="4"/>
  <c r="A377" i="4" s="1"/>
  <c r="A497" i="4" s="1"/>
  <c r="A617" i="4" s="1"/>
  <c r="A737" i="4" s="1"/>
  <c r="A857" i="4" s="1"/>
  <c r="A977" i="4" s="1"/>
  <c r="A1097" i="4" s="1"/>
  <c r="A1217" i="4" s="1"/>
  <c r="A1337" i="4" s="1"/>
  <c r="A1457" i="4" s="1"/>
  <c r="A1577" i="4" s="1"/>
  <c r="A1697" i="4" s="1"/>
  <c r="A1817" i="4" s="1"/>
  <c r="A1937" i="4" s="1"/>
  <c r="A2057" i="4" s="1"/>
  <c r="A2177" i="4" s="1"/>
  <c r="A2297" i="4" s="1"/>
  <c r="A2417" i="4" s="1"/>
  <c r="A2537" i="4" s="1"/>
  <c r="A2657" i="4" s="1"/>
  <c r="A2777" i="4" s="1"/>
  <c r="A2897" i="4" s="1"/>
  <c r="A3017" i="4" s="1"/>
  <c r="A3137" i="4" s="1"/>
  <c r="A3257" i="4" s="1"/>
  <c r="A3377" i="4" s="1"/>
  <c r="A3497" i="4" s="1"/>
  <c r="A3617" i="4" s="1"/>
  <c r="A3737" i="4" s="1"/>
  <c r="A3857" i="4" s="1"/>
  <c r="A3977" i="4" s="1"/>
  <c r="A4097" i="4" s="1"/>
  <c r="A4217" i="4" s="1"/>
  <c r="A4337" i="4" s="1"/>
  <c r="A4457" i="4" s="1"/>
  <c r="A4577" i="4" s="1"/>
  <c r="A4697" i="4" s="1"/>
  <c r="A4817" i="4" s="1"/>
  <c r="A4937" i="4" s="1"/>
  <c r="A5057" i="4" s="1"/>
  <c r="A5177" i="4" s="1"/>
  <c r="A5297" i="4" s="1"/>
  <c r="A5417" i="4" s="1"/>
  <c r="A5537" i="4" s="1"/>
  <c r="A5657" i="4" s="1"/>
  <c r="A5777" i="4" s="1"/>
  <c r="A5897" i="4" s="1"/>
  <c r="A6017" i="4" s="1"/>
  <c r="A6137" i="4" s="1"/>
  <c r="A6257" i="4" s="1"/>
  <c r="A6377" i="4" s="1"/>
  <c r="A6497" i="4" s="1"/>
  <c r="A6617" i="4" s="1"/>
  <c r="A6737" i="4" s="1"/>
  <c r="A256" i="4"/>
  <c r="A376" i="4" s="1"/>
  <c r="A496" i="4" s="1"/>
  <c r="A616" i="4" s="1"/>
  <c r="A736" i="4" s="1"/>
  <c r="A856" i="4" s="1"/>
  <c r="A976" i="4" s="1"/>
  <c r="A1096" i="4" s="1"/>
  <c r="A1216" i="4" s="1"/>
  <c r="A1336" i="4" s="1"/>
  <c r="A1456" i="4" s="1"/>
  <c r="A1576" i="4" s="1"/>
  <c r="A1696" i="4" s="1"/>
  <c r="A1816" i="4" s="1"/>
  <c r="A1936" i="4" s="1"/>
  <c r="A2056" i="4" s="1"/>
  <c r="A2176" i="4" s="1"/>
  <c r="A2296" i="4" s="1"/>
  <c r="A2416" i="4" s="1"/>
  <c r="A2536" i="4" s="1"/>
  <c r="A2656" i="4" s="1"/>
  <c r="A2776" i="4" s="1"/>
  <c r="A2896" i="4" s="1"/>
  <c r="A3016" i="4" s="1"/>
  <c r="A3136" i="4" s="1"/>
  <c r="A3256" i="4" s="1"/>
  <c r="A3376" i="4" s="1"/>
  <c r="A3496" i="4" s="1"/>
  <c r="A3616" i="4" s="1"/>
  <c r="A3736" i="4" s="1"/>
  <c r="A3856" i="4" s="1"/>
  <c r="A3976" i="4" s="1"/>
  <c r="A4096" i="4" s="1"/>
  <c r="A4216" i="4" s="1"/>
  <c r="A4336" i="4" s="1"/>
  <c r="A4456" i="4" s="1"/>
  <c r="A4576" i="4" s="1"/>
  <c r="A4696" i="4" s="1"/>
  <c r="A4816" i="4" s="1"/>
  <c r="A4936" i="4" s="1"/>
  <c r="A5056" i="4" s="1"/>
  <c r="A5176" i="4" s="1"/>
  <c r="A5296" i="4" s="1"/>
  <c r="A5416" i="4" s="1"/>
  <c r="A5536" i="4" s="1"/>
  <c r="A5656" i="4" s="1"/>
  <c r="A5776" i="4" s="1"/>
  <c r="A5896" i="4" s="1"/>
  <c r="A6016" i="4" s="1"/>
  <c r="A6136" i="4" s="1"/>
  <c r="A6256" i="4" s="1"/>
  <c r="A6376" i="4" s="1"/>
  <c r="A6496" i="4" s="1"/>
  <c r="A6616" i="4" s="1"/>
  <c r="A6736" i="4" s="1"/>
  <c r="A255" i="4"/>
  <c r="A375" i="4" s="1"/>
  <c r="A495" i="4" s="1"/>
  <c r="A615" i="4" s="1"/>
  <c r="A735" i="4" s="1"/>
  <c r="A855" i="4" s="1"/>
  <c r="A975" i="4" s="1"/>
  <c r="A1095" i="4" s="1"/>
  <c r="A1215" i="4" s="1"/>
  <c r="A1335" i="4" s="1"/>
  <c r="A1455" i="4" s="1"/>
  <c r="A1575" i="4" s="1"/>
  <c r="A1695" i="4" s="1"/>
  <c r="A1815" i="4" s="1"/>
  <c r="A1935" i="4" s="1"/>
  <c r="A2055" i="4" s="1"/>
  <c r="A2175" i="4" s="1"/>
  <c r="A2295" i="4" s="1"/>
  <c r="A2415" i="4" s="1"/>
  <c r="A2535" i="4" s="1"/>
  <c r="A2655" i="4" s="1"/>
  <c r="A2775" i="4" s="1"/>
  <c r="A2895" i="4" s="1"/>
  <c r="A3015" i="4" s="1"/>
  <c r="A3135" i="4" s="1"/>
  <c r="A3255" i="4" s="1"/>
  <c r="A3375" i="4" s="1"/>
  <c r="A3495" i="4" s="1"/>
  <c r="A3615" i="4" s="1"/>
  <c r="A3735" i="4" s="1"/>
  <c r="A3855" i="4" s="1"/>
  <c r="A3975" i="4" s="1"/>
  <c r="A4095" i="4" s="1"/>
  <c r="A4215" i="4" s="1"/>
  <c r="A4335" i="4" s="1"/>
  <c r="A4455" i="4" s="1"/>
  <c r="A4575" i="4" s="1"/>
  <c r="A4695" i="4" s="1"/>
  <c r="A4815" i="4" s="1"/>
  <c r="A4935" i="4" s="1"/>
  <c r="A5055" i="4" s="1"/>
  <c r="A5175" i="4" s="1"/>
  <c r="A5295" i="4" s="1"/>
  <c r="A5415" i="4" s="1"/>
  <c r="A5535" i="4" s="1"/>
  <c r="A5655" i="4" s="1"/>
  <c r="A5775" i="4" s="1"/>
  <c r="A5895" i="4" s="1"/>
  <c r="A6015" i="4" s="1"/>
  <c r="A6135" i="4" s="1"/>
  <c r="A6255" i="4" s="1"/>
  <c r="A6375" i="4" s="1"/>
  <c r="A6495" i="4" s="1"/>
  <c r="A6615" i="4" s="1"/>
  <c r="A6735" i="4" s="1"/>
  <c r="A254" i="4"/>
  <c r="A374" i="4" s="1"/>
  <c r="A494" i="4" s="1"/>
  <c r="A614" i="4" s="1"/>
  <c r="A734" i="4" s="1"/>
  <c r="A854" i="4" s="1"/>
  <c r="A974" i="4" s="1"/>
  <c r="A1094" i="4" s="1"/>
  <c r="A1214" i="4" s="1"/>
  <c r="A1334" i="4" s="1"/>
  <c r="A1454" i="4" s="1"/>
  <c r="A1574" i="4" s="1"/>
  <c r="A1694" i="4" s="1"/>
  <c r="A1814" i="4" s="1"/>
  <c r="A1934" i="4" s="1"/>
  <c r="A2054" i="4" s="1"/>
  <c r="A2174" i="4" s="1"/>
  <c r="A2294" i="4" s="1"/>
  <c r="A2414" i="4" s="1"/>
  <c r="A2534" i="4" s="1"/>
  <c r="A2654" i="4" s="1"/>
  <c r="A2774" i="4" s="1"/>
  <c r="A2894" i="4" s="1"/>
  <c r="A3014" i="4" s="1"/>
  <c r="A3134" i="4" s="1"/>
  <c r="A3254" i="4" s="1"/>
  <c r="A3374" i="4" s="1"/>
  <c r="A3494" i="4" s="1"/>
  <c r="A3614" i="4" s="1"/>
  <c r="A3734" i="4" s="1"/>
  <c r="A3854" i="4" s="1"/>
  <c r="A3974" i="4" s="1"/>
  <c r="A4094" i="4" s="1"/>
  <c r="A4214" i="4" s="1"/>
  <c r="A4334" i="4" s="1"/>
  <c r="A4454" i="4" s="1"/>
  <c r="A4574" i="4" s="1"/>
  <c r="A4694" i="4" s="1"/>
  <c r="A4814" i="4" s="1"/>
  <c r="A4934" i="4" s="1"/>
  <c r="A5054" i="4" s="1"/>
  <c r="A5174" i="4" s="1"/>
  <c r="A5294" i="4" s="1"/>
  <c r="A5414" i="4" s="1"/>
  <c r="A5534" i="4" s="1"/>
  <c r="A5654" i="4" s="1"/>
  <c r="A5774" i="4" s="1"/>
  <c r="A5894" i="4" s="1"/>
  <c r="A6014" i="4" s="1"/>
  <c r="A6134" i="4" s="1"/>
  <c r="A6254" i="4" s="1"/>
  <c r="A6374" i="4" s="1"/>
  <c r="A6494" i="4" s="1"/>
  <c r="A6614" i="4" s="1"/>
  <c r="A6734" i="4" s="1"/>
  <c r="A253" i="4"/>
  <c r="A373" i="4" s="1"/>
  <c r="A493" i="4" s="1"/>
  <c r="A613" i="4" s="1"/>
  <c r="A733" i="4" s="1"/>
  <c r="A853" i="4" s="1"/>
  <c r="A973" i="4" s="1"/>
  <c r="A1093" i="4" s="1"/>
  <c r="A1213" i="4" s="1"/>
  <c r="A1333" i="4" s="1"/>
  <c r="A1453" i="4" s="1"/>
  <c r="A1573" i="4" s="1"/>
  <c r="A1693" i="4" s="1"/>
  <c r="A1813" i="4" s="1"/>
  <c r="A1933" i="4" s="1"/>
  <c r="A2053" i="4" s="1"/>
  <c r="A2173" i="4" s="1"/>
  <c r="A2293" i="4" s="1"/>
  <c r="A2413" i="4" s="1"/>
  <c r="A2533" i="4" s="1"/>
  <c r="A2653" i="4" s="1"/>
  <c r="A2773" i="4" s="1"/>
  <c r="A2893" i="4" s="1"/>
  <c r="A3013" i="4" s="1"/>
  <c r="A3133" i="4" s="1"/>
  <c r="A3253" i="4" s="1"/>
  <c r="A3373" i="4" s="1"/>
  <c r="A3493" i="4" s="1"/>
  <c r="A3613" i="4" s="1"/>
  <c r="A3733" i="4" s="1"/>
  <c r="A3853" i="4" s="1"/>
  <c r="A3973" i="4" s="1"/>
  <c r="A4093" i="4" s="1"/>
  <c r="A4213" i="4" s="1"/>
  <c r="A4333" i="4" s="1"/>
  <c r="A4453" i="4" s="1"/>
  <c r="A4573" i="4" s="1"/>
  <c r="A4693" i="4" s="1"/>
  <c r="A4813" i="4" s="1"/>
  <c r="A4933" i="4" s="1"/>
  <c r="A5053" i="4" s="1"/>
  <c r="A5173" i="4" s="1"/>
  <c r="A5293" i="4" s="1"/>
  <c r="A5413" i="4" s="1"/>
  <c r="A5533" i="4" s="1"/>
  <c r="A5653" i="4" s="1"/>
  <c r="A5773" i="4" s="1"/>
  <c r="A5893" i="4" s="1"/>
  <c r="A6013" i="4" s="1"/>
  <c r="A6133" i="4" s="1"/>
  <c r="A6253" i="4" s="1"/>
  <c r="A6373" i="4" s="1"/>
  <c r="A6493" i="4" s="1"/>
  <c r="A6613" i="4" s="1"/>
  <c r="A6733" i="4" s="1"/>
  <c r="A252" i="4"/>
  <c r="A372" i="4" s="1"/>
  <c r="A492" i="4" s="1"/>
  <c r="A612" i="4" s="1"/>
  <c r="A732" i="4" s="1"/>
  <c r="A852" i="4" s="1"/>
  <c r="A972" i="4" s="1"/>
  <c r="A1092" i="4" s="1"/>
  <c r="A1212" i="4" s="1"/>
  <c r="A1332" i="4" s="1"/>
  <c r="A1452" i="4" s="1"/>
  <c r="A1572" i="4" s="1"/>
  <c r="A1692" i="4" s="1"/>
  <c r="A1812" i="4" s="1"/>
  <c r="A1932" i="4" s="1"/>
  <c r="A2052" i="4" s="1"/>
  <c r="A2172" i="4" s="1"/>
  <c r="A2292" i="4" s="1"/>
  <c r="A2412" i="4" s="1"/>
  <c r="A2532" i="4" s="1"/>
  <c r="A2652" i="4" s="1"/>
  <c r="A2772" i="4" s="1"/>
  <c r="A2892" i="4" s="1"/>
  <c r="A3012" i="4" s="1"/>
  <c r="A3132" i="4" s="1"/>
  <c r="A3252" i="4" s="1"/>
  <c r="A3372" i="4" s="1"/>
  <c r="A3492" i="4" s="1"/>
  <c r="A3612" i="4" s="1"/>
  <c r="A3732" i="4" s="1"/>
  <c r="A3852" i="4" s="1"/>
  <c r="A3972" i="4" s="1"/>
  <c r="A4092" i="4" s="1"/>
  <c r="A4212" i="4" s="1"/>
  <c r="A4332" i="4" s="1"/>
  <c r="A4452" i="4" s="1"/>
  <c r="A4572" i="4" s="1"/>
  <c r="A4692" i="4" s="1"/>
  <c r="A4812" i="4" s="1"/>
  <c r="A4932" i="4" s="1"/>
  <c r="A5052" i="4" s="1"/>
  <c r="A5172" i="4" s="1"/>
  <c r="A5292" i="4" s="1"/>
  <c r="A5412" i="4" s="1"/>
  <c r="A5532" i="4" s="1"/>
  <c r="A5652" i="4" s="1"/>
  <c r="A5772" i="4" s="1"/>
  <c r="A5892" i="4" s="1"/>
  <c r="A6012" i="4" s="1"/>
  <c r="A6132" i="4" s="1"/>
  <c r="A6252" i="4" s="1"/>
  <c r="A6372" i="4" s="1"/>
  <c r="A6492" i="4" s="1"/>
  <c r="A6612" i="4" s="1"/>
  <c r="A6732" i="4" s="1"/>
  <c r="A251" i="4"/>
  <c r="A371" i="4" s="1"/>
  <c r="A491" i="4" s="1"/>
  <c r="A611" i="4" s="1"/>
  <c r="A731" i="4" s="1"/>
  <c r="A851" i="4" s="1"/>
  <c r="A971" i="4" s="1"/>
  <c r="A1091" i="4" s="1"/>
  <c r="A1211" i="4" s="1"/>
  <c r="A1331" i="4" s="1"/>
  <c r="A1451" i="4" s="1"/>
  <c r="A1571" i="4" s="1"/>
  <c r="A1691" i="4" s="1"/>
  <c r="A1811" i="4" s="1"/>
  <c r="A1931" i="4" s="1"/>
  <c r="A2051" i="4" s="1"/>
  <c r="A2171" i="4" s="1"/>
  <c r="A2291" i="4" s="1"/>
  <c r="A2411" i="4" s="1"/>
  <c r="A2531" i="4" s="1"/>
  <c r="A2651" i="4" s="1"/>
  <c r="A2771" i="4" s="1"/>
  <c r="A2891" i="4" s="1"/>
  <c r="A3011" i="4" s="1"/>
  <c r="A3131" i="4" s="1"/>
  <c r="A3251" i="4" s="1"/>
  <c r="A3371" i="4" s="1"/>
  <c r="A3491" i="4" s="1"/>
  <c r="A3611" i="4" s="1"/>
  <c r="A3731" i="4" s="1"/>
  <c r="A3851" i="4" s="1"/>
  <c r="A3971" i="4" s="1"/>
  <c r="A4091" i="4" s="1"/>
  <c r="A4211" i="4" s="1"/>
  <c r="A4331" i="4" s="1"/>
  <c r="A4451" i="4" s="1"/>
  <c r="A4571" i="4" s="1"/>
  <c r="A4691" i="4" s="1"/>
  <c r="A4811" i="4" s="1"/>
  <c r="A4931" i="4" s="1"/>
  <c r="A5051" i="4" s="1"/>
  <c r="A5171" i="4" s="1"/>
  <c r="A5291" i="4" s="1"/>
  <c r="A5411" i="4" s="1"/>
  <c r="A5531" i="4" s="1"/>
  <c r="A5651" i="4" s="1"/>
  <c r="A5771" i="4" s="1"/>
  <c r="A5891" i="4" s="1"/>
  <c r="A6011" i="4" s="1"/>
  <c r="A6131" i="4" s="1"/>
  <c r="A6251" i="4" s="1"/>
  <c r="A6371" i="4" s="1"/>
  <c r="A6491" i="4" s="1"/>
  <c r="A6611" i="4" s="1"/>
  <c r="A6731" i="4" s="1"/>
  <c r="A250" i="4"/>
  <c r="A370" i="4" s="1"/>
  <c r="A490" i="4" s="1"/>
  <c r="A610" i="4" s="1"/>
  <c r="A730" i="4" s="1"/>
  <c r="A850" i="4" s="1"/>
  <c r="A970" i="4" s="1"/>
  <c r="A1090" i="4" s="1"/>
  <c r="A1210" i="4" s="1"/>
  <c r="A1330" i="4" s="1"/>
  <c r="A1450" i="4" s="1"/>
  <c r="A1570" i="4" s="1"/>
  <c r="A1690" i="4" s="1"/>
  <c r="A1810" i="4" s="1"/>
  <c r="A1930" i="4" s="1"/>
  <c r="A2050" i="4" s="1"/>
  <c r="A2170" i="4" s="1"/>
  <c r="A2290" i="4" s="1"/>
  <c r="A2410" i="4" s="1"/>
  <c r="A2530" i="4" s="1"/>
  <c r="A2650" i="4" s="1"/>
  <c r="A2770" i="4" s="1"/>
  <c r="A2890" i="4" s="1"/>
  <c r="A3010" i="4" s="1"/>
  <c r="A3130" i="4" s="1"/>
  <c r="A3250" i="4" s="1"/>
  <c r="A3370" i="4" s="1"/>
  <c r="A3490" i="4" s="1"/>
  <c r="A3610" i="4" s="1"/>
  <c r="A3730" i="4" s="1"/>
  <c r="A3850" i="4" s="1"/>
  <c r="A3970" i="4" s="1"/>
  <c r="A4090" i="4" s="1"/>
  <c r="A4210" i="4" s="1"/>
  <c r="A4330" i="4" s="1"/>
  <c r="A4450" i="4" s="1"/>
  <c r="A4570" i="4" s="1"/>
  <c r="A4690" i="4" s="1"/>
  <c r="A4810" i="4" s="1"/>
  <c r="A4930" i="4" s="1"/>
  <c r="A5050" i="4" s="1"/>
  <c r="A5170" i="4" s="1"/>
  <c r="A5290" i="4" s="1"/>
  <c r="A5410" i="4" s="1"/>
  <c r="A5530" i="4" s="1"/>
  <c r="A5650" i="4" s="1"/>
  <c r="A5770" i="4" s="1"/>
  <c r="A5890" i="4" s="1"/>
  <c r="A6010" i="4" s="1"/>
  <c r="A6130" i="4" s="1"/>
  <c r="A6250" i="4" s="1"/>
  <c r="A6370" i="4" s="1"/>
  <c r="A6490" i="4" s="1"/>
  <c r="A6610" i="4" s="1"/>
  <c r="A6730" i="4" s="1"/>
  <c r="A249" i="4"/>
  <c r="A369" i="4" s="1"/>
  <c r="A489" i="4" s="1"/>
  <c r="A609" i="4" s="1"/>
  <c r="A729" i="4" s="1"/>
  <c r="A849" i="4" s="1"/>
  <c r="A969" i="4" s="1"/>
  <c r="A1089" i="4" s="1"/>
  <c r="A1209" i="4" s="1"/>
  <c r="A1329" i="4" s="1"/>
  <c r="A1449" i="4" s="1"/>
  <c r="A1569" i="4" s="1"/>
  <c r="A1689" i="4" s="1"/>
  <c r="A1809" i="4" s="1"/>
  <c r="A1929" i="4" s="1"/>
  <c r="A2049" i="4" s="1"/>
  <c r="A2169" i="4" s="1"/>
  <c r="A2289" i="4" s="1"/>
  <c r="A2409" i="4" s="1"/>
  <c r="A2529" i="4" s="1"/>
  <c r="A2649" i="4" s="1"/>
  <c r="A2769" i="4" s="1"/>
  <c r="A2889" i="4" s="1"/>
  <c r="A3009" i="4" s="1"/>
  <c r="A3129" i="4" s="1"/>
  <c r="A3249" i="4" s="1"/>
  <c r="A3369" i="4" s="1"/>
  <c r="A3489" i="4" s="1"/>
  <c r="A3609" i="4" s="1"/>
  <c r="A3729" i="4" s="1"/>
  <c r="A3849" i="4" s="1"/>
  <c r="A3969" i="4" s="1"/>
  <c r="A4089" i="4" s="1"/>
  <c r="A4209" i="4" s="1"/>
  <c r="A4329" i="4" s="1"/>
  <c r="A4449" i="4" s="1"/>
  <c r="A4569" i="4" s="1"/>
  <c r="A4689" i="4" s="1"/>
  <c r="A4809" i="4" s="1"/>
  <c r="A4929" i="4" s="1"/>
  <c r="A5049" i="4" s="1"/>
  <c r="A5169" i="4" s="1"/>
  <c r="A5289" i="4" s="1"/>
  <c r="A5409" i="4" s="1"/>
  <c r="A5529" i="4" s="1"/>
  <c r="A5649" i="4" s="1"/>
  <c r="A5769" i="4" s="1"/>
  <c r="A5889" i="4" s="1"/>
  <c r="A6009" i="4" s="1"/>
  <c r="A6129" i="4" s="1"/>
  <c r="A6249" i="4" s="1"/>
  <c r="A6369" i="4" s="1"/>
  <c r="A6489" i="4" s="1"/>
  <c r="A6609" i="4" s="1"/>
  <c r="A6729" i="4" s="1"/>
  <c r="A248" i="4"/>
  <c r="A368" i="4" s="1"/>
  <c r="A488" i="4" s="1"/>
  <c r="A608" i="4" s="1"/>
  <c r="A728" i="4" s="1"/>
  <c r="A848" i="4" s="1"/>
  <c r="A968" i="4" s="1"/>
  <c r="A1088" i="4" s="1"/>
  <c r="A1208" i="4" s="1"/>
  <c r="A1328" i="4" s="1"/>
  <c r="A1448" i="4" s="1"/>
  <c r="A1568" i="4" s="1"/>
  <c r="A1688" i="4" s="1"/>
  <c r="A1808" i="4" s="1"/>
  <c r="A1928" i="4" s="1"/>
  <c r="A2048" i="4" s="1"/>
  <c r="A2168" i="4" s="1"/>
  <c r="A2288" i="4" s="1"/>
  <c r="A2408" i="4" s="1"/>
  <c r="A2528" i="4" s="1"/>
  <c r="A2648" i="4" s="1"/>
  <c r="A2768" i="4" s="1"/>
  <c r="A2888" i="4" s="1"/>
  <c r="A3008" i="4" s="1"/>
  <c r="A3128" i="4" s="1"/>
  <c r="A3248" i="4" s="1"/>
  <c r="A3368" i="4" s="1"/>
  <c r="A3488" i="4" s="1"/>
  <c r="A3608" i="4" s="1"/>
  <c r="A3728" i="4" s="1"/>
  <c r="A3848" i="4" s="1"/>
  <c r="A3968" i="4" s="1"/>
  <c r="A4088" i="4" s="1"/>
  <c r="A4208" i="4" s="1"/>
  <c r="A4328" i="4" s="1"/>
  <c r="A4448" i="4" s="1"/>
  <c r="A4568" i="4" s="1"/>
  <c r="A4688" i="4" s="1"/>
  <c r="A4808" i="4" s="1"/>
  <c r="A4928" i="4" s="1"/>
  <c r="A5048" i="4" s="1"/>
  <c r="A5168" i="4" s="1"/>
  <c r="A5288" i="4" s="1"/>
  <c r="A5408" i="4" s="1"/>
  <c r="A5528" i="4" s="1"/>
  <c r="A5648" i="4" s="1"/>
  <c r="A5768" i="4" s="1"/>
  <c r="A5888" i="4" s="1"/>
  <c r="A6008" i="4" s="1"/>
  <c r="A6128" i="4" s="1"/>
  <c r="A6248" i="4" s="1"/>
  <c r="A6368" i="4" s="1"/>
  <c r="A6488" i="4" s="1"/>
  <c r="A6608" i="4" s="1"/>
  <c r="A6728" i="4" s="1"/>
  <c r="A247" i="4"/>
  <c r="A367" i="4" s="1"/>
  <c r="A487" i="4" s="1"/>
  <c r="A607" i="4" s="1"/>
  <c r="A727" i="4" s="1"/>
  <c r="A847" i="4" s="1"/>
  <c r="A967" i="4" s="1"/>
  <c r="A1087" i="4" s="1"/>
  <c r="A1207" i="4" s="1"/>
  <c r="A1327" i="4" s="1"/>
  <c r="A1447" i="4" s="1"/>
  <c r="A1567" i="4" s="1"/>
  <c r="A1687" i="4" s="1"/>
  <c r="A1807" i="4" s="1"/>
  <c r="A1927" i="4" s="1"/>
  <c r="A2047" i="4" s="1"/>
  <c r="A2167" i="4" s="1"/>
  <c r="A2287" i="4" s="1"/>
  <c r="A2407" i="4" s="1"/>
  <c r="A2527" i="4" s="1"/>
  <c r="A2647" i="4" s="1"/>
  <c r="A2767" i="4" s="1"/>
  <c r="A2887" i="4" s="1"/>
  <c r="A3007" i="4" s="1"/>
  <c r="A3127" i="4" s="1"/>
  <c r="A3247" i="4" s="1"/>
  <c r="A3367" i="4" s="1"/>
  <c r="A3487" i="4" s="1"/>
  <c r="A3607" i="4" s="1"/>
  <c r="A3727" i="4" s="1"/>
  <c r="A3847" i="4" s="1"/>
  <c r="A3967" i="4" s="1"/>
  <c r="A4087" i="4" s="1"/>
  <c r="A4207" i="4" s="1"/>
  <c r="A4327" i="4" s="1"/>
  <c r="A4447" i="4" s="1"/>
  <c r="A4567" i="4" s="1"/>
  <c r="A4687" i="4" s="1"/>
  <c r="A4807" i="4" s="1"/>
  <c r="A4927" i="4" s="1"/>
  <c r="A5047" i="4" s="1"/>
  <c r="A5167" i="4" s="1"/>
  <c r="A5287" i="4" s="1"/>
  <c r="A5407" i="4" s="1"/>
  <c r="A5527" i="4" s="1"/>
  <c r="A5647" i="4" s="1"/>
  <c r="A5767" i="4" s="1"/>
  <c r="A5887" i="4" s="1"/>
  <c r="A6007" i="4" s="1"/>
  <c r="A6127" i="4" s="1"/>
  <c r="A6247" i="4" s="1"/>
  <c r="A6367" i="4" s="1"/>
  <c r="A6487" i="4" s="1"/>
  <c r="A6607" i="4" s="1"/>
  <c r="A6727" i="4" s="1"/>
  <c r="A246" i="4"/>
  <c r="A366" i="4" s="1"/>
  <c r="A486" i="4" s="1"/>
  <c r="A606" i="4" s="1"/>
  <c r="A726" i="4" s="1"/>
  <c r="A846" i="4" s="1"/>
  <c r="A966" i="4" s="1"/>
  <c r="A1086" i="4" s="1"/>
  <c r="A1206" i="4" s="1"/>
  <c r="A1326" i="4" s="1"/>
  <c r="A1446" i="4" s="1"/>
  <c r="A1566" i="4" s="1"/>
  <c r="A1686" i="4" s="1"/>
  <c r="A1806" i="4" s="1"/>
  <c r="A1926" i="4" s="1"/>
  <c r="A2046" i="4" s="1"/>
  <c r="A2166" i="4" s="1"/>
  <c r="A2286" i="4" s="1"/>
  <c r="A2406" i="4" s="1"/>
  <c r="A2526" i="4" s="1"/>
  <c r="A2646" i="4" s="1"/>
  <c r="A2766" i="4" s="1"/>
  <c r="A2886" i="4" s="1"/>
  <c r="A3006" i="4" s="1"/>
  <c r="A3126" i="4" s="1"/>
  <c r="A3246" i="4" s="1"/>
  <c r="A3366" i="4" s="1"/>
  <c r="A3486" i="4" s="1"/>
  <c r="A3606" i="4" s="1"/>
  <c r="A3726" i="4" s="1"/>
  <c r="A3846" i="4" s="1"/>
  <c r="A3966" i="4" s="1"/>
  <c r="A4086" i="4" s="1"/>
  <c r="A4206" i="4" s="1"/>
  <c r="A4326" i="4" s="1"/>
  <c r="A4446" i="4" s="1"/>
  <c r="A4566" i="4" s="1"/>
  <c r="A4686" i="4" s="1"/>
  <c r="A4806" i="4" s="1"/>
  <c r="A4926" i="4" s="1"/>
  <c r="A5046" i="4" s="1"/>
  <c r="A5166" i="4" s="1"/>
  <c r="A5286" i="4" s="1"/>
  <c r="A5406" i="4" s="1"/>
  <c r="A5526" i="4" s="1"/>
  <c r="A5646" i="4" s="1"/>
  <c r="A5766" i="4" s="1"/>
  <c r="A5886" i="4" s="1"/>
  <c r="A6006" i="4" s="1"/>
  <c r="A6126" i="4" s="1"/>
  <c r="A6246" i="4" s="1"/>
  <c r="A6366" i="4" s="1"/>
  <c r="A6486" i="4" s="1"/>
  <c r="A6606" i="4" s="1"/>
  <c r="A6726" i="4" s="1"/>
  <c r="A245" i="4"/>
  <c r="A365" i="4" s="1"/>
  <c r="A485" i="4" s="1"/>
  <c r="A605" i="4" s="1"/>
  <c r="A725" i="4" s="1"/>
  <c r="A845" i="4" s="1"/>
  <c r="A965" i="4" s="1"/>
  <c r="A1085" i="4" s="1"/>
  <c r="A1205" i="4" s="1"/>
  <c r="A1325" i="4" s="1"/>
  <c r="A1445" i="4" s="1"/>
  <c r="A1565" i="4" s="1"/>
  <c r="A1685" i="4" s="1"/>
  <c r="A1805" i="4" s="1"/>
  <c r="A1925" i="4" s="1"/>
  <c r="A2045" i="4" s="1"/>
  <c r="A2165" i="4" s="1"/>
  <c r="A2285" i="4" s="1"/>
  <c r="A2405" i="4" s="1"/>
  <c r="A2525" i="4" s="1"/>
  <c r="A2645" i="4" s="1"/>
  <c r="A2765" i="4" s="1"/>
  <c r="A2885" i="4" s="1"/>
  <c r="A3005" i="4" s="1"/>
  <c r="A3125" i="4" s="1"/>
  <c r="A3245" i="4" s="1"/>
  <c r="A3365" i="4" s="1"/>
  <c r="A3485" i="4" s="1"/>
  <c r="A3605" i="4" s="1"/>
  <c r="A3725" i="4" s="1"/>
  <c r="A3845" i="4" s="1"/>
  <c r="A3965" i="4" s="1"/>
  <c r="A4085" i="4" s="1"/>
  <c r="A4205" i="4" s="1"/>
  <c r="A4325" i="4" s="1"/>
  <c r="A4445" i="4" s="1"/>
  <c r="A4565" i="4" s="1"/>
  <c r="A4685" i="4" s="1"/>
  <c r="A4805" i="4" s="1"/>
  <c r="A4925" i="4" s="1"/>
  <c r="A5045" i="4" s="1"/>
  <c r="A5165" i="4" s="1"/>
  <c r="A5285" i="4" s="1"/>
  <c r="A5405" i="4" s="1"/>
  <c r="A5525" i="4" s="1"/>
  <c r="A5645" i="4" s="1"/>
  <c r="A5765" i="4" s="1"/>
  <c r="A5885" i="4" s="1"/>
  <c r="A6005" i="4" s="1"/>
  <c r="A6125" i="4" s="1"/>
  <c r="A6245" i="4" s="1"/>
  <c r="A6365" i="4" s="1"/>
  <c r="A6485" i="4" s="1"/>
  <c r="A6605" i="4" s="1"/>
  <c r="A6725" i="4" s="1"/>
  <c r="A244" i="4"/>
  <c r="A364" i="4" s="1"/>
  <c r="A484" i="4" s="1"/>
  <c r="A604" i="4" s="1"/>
  <c r="A724" i="4" s="1"/>
  <c r="A844" i="4" s="1"/>
  <c r="A964" i="4" s="1"/>
  <c r="A1084" i="4" s="1"/>
  <c r="A1204" i="4" s="1"/>
  <c r="A1324" i="4" s="1"/>
  <c r="A1444" i="4" s="1"/>
  <c r="A1564" i="4" s="1"/>
  <c r="A1684" i="4" s="1"/>
  <c r="A1804" i="4" s="1"/>
  <c r="A1924" i="4" s="1"/>
  <c r="A2044" i="4" s="1"/>
  <c r="A2164" i="4" s="1"/>
  <c r="A2284" i="4" s="1"/>
  <c r="A2404" i="4" s="1"/>
  <c r="A2524" i="4" s="1"/>
  <c r="A2644" i="4" s="1"/>
  <c r="A2764" i="4" s="1"/>
  <c r="A2884" i="4" s="1"/>
  <c r="A3004" i="4" s="1"/>
  <c r="A3124" i="4" s="1"/>
  <c r="A3244" i="4" s="1"/>
  <c r="A3364" i="4" s="1"/>
  <c r="A3484" i="4" s="1"/>
  <c r="A3604" i="4" s="1"/>
  <c r="A3724" i="4" s="1"/>
  <c r="A3844" i="4" s="1"/>
  <c r="A3964" i="4" s="1"/>
  <c r="A4084" i="4" s="1"/>
  <c r="A4204" i="4" s="1"/>
  <c r="A4324" i="4" s="1"/>
  <c r="A4444" i="4" s="1"/>
  <c r="A4564" i="4" s="1"/>
  <c r="A4684" i="4" s="1"/>
  <c r="A4804" i="4" s="1"/>
  <c r="A4924" i="4" s="1"/>
  <c r="A5044" i="4" s="1"/>
  <c r="A5164" i="4" s="1"/>
  <c r="A5284" i="4" s="1"/>
  <c r="A5404" i="4" s="1"/>
  <c r="A5524" i="4" s="1"/>
  <c r="A5644" i="4" s="1"/>
  <c r="A5764" i="4" s="1"/>
  <c r="A5884" i="4" s="1"/>
  <c r="A6004" i="4" s="1"/>
  <c r="A6124" i="4" s="1"/>
  <c r="A6244" i="4" s="1"/>
  <c r="A6364" i="4" s="1"/>
  <c r="A6484" i="4" s="1"/>
  <c r="A6604" i="4" s="1"/>
  <c r="A6724" i="4" s="1"/>
  <c r="A243" i="4"/>
  <c r="A363" i="4" s="1"/>
  <c r="A483" i="4" s="1"/>
  <c r="A603" i="4" s="1"/>
  <c r="A723" i="4" s="1"/>
  <c r="A843" i="4" s="1"/>
  <c r="A963" i="4" s="1"/>
  <c r="A1083" i="4" s="1"/>
  <c r="A1203" i="4" s="1"/>
  <c r="A1323" i="4" s="1"/>
  <c r="A1443" i="4" s="1"/>
  <c r="A1563" i="4" s="1"/>
  <c r="A1683" i="4" s="1"/>
  <c r="A1803" i="4" s="1"/>
  <c r="A1923" i="4" s="1"/>
  <c r="A2043" i="4" s="1"/>
  <c r="A2163" i="4" s="1"/>
  <c r="A2283" i="4" s="1"/>
  <c r="A2403" i="4" s="1"/>
  <c r="A2523" i="4" s="1"/>
  <c r="A2643" i="4" s="1"/>
  <c r="A2763" i="4" s="1"/>
  <c r="A2883" i="4" s="1"/>
  <c r="A3003" i="4" s="1"/>
  <c r="A3123" i="4" s="1"/>
  <c r="A3243" i="4" s="1"/>
  <c r="A3363" i="4" s="1"/>
  <c r="A3483" i="4" s="1"/>
  <c r="A3603" i="4" s="1"/>
  <c r="A3723" i="4" s="1"/>
  <c r="A3843" i="4" s="1"/>
  <c r="A3963" i="4" s="1"/>
  <c r="A4083" i="4" s="1"/>
  <c r="A4203" i="4" s="1"/>
  <c r="A4323" i="4" s="1"/>
  <c r="A4443" i="4" s="1"/>
  <c r="A4563" i="4" s="1"/>
  <c r="A4683" i="4" s="1"/>
  <c r="A4803" i="4" s="1"/>
  <c r="A4923" i="4" s="1"/>
  <c r="A5043" i="4" s="1"/>
  <c r="A5163" i="4" s="1"/>
  <c r="A5283" i="4" s="1"/>
  <c r="A5403" i="4" s="1"/>
  <c r="A5523" i="4" s="1"/>
  <c r="A5643" i="4" s="1"/>
  <c r="A5763" i="4" s="1"/>
  <c r="A5883" i="4" s="1"/>
  <c r="A6003" i="4" s="1"/>
  <c r="A6123" i="4" s="1"/>
  <c r="A6243" i="4" s="1"/>
  <c r="A6363" i="4" s="1"/>
  <c r="A6483" i="4" s="1"/>
  <c r="A6603" i="4" s="1"/>
  <c r="A6723" i="4" s="1"/>
  <c r="A242" i="4"/>
  <c r="A362" i="4" s="1"/>
  <c r="A482" i="4" s="1"/>
  <c r="A602" i="4" s="1"/>
  <c r="A722" i="4" s="1"/>
  <c r="A842" i="4" s="1"/>
  <c r="A962" i="4" s="1"/>
  <c r="A1082" i="4" s="1"/>
  <c r="A1202" i="4" s="1"/>
  <c r="A1322" i="4" s="1"/>
  <c r="A1442" i="4" s="1"/>
  <c r="A1562" i="4" s="1"/>
  <c r="A1682" i="4" s="1"/>
  <c r="A1802" i="4" s="1"/>
  <c r="A1922" i="4" s="1"/>
  <c r="A2042" i="4" s="1"/>
  <c r="A2162" i="4" s="1"/>
  <c r="A2282" i="4" s="1"/>
  <c r="A2402" i="4" s="1"/>
  <c r="A2522" i="4" s="1"/>
  <c r="A2642" i="4" s="1"/>
  <c r="A2762" i="4" s="1"/>
  <c r="A2882" i="4" s="1"/>
  <c r="A3002" i="4" s="1"/>
  <c r="A3122" i="4" s="1"/>
  <c r="A3242" i="4" s="1"/>
  <c r="A3362" i="4" s="1"/>
  <c r="A3482" i="4" s="1"/>
  <c r="A3602" i="4" s="1"/>
  <c r="A3722" i="4" s="1"/>
  <c r="A3842" i="4" s="1"/>
  <c r="A3962" i="4" s="1"/>
  <c r="A4082" i="4" s="1"/>
  <c r="A4202" i="4" s="1"/>
  <c r="A4322" i="4" s="1"/>
  <c r="A4442" i="4" s="1"/>
  <c r="A4562" i="4" s="1"/>
  <c r="A4682" i="4" s="1"/>
  <c r="A4802" i="4" s="1"/>
  <c r="A4922" i="4" s="1"/>
  <c r="A5042" i="4" s="1"/>
  <c r="A5162" i="4" s="1"/>
  <c r="A5282" i="4" s="1"/>
  <c r="A5402" i="4" s="1"/>
  <c r="A5522" i="4" s="1"/>
  <c r="A5642" i="4" s="1"/>
  <c r="A5762" i="4" s="1"/>
  <c r="A5882" i="4" s="1"/>
  <c r="A6002" i="4" s="1"/>
  <c r="A6122" i="4" s="1"/>
  <c r="A6242" i="4" s="1"/>
  <c r="A6362" i="4" s="1"/>
  <c r="A6482" i="4" s="1"/>
  <c r="A6602" i="4" s="1"/>
  <c r="A6722" i="4" s="1"/>
  <c r="A241" i="4"/>
  <c r="A361" i="4" s="1"/>
  <c r="A481" i="4" s="1"/>
  <c r="A601" i="4" s="1"/>
  <c r="A721" i="4" s="1"/>
  <c r="A841" i="4" s="1"/>
  <c r="A961" i="4" s="1"/>
  <c r="A1081" i="4" s="1"/>
  <c r="A1201" i="4" s="1"/>
  <c r="A1321" i="4" s="1"/>
  <c r="A1441" i="4" s="1"/>
  <c r="A1561" i="4" s="1"/>
  <c r="A1681" i="4" s="1"/>
  <c r="A1801" i="4" s="1"/>
  <c r="A1921" i="4" s="1"/>
  <c r="A2041" i="4" s="1"/>
  <c r="A2161" i="4" s="1"/>
  <c r="A2281" i="4" s="1"/>
  <c r="A2401" i="4" s="1"/>
  <c r="A2521" i="4" s="1"/>
  <c r="A2641" i="4" s="1"/>
  <c r="A2761" i="4" s="1"/>
  <c r="A2881" i="4" s="1"/>
  <c r="A3001" i="4" s="1"/>
  <c r="A3121" i="4" s="1"/>
  <c r="A3241" i="4" s="1"/>
  <c r="A3361" i="4" s="1"/>
  <c r="A3481" i="4" s="1"/>
  <c r="A3601" i="4" s="1"/>
  <c r="A3721" i="4" s="1"/>
  <c r="A3841" i="4" s="1"/>
  <c r="A3961" i="4" s="1"/>
  <c r="A4081" i="4" s="1"/>
  <c r="A4201" i="4" s="1"/>
  <c r="A4321" i="4" s="1"/>
  <c r="A4441" i="4" s="1"/>
  <c r="A4561" i="4" s="1"/>
  <c r="A4681" i="4" s="1"/>
  <c r="A4801" i="4" s="1"/>
  <c r="A4921" i="4" s="1"/>
  <c r="A5041" i="4" s="1"/>
  <c r="A5161" i="4" s="1"/>
  <c r="A5281" i="4" s="1"/>
  <c r="A5401" i="4" s="1"/>
  <c r="A5521" i="4" s="1"/>
  <c r="A5641" i="4" s="1"/>
  <c r="A5761" i="4" s="1"/>
  <c r="A5881" i="4" s="1"/>
  <c r="A6001" i="4" s="1"/>
  <c r="A6121" i="4" s="1"/>
  <c r="A6241" i="4" s="1"/>
  <c r="A6361" i="4" s="1"/>
  <c r="A6481" i="4" s="1"/>
  <c r="A6601" i="4" s="1"/>
  <c r="A6721" i="4" s="1"/>
  <c r="A240" i="4"/>
  <c r="A360" i="4" s="1"/>
  <c r="A480" i="4" s="1"/>
  <c r="A600" i="4" s="1"/>
  <c r="A720" i="4" s="1"/>
  <c r="A840" i="4" s="1"/>
  <c r="A960" i="4" s="1"/>
  <c r="A1080" i="4" s="1"/>
  <c r="A1200" i="4" s="1"/>
  <c r="A1320" i="4" s="1"/>
  <c r="A1440" i="4" s="1"/>
  <c r="A1560" i="4" s="1"/>
  <c r="A1680" i="4" s="1"/>
  <c r="A1800" i="4" s="1"/>
  <c r="A1920" i="4" s="1"/>
  <c r="A2040" i="4" s="1"/>
  <c r="A2160" i="4" s="1"/>
  <c r="A2280" i="4" s="1"/>
  <c r="A2400" i="4" s="1"/>
  <c r="A2520" i="4" s="1"/>
  <c r="A2640" i="4" s="1"/>
  <c r="A2760" i="4" s="1"/>
  <c r="A2880" i="4" s="1"/>
  <c r="A3000" i="4" s="1"/>
  <c r="A3120" i="4" s="1"/>
  <c r="A3240" i="4" s="1"/>
  <c r="A3360" i="4" s="1"/>
  <c r="A3480" i="4" s="1"/>
  <c r="A3600" i="4" s="1"/>
  <c r="A3720" i="4" s="1"/>
  <c r="A3840" i="4" s="1"/>
  <c r="A3960" i="4" s="1"/>
  <c r="A4080" i="4" s="1"/>
  <c r="A4200" i="4" s="1"/>
  <c r="A4320" i="4" s="1"/>
  <c r="A4440" i="4" s="1"/>
  <c r="A4560" i="4" s="1"/>
  <c r="A4680" i="4" s="1"/>
  <c r="A4800" i="4" s="1"/>
  <c r="A4920" i="4" s="1"/>
  <c r="A5040" i="4" s="1"/>
  <c r="A5160" i="4" s="1"/>
  <c r="A5280" i="4" s="1"/>
  <c r="A5400" i="4" s="1"/>
  <c r="A5520" i="4" s="1"/>
  <c r="A5640" i="4" s="1"/>
  <c r="A5760" i="4" s="1"/>
  <c r="A5880" i="4" s="1"/>
  <c r="A6000" i="4" s="1"/>
  <c r="A6120" i="4" s="1"/>
  <c r="A6240" i="4" s="1"/>
  <c r="A6360" i="4" s="1"/>
  <c r="A6480" i="4" s="1"/>
  <c r="A6600" i="4" s="1"/>
  <c r="A6720" i="4" s="1"/>
  <c r="A239" i="4"/>
  <c r="A359" i="4" s="1"/>
  <c r="A479" i="4" s="1"/>
  <c r="A599" i="4" s="1"/>
  <c r="A719" i="4" s="1"/>
  <c r="A839" i="4" s="1"/>
  <c r="A959" i="4" s="1"/>
  <c r="A1079" i="4" s="1"/>
  <c r="A1199" i="4" s="1"/>
  <c r="A1319" i="4" s="1"/>
  <c r="A1439" i="4" s="1"/>
  <c r="A1559" i="4" s="1"/>
  <c r="A1679" i="4" s="1"/>
  <c r="A1799" i="4" s="1"/>
  <c r="A1919" i="4" s="1"/>
  <c r="A2039" i="4" s="1"/>
  <c r="A2159" i="4" s="1"/>
  <c r="A2279" i="4" s="1"/>
  <c r="A2399" i="4" s="1"/>
  <c r="A2519" i="4" s="1"/>
  <c r="A2639" i="4" s="1"/>
  <c r="A2759" i="4" s="1"/>
  <c r="A2879" i="4" s="1"/>
  <c r="A2999" i="4" s="1"/>
  <c r="A3119" i="4" s="1"/>
  <c r="A3239" i="4" s="1"/>
  <c r="A3359" i="4" s="1"/>
  <c r="A3479" i="4" s="1"/>
  <c r="A3599" i="4" s="1"/>
  <c r="A3719" i="4" s="1"/>
  <c r="A3839" i="4" s="1"/>
  <c r="A3959" i="4" s="1"/>
  <c r="A4079" i="4" s="1"/>
  <c r="A4199" i="4" s="1"/>
  <c r="A4319" i="4" s="1"/>
  <c r="A4439" i="4" s="1"/>
  <c r="A4559" i="4" s="1"/>
  <c r="A4679" i="4" s="1"/>
  <c r="A4799" i="4" s="1"/>
  <c r="A4919" i="4" s="1"/>
  <c r="A5039" i="4" s="1"/>
  <c r="A5159" i="4" s="1"/>
  <c r="A5279" i="4" s="1"/>
  <c r="A5399" i="4" s="1"/>
  <c r="A5519" i="4" s="1"/>
  <c r="A5639" i="4" s="1"/>
  <c r="A5759" i="4" s="1"/>
  <c r="A5879" i="4" s="1"/>
  <c r="A5999" i="4" s="1"/>
  <c r="A6119" i="4" s="1"/>
  <c r="A6239" i="4" s="1"/>
  <c r="A6359" i="4" s="1"/>
  <c r="A6479" i="4" s="1"/>
  <c r="A6599" i="4" s="1"/>
  <c r="A6719" i="4" s="1"/>
  <c r="A238" i="4"/>
  <c r="A358" i="4" s="1"/>
  <c r="A478" i="4" s="1"/>
  <c r="A598" i="4" s="1"/>
  <c r="A718" i="4" s="1"/>
  <c r="A838" i="4" s="1"/>
  <c r="A958" i="4" s="1"/>
  <c r="A1078" i="4" s="1"/>
  <c r="A1198" i="4" s="1"/>
  <c r="A1318" i="4" s="1"/>
  <c r="A1438" i="4" s="1"/>
  <c r="A1558" i="4" s="1"/>
  <c r="A1678" i="4" s="1"/>
  <c r="A1798" i="4" s="1"/>
  <c r="A1918" i="4" s="1"/>
  <c r="A2038" i="4" s="1"/>
  <c r="A2158" i="4" s="1"/>
  <c r="A2278" i="4" s="1"/>
  <c r="A2398" i="4" s="1"/>
  <c r="A2518" i="4" s="1"/>
  <c r="A2638" i="4" s="1"/>
  <c r="A2758" i="4" s="1"/>
  <c r="A2878" i="4" s="1"/>
  <c r="A2998" i="4" s="1"/>
  <c r="A3118" i="4" s="1"/>
  <c r="A3238" i="4" s="1"/>
  <c r="A3358" i="4" s="1"/>
  <c r="A3478" i="4" s="1"/>
  <c r="A3598" i="4" s="1"/>
  <c r="A3718" i="4" s="1"/>
  <c r="A3838" i="4" s="1"/>
  <c r="A3958" i="4" s="1"/>
  <c r="A4078" i="4" s="1"/>
  <c r="A4198" i="4" s="1"/>
  <c r="A4318" i="4" s="1"/>
  <c r="A4438" i="4" s="1"/>
  <c r="A4558" i="4" s="1"/>
  <c r="A4678" i="4" s="1"/>
  <c r="A4798" i="4" s="1"/>
  <c r="A4918" i="4" s="1"/>
  <c r="A5038" i="4" s="1"/>
  <c r="A5158" i="4" s="1"/>
  <c r="A5278" i="4" s="1"/>
  <c r="A5398" i="4" s="1"/>
  <c r="A5518" i="4" s="1"/>
  <c r="A5638" i="4" s="1"/>
  <c r="A5758" i="4" s="1"/>
  <c r="A5878" i="4" s="1"/>
  <c r="A5998" i="4" s="1"/>
  <c r="A6118" i="4" s="1"/>
  <c r="A6238" i="4" s="1"/>
  <c r="A6358" i="4" s="1"/>
  <c r="A6478" i="4" s="1"/>
  <c r="A6598" i="4" s="1"/>
  <c r="A6718" i="4" s="1"/>
  <c r="A237" i="4"/>
  <c r="A357" i="4" s="1"/>
  <c r="A477" i="4" s="1"/>
  <c r="A597" i="4" s="1"/>
  <c r="A717" i="4" s="1"/>
  <c r="A837" i="4" s="1"/>
  <c r="A957" i="4" s="1"/>
  <c r="A1077" i="4" s="1"/>
  <c r="A1197" i="4" s="1"/>
  <c r="A1317" i="4" s="1"/>
  <c r="A1437" i="4" s="1"/>
  <c r="A1557" i="4" s="1"/>
  <c r="A1677" i="4" s="1"/>
  <c r="A1797" i="4" s="1"/>
  <c r="A1917" i="4" s="1"/>
  <c r="A2037" i="4" s="1"/>
  <c r="A2157" i="4" s="1"/>
  <c r="A2277" i="4" s="1"/>
  <c r="A2397" i="4" s="1"/>
  <c r="A2517" i="4" s="1"/>
  <c r="A2637" i="4" s="1"/>
  <c r="A2757" i="4" s="1"/>
  <c r="A2877" i="4" s="1"/>
  <c r="A2997" i="4" s="1"/>
  <c r="A3117" i="4" s="1"/>
  <c r="A3237" i="4" s="1"/>
  <c r="A3357" i="4" s="1"/>
  <c r="A3477" i="4" s="1"/>
  <c r="A3597" i="4" s="1"/>
  <c r="A3717" i="4" s="1"/>
  <c r="A3837" i="4" s="1"/>
  <c r="A3957" i="4" s="1"/>
  <c r="A4077" i="4" s="1"/>
  <c r="A4197" i="4" s="1"/>
  <c r="A4317" i="4" s="1"/>
  <c r="A4437" i="4" s="1"/>
  <c r="A4557" i="4" s="1"/>
  <c r="A4677" i="4" s="1"/>
  <c r="A4797" i="4" s="1"/>
  <c r="A4917" i="4" s="1"/>
  <c r="A5037" i="4" s="1"/>
  <c r="A5157" i="4" s="1"/>
  <c r="A5277" i="4" s="1"/>
  <c r="A5397" i="4" s="1"/>
  <c r="A5517" i="4" s="1"/>
  <c r="A5637" i="4" s="1"/>
  <c r="A5757" i="4" s="1"/>
  <c r="A5877" i="4" s="1"/>
  <c r="A5997" i="4" s="1"/>
  <c r="A6117" i="4" s="1"/>
  <c r="A6237" i="4" s="1"/>
  <c r="A6357" i="4" s="1"/>
  <c r="A6477" i="4" s="1"/>
  <c r="A6597" i="4" s="1"/>
  <c r="A6717" i="4" s="1"/>
  <c r="A236" i="4"/>
  <c r="A356" i="4" s="1"/>
  <c r="A476" i="4" s="1"/>
  <c r="A596" i="4" s="1"/>
  <c r="A716" i="4" s="1"/>
  <c r="A836" i="4" s="1"/>
  <c r="A956" i="4" s="1"/>
  <c r="A1076" i="4" s="1"/>
  <c r="A1196" i="4" s="1"/>
  <c r="A1316" i="4" s="1"/>
  <c r="A1436" i="4" s="1"/>
  <c r="A1556" i="4" s="1"/>
  <c r="A1676" i="4" s="1"/>
  <c r="A1796" i="4" s="1"/>
  <c r="A1916" i="4" s="1"/>
  <c r="A2036" i="4" s="1"/>
  <c r="A2156" i="4" s="1"/>
  <c r="A2276" i="4" s="1"/>
  <c r="A2396" i="4" s="1"/>
  <c r="A2516" i="4" s="1"/>
  <c r="A2636" i="4" s="1"/>
  <c r="A2756" i="4" s="1"/>
  <c r="A2876" i="4" s="1"/>
  <c r="A2996" i="4" s="1"/>
  <c r="A3116" i="4" s="1"/>
  <c r="A3236" i="4" s="1"/>
  <c r="A3356" i="4" s="1"/>
  <c r="A3476" i="4" s="1"/>
  <c r="A3596" i="4" s="1"/>
  <c r="A3716" i="4" s="1"/>
  <c r="A3836" i="4" s="1"/>
  <c r="A3956" i="4" s="1"/>
  <c r="A4076" i="4" s="1"/>
  <c r="A4196" i="4" s="1"/>
  <c r="A4316" i="4" s="1"/>
  <c r="A4436" i="4" s="1"/>
  <c r="A4556" i="4" s="1"/>
  <c r="A4676" i="4" s="1"/>
  <c r="A4796" i="4" s="1"/>
  <c r="A4916" i="4" s="1"/>
  <c r="A5036" i="4" s="1"/>
  <c r="A5156" i="4" s="1"/>
  <c r="A5276" i="4" s="1"/>
  <c r="A5396" i="4" s="1"/>
  <c r="A5516" i="4" s="1"/>
  <c r="A5636" i="4" s="1"/>
  <c r="A5756" i="4" s="1"/>
  <c r="A5876" i="4" s="1"/>
  <c r="A5996" i="4" s="1"/>
  <c r="A6116" i="4" s="1"/>
  <c r="A6236" i="4" s="1"/>
  <c r="A6356" i="4" s="1"/>
  <c r="A6476" i="4" s="1"/>
  <c r="A6596" i="4" s="1"/>
  <c r="A6716" i="4" s="1"/>
  <c r="A235" i="4"/>
  <c r="A355" i="4" s="1"/>
  <c r="A475" i="4" s="1"/>
  <c r="A595" i="4" s="1"/>
  <c r="A715" i="4" s="1"/>
  <c r="A835" i="4" s="1"/>
  <c r="A955" i="4" s="1"/>
  <c r="A1075" i="4" s="1"/>
  <c r="A1195" i="4" s="1"/>
  <c r="A1315" i="4" s="1"/>
  <c r="A1435" i="4" s="1"/>
  <c r="A1555" i="4" s="1"/>
  <c r="A1675" i="4" s="1"/>
  <c r="A1795" i="4" s="1"/>
  <c r="A1915" i="4" s="1"/>
  <c r="A2035" i="4" s="1"/>
  <c r="A2155" i="4" s="1"/>
  <c r="A2275" i="4" s="1"/>
  <c r="A2395" i="4" s="1"/>
  <c r="A2515" i="4" s="1"/>
  <c r="A2635" i="4" s="1"/>
  <c r="A2755" i="4" s="1"/>
  <c r="A2875" i="4" s="1"/>
  <c r="A2995" i="4" s="1"/>
  <c r="A3115" i="4" s="1"/>
  <c r="A3235" i="4" s="1"/>
  <c r="A3355" i="4" s="1"/>
  <c r="A3475" i="4" s="1"/>
  <c r="A3595" i="4" s="1"/>
  <c r="A3715" i="4" s="1"/>
  <c r="A3835" i="4" s="1"/>
  <c r="A3955" i="4" s="1"/>
  <c r="A4075" i="4" s="1"/>
  <c r="A4195" i="4" s="1"/>
  <c r="A4315" i="4" s="1"/>
  <c r="A4435" i="4" s="1"/>
  <c r="A4555" i="4" s="1"/>
  <c r="A4675" i="4" s="1"/>
  <c r="A4795" i="4" s="1"/>
  <c r="A4915" i="4" s="1"/>
  <c r="A5035" i="4" s="1"/>
  <c r="A5155" i="4" s="1"/>
  <c r="A5275" i="4" s="1"/>
  <c r="A5395" i="4" s="1"/>
  <c r="A5515" i="4" s="1"/>
  <c r="A5635" i="4" s="1"/>
  <c r="A5755" i="4" s="1"/>
  <c r="A5875" i="4" s="1"/>
  <c r="A5995" i="4" s="1"/>
  <c r="A6115" i="4" s="1"/>
  <c r="A6235" i="4" s="1"/>
  <c r="A6355" i="4" s="1"/>
  <c r="A6475" i="4" s="1"/>
  <c r="A6595" i="4" s="1"/>
  <c r="A6715" i="4" s="1"/>
  <c r="A234" i="4"/>
  <c r="A354" i="4" s="1"/>
  <c r="A474" i="4" s="1"/>
  <c r="A594" i="4" s="1"/>
  <c r="A714" i="4" s="1"/>
  <c r="A834" i="4" s="1"/>
  <c r="A954" i="4" s="1"/>
  <c r="A1074" i="4" s="1"/>
  <c r="A1194" i="4" s="1"/>
  <c r="A1314" i="4" s="1"/>
  <c r="A1434" i="4" s="1"/>
  <c r="A1554" i="4" s="1"/>
  <c r="A1674" i="4" s="1"/>
  <c r="A1794" i="4" s="1"/>
  <c r="A1914" i="4" s="1"/>
  <c r="A2034" i="4" s="1"/>
  <c r="A2154" i="4" s="1"/>
  <c r="A2274" i="4" s="1"/>
  <c r="A2394" i="4" s="1"/>
  <c r="A2514" i="4" s="1"/>
  <c r="A2634" i="4" s="1"/>
  <c r="A2754" i="4" s="1"/>
  <c r="A2874" i="4" s="1"/>
  <c r="A2994" i="4" s="1"/>
  <c r="A3114" i="4" s="1"/>
  <c r="A3234" i="4" s="1"/>
  <c r="A3354" i="4" s="1"/>
  <c r="A3474" i="4" s="1"/>
  <c r="A3594" i="4" s="1"/>
  <c r="A3714" i="4" s="1"/>
  <c r="A3834" i="4" s="1"/>
  <c r="A3954" i="4" s="1"/>
  <c r="A4074" i="4" s="1"/>
  <c r="A4194" i="4" s="1"/>
  <c r="A4314" i="4" s="1"/>
  <c r="A4434" i="4" s="1"/>
  <c r="A4554" i="4" s="1"/>
  <c r="A4674" i="4" s="1"/>
  <c r="A4794" i="4" s="1"/>
  <c r="A4914" i="4" s="1"/>
  <c r="A5034" i="4" s="1"/>
  <c r="A5154" i="4" s="1"/>
  <c r="A5274" i="4" s="1"/>
  <c r="A5394" i="4" s="1"/>
  <c r="A5514" i="4" s="1"/>
  <c r="A5634" i="4" s="1"/>
  <c r="A5754" i="4" s="1"/>
  <c r="A5874" i="4" s="1"/>
  <c r="A5994" i="4" s="1"/>
  <c r="A6114" i="4" s="1"/>
  <c r="A6234" i="4" s="1"/>
  <c r="A6354" i="4" s="1"/>
  <c r="A6474" i="4" s="1"/>
  <c r="A6594" i="4" s="1"/>
  <c r="A6714" i="4" s="1"/>
  <c r="A233" i="4"/>
  <c r="A353" i="4" s="1"/>
  <c r="A473" i="4" s="1"/>
  <c r="A593" i="4" s="1"/>
  <c r="A713" i="4" s="1"/>
  <c r="A833" i="4" s="1"/>
  <c r="A953" i="4" s="1"/>
  <c r="A1073" i="4" s="1"/>
  <c r="A1193" i="4" s="1"/>
  <c r="A1313" i="4" s="1"/>
  <c r="A1433" i="4" s="1"/>
  <c r="A1553" i="4" s="1"/>
  <c r="A1673" i="4" s="1"/>
  <c r="A1793" i="4" s="1"/>
  <c r="A1913" i="4" s="1"/>
  <c r="A2033" i="4" s="1"/>
  <c r="A2153" i="4" s="1"/>
  <c r="A2273" i="4" s="1"/>
  <c r="A2393" i="4" s="1"/>
  <c r="A2513" i="4" s="1"/>
  <c r="A2633" i="4" s="1"/>
  <c r="A2753" i="4" s="1"/>
  <c r="A2873" i="4" s="1"/>
  <c r="A2993" i="4" s="1"/>
  <c r="A3113" i="4" s="1"/>
  <c r="A3233" i="4" s="1"/>
  <c r="A3353" i="4" s="1"/>
  <c r="A3473" i="4" s="1"/>
  <c r="A3593" i="4" s="1"/>
  <c r="A3713" i="4" s="1"/>
  <c r="A3833" i="4" s="1"/>
  <c r="A3953" i="4" s="1"/>
  <c r="A4073" i="4" s="1"/>
  <c r="A4193" i="4" s="1"/>
  <c r="A4313" i="4" s="1"/>
  <c r="A4433" i="4" s="1"/>
  <c r="A4553" i="4" s="1"/>
  <c r="A4673" i="4" s="1"/>
  <c r="A4793" i="4" s="1"/>
  <c r="A4913" i="4" s="1"/>
  <c r="A5033" i="4" s="1"/>
  <c r="A5153" i="4" s="1"/>
  <c r="A5273" i="4" s="1"/>
  <c r="A5393" i="4" s="1"/>
  <c r="A5513" i="4" s="1"/>
  <c r="A5633" i="4" s="1"/>
  <c r="A5753" i="4" s="1"/>
  <c r="A5873" i="4" s="1"/>
  <c r="A5993" i="4" s="1"/>
  <c r="A6113" i="4" s="1"/>
  <c r="A6233" i="4" s="1"/>
  <c r="A6353" i="4" s="1"/>
  <c r="A6473" i="4" s="1"/>
  <c r="A6593" i="4" s="1"/>
  <c r="A6713" i="4" s="1"/>
  <c r="A232" i="4"/>
  <c r="A352" i="4" s="1"/>
  <c r="A472" i="4" s="1"/>
  <c r="A592" i="4" s="1"/>
  <c r="A712" i="4" s="1"/>
  <c r="A832" i="4" s="1"/>
  <c r="A952" i="4" s="1"/>
  <c r="A1072" i="4" s="1"/>
  <c r="A1192" i="4" s="1"/>
  <c r="A1312" i="4" s="1"/>
  <c r="A1432" i="4" s="1"/>
  <c r="A1552" i="4" s="1"/>
  <c r="A1672" i="4" s="1"/>
  <c r="A1792" i="4" s="1"/>
  <c r="A1912" i="4" s="1"/>
  <c r="A2032" i="4" s="1"/>
  <c r="A2152" i="4" s="1"/>
  <c r="A2272" i="4" s="1"/>
  <c r="A2392" i="4" s="1"/>
  <c r="A2512" i="4" s="1"/>
  <c r="A2632" i="4" s="1"/>
  <c r="A2752" i="4" s="1"/>
  <c r="A2872" i="4" s="1"/>
  <c r="A2992" i="4" s="1"/>
  <c r="A3112" i="4" s="1"/>
  <c r="A3232" i="4" s="1"/>
  <c r="A3352" i="4" s="1"/>
  <c r="A3472" i="4" s="1"/>
  <c r="A3592" i="4" s="1"/>
  <c r="A3712" i="4" s="1"/>
  <c r="A3832" i="4" s="1"/>
  <c r="A3952" i="4" s="1"/>
  <c r="A4072" i="4" s="1"/>
  <c r="A4192" i="4" s="1"/>
  <c r="A4312" i="4" s="1"/>
  <c r="A4432" i="4" s="1"/>
  <c r="A4552" i="4" s="1"/>
  <c r="A4672" i="4" s="1"/>
  <c r="A4792" i="4" s="1"/>
  <c r="A4912" i="4" s="1"/>
  <c r="A5032" i="4" s="1"/>
  <c r="A5152" i="4" s="1"/>
  <c r="A5272" i="4" s="1"/>
  <c r="A5392" i="4" s="1"/>
  <c r="A5512" i="4" s="1"/>
  <c r="A5632" i="4" s="1"/>
  <c r="A5752" i="4" s="1"/>
  <c r="A5872" i="4" s="1"/>
  <c r="A5992" i="4" s="1"/>
  <c r="A6112" i="4" s="1"/>
  <c r="A6232" i="4" s="1"/>
  <c r="A6352" i="4" s="1"/>
  <c r="A6472" i="4" s="1"/>
  <c r="A6592" i="4" s="1"/>
  <c r="A6712" i="4" s="1"/>
  <c r="A231" i="4"/>
  <c r="A351" i="4" s="1"/>
  <c r="A471" i="4" s="1"/>
  <c r="A591" i="4" s="1"/>
  <c r="A711" i="4" s="1"/>
  <c r="A831" i="4" s="1"/>
  <c r="A951" i="4" s="1"/>
  <c r="A1071" i="4" s="1"/>
  <c r="A1191" i="4" s="1"/>
  <c r="A1311" i="4" s="1"/>
  <c r="A1431" i="4" s="1"/>
  <c r="A1551" i="4" s="1"/>
  <c r="A1671" i="4" s="1"/>
  <c r="A1791" i="4" s="1"/>
  <c r="A1911" i="4" s="1"/>
  <c r="A2031" i="4" s="1"/>
  <c r="A2151" i="4" s="1"/>
  <c r="A2271" i="4" s="1"/>
  <c r="A2391" i="4" s="1"/>
  <c r="A2511" i="4" s="1"/>
  <c r="A2631" i="4" s="1"/>
  <c r="A2751" i="4" s="1"/>
  <c r="A2871" i="4" s="1"/>
  <c r="A2991" i="4" s="1"/>
  <c r="A3111" i="4" s="1"/>
  <c r="A3231" i="4" s="1"/>
  <c r="A3351" i="4" s="1"/>
  <c r="A3471" i="4" s="1"/>
  <c r="A3591" i="4" s="1"/>
  <c r="A3711" i="4" s="1"/>
  <c r="A3831" i="4" s="1"/>
  <c r="A3951" i="4" s="1"/>
  <c r="A4071" i="4" s="1"/>
  <c r="A4191" i="4" s="1"/>
  <c r="A4311" i="4" s="1"/>
  <c r="A4431" i="4" s="1"/>
  <c r="A4551" i="4" s="1"/>
  <c r="A4671" i="4" s="1"/>
  <c r="A4791" i="4" s="1"/>
  <c r="A4911" i="4" s="1"/>
  <c r="A5031" i="4" s="1"/>
  <c r="A5151" i="4" s="1"/>
  <c r="A5271" i="4" s="1"/>
  <c r="A5391" i="4" s="1"/>
  <c r="A5511" i="4" s="1"/>
  <c r="A5631" i="4" s="1"/>
  <c r="A5751" i="4" s="1"/>
  <c r="A5871" i="4" s="1"/>
  <c r="A5991" i="4" s="1"/>
  <c r="A6111" i="4" s="1"/>
  <c r="A6231" i="4" s="1"/>
  <c r="A6351" i="4" s="1"/>
  <c r="A6471" i="4" s="1"/>
  <c r="A6591" i="4" s="1"/>
  <c r="A6711" i="4" s="1"/>
  <c r="A230" i="4"/>
  <c r="A350" i="4" s="1"/>
  <c r="A470" i="4" s="1"/>
  <c r="A590" i="4" s="1"/>
  <c r="A710" i="4" s="1"/>
  <c r="A830" i="4" s="1"/>
  <c r="A950" i="4" s="1"/>
  <c r="A1070" i="4" s="1"/>
  <c r="A1190" i="4" s="1"/>
  <c r="A1310" i="4" s="1"/>
  <c r="A1430" i="4" s="1"/>
  <c r="A1550" i="4" s="1"/>
  <c r="A1670" i="4" s="1"/>
  <c r="A1790" i="4" s="1"/>
  <c r="A1910" i="4" s="1"/>
  <c r="A2030" i="4" s="1"/>
  <c r="A2150" i="4" s="1"/>
  <c r="A2270" i="4" s="1"/>
  <c r="A2390" i="4" s="1"/>
  <c r="A2510" i="4" s="1"/>
  <c r="A2630" i="4" s="1"/>
  <c r="A2750" i="4" s="1"/>
  <c r="A2870" i="4" s="1"/>
  <c r="A2990" i="4" s="1"/>
  <c r="A3110" i="4" s="1"/>
  <c r="A3230" i="4" s="1"/>
  <c r="A3350" i="4" s="1"/>
  <c r="A3470" i="4" s="1"/>
  <c r="A3590" i="4" s="1"/>
  <c r="A3710" i="4" s="1"/>
  <c r="A3830" i="4" s="1"/>
  <c r="A3950" i="4" s="1"/>
  <c r="A4070" i="4" s="1"/>
  <c r="A4190" i="4" s="1"/>
  <c r="A4310" i="4" s="1"/>
  <c r="A4430" i="4" s="1"/>
  <c r="A4550" i="4" s="1"/>
  <c r="A4670" i="4" s="1"/>
  <c r="A4790" i="4" s="1"/>
  <c r="A4910" i="4" s="1"/>
  <c r="A5030" i="4" s="1"/>
  <c r="A5150" i="4" s="1"/>
  <c r="A5270" i="4" s="1"/>
  <c r="A5390" i="4" s="1"/>
  <c r="A5510" i="4" s="1"/>
  <c r="A5630" i="4" s="1"/>
  <c r="A5750" i="4" s="1"/>
  <c r="A5870" i="4" s="1"/>
  <c r="A5990" i="4" s="1"/>
  <c r="A6110" i="4" s="1"/>
  <c r="A6230" i="4" s="1"/>
  <c r="A6350" i="4" s="1"/>
  <c r="A6470" i="4" s="1"/>
  <c r="A6590" i="4" s="1"/>
  <c r="A6710" i="4" s="1"/>
  <c r="A229" i="4"/>
  <c r="A349" i="4" s="1"/>
  <c r="A469" i="4" s="1"/>
  <c r="A589" i="4" s="1"/>
  <c r="A709" i="4" s="1"/>
  <c r="A829" i="4" s="1"/>
  <c r="A949" i="4" s="1"/>
  <c r="A1069" i="4" s="1"/>
  <c r="A1189" i="4" s="1"/>
  <c r="A1309" i="4" s="1"/>
  <c r="A1429" i="4" s="1"/>
  <c r="A1549" i="4" s="1"/>
  <c r="A1669" i="4" s="1"/>
  <c r="A1789" i="4" s="1"/>
  <c r="A1909" i="4" s="1"/>
  <c r="A2029" i="4" s="1"/>
  <c r="A2149" i="4" s="1"/>
  <c r="A2269" i="4" s="1"/>
  <c r="A2389" i="4" s="1"/>
  <c r="A2509" i="4" s="1"/>
  <c r="A2629" i="4" s="1"/>
  <c r="A2749" i="4" s="1"/>
  <c r="A2869" i="4" s="1"/>
  <c r="A2989" i="4" s="1"/>
  <c r="A3109" i="4" s="1"/>
  <c r="A3229" i="4" s="1"/>
  <c r="A3349" i="4" s="1"/>
  <c r="A3469" i="4" s="1"/>
  <c r="A3589" i="4" s="1"/>
  <c r="A3709" i="4" s="1"/>
  <c r="A3829" i="4" s="1"/>
  <c r="A3949" i="4" s="1"/>
  <c r="A4069" i="4" s="1"/>
  <c r="A4189" i="4" s="1"/>
  <c r="A4309" i="4" s="1"/>
  <c r="A4429" i="4" s="1"/>
  <c r="A4549" i="4" s="1"/>
  <c r="A4669" i="4" s="1"/>
  <c r="A4789" i="4" s="1"/>
  <c r="A4909" i="4" s="1"/>
  <c r="A5029" i="4" s="1"/>
  <c r="A5149" i="4" s="1"/>
  <c r="A5269" i="4" s="1"/>
  <c r="A5389" i="4" s="1"/>
  <c r="A5509" i="4" s="1"/>
  <c r="A5629" i="4" s="1"/>
  <c r="A5749" i="4" s="1"/>
  <c r="A5869" i="4" s="1"/>
  <c r="A5989" i="4" s="1"/>
  <c r="A6109" i="4" s="1"/>
  <c r="A6229" i="4" s="1"/>
  <c r="A6349" i="4" s="1"/>
  <c r="A6469" i="4" s="1"/>
  <c r="A6589" i="4" s="1"/>
  <c r="A6709" i="4" s="1"/>
  <c r="A228" i="4"/>
  <c r="A348" i="4" s="1"/>
  <c r="A468" i="4" s="1"/>
  <c r="A588" i="4" s="1"/>
  <c r="A708" i="4" s="1"/>
  <c r="A828" i="4" s="1"/>
  <c r="A948" i="4" s="1"/>
  <c r="A1068" i="4" s="1"/>
  <c r="A1188" i="4" s="1"/>
  <c r="A1308" i="4" s="1"/>
  <c r="A1428" i="4" s="1"/>
  <c r="A1548" i="4" s="1"/>
  <c r="A1668" i="4" s="1"/>
  <c r="A1788" i="4" s="1"/>
  <c r="A1908" i="4" s="1"/>
  <c r="A2028" i="4" s="1"/>
  <c r="A2148" i="4" s="1"/>
  <c r="A2268" i="4" s="1"/>
  <c r="A2388" i="4" s="1"/>
  <c r="A2508" i="4" s="1"/>
  <c r="A2628" i="4" s="1"/>
  <c r="A2748" i="4" s="1"/>
  <c r="A2868" i="4" s="1"/>
  <c r="A2988" i="4" s="1"/>
  <c r="A3108" i="4" s="1"/>
  <c r="A3228" i="4" s="1"/>
  <c r="A3348" i="4" s="1"/>
  <c r="A3468" i="4" s="1"/>
  <c r="A3588" i="4" s="1"/>
  <c r="A3708" i="4" s="1"/>
  <c r="A3828" i="4" s="1"/>
  <c r="A3948" i="4" s="1"/>
  <c r="A4068" i="4" s="1"/>
  <c r="A4188" i="4" s="1"/>
  <c r="A4308" i="4" s="1"/>
  <c r="A4428" i="4" s="1"/>
  <c r="A4548" i="4" s="1"/>
  <c r="A4668" i="4" s="1"/>
  <c r="A4788" i="4" s="1"/>
  <c r="A4908" i="4" s="1"/>
  <c r="A5028" i="4" s="1"/>
  <c r="A5148" i="4" s="1"/>
  <c r="A5268" i="4" s="1"/>
  <c r="A5388" i="4" s="1"/>
  <c r="A5508" i="4" s="1"/>
  <c r="A5628" i="4" s="1"/>
  <c r="A5748" i="4" s="1"/>
  <c r="A5868" i="4" s="1"/>
  <c r="A5988" i="4" s="1"/>
  <c r="A6108" i="4" s="1"/>
  <c r="A6228" i="4" s="1"/>
  <c r="A6348" i="4" s="1"/>
  <c r="A6468" i="4" s="1"/>
  <c r="A6588" i="4" s="1"/>
  <c r="A6708" i="4" s="1"/>
  <c r="A227" i="4"/>
  <c r="A347" i="4" s="1"/>
  <c r="A467" i="4" s="1"/>
  <c r="A587" i="4" s="1"/>
  <c r="A707" i="4" s="1"/>
  <c r="A827" i="4" s="1"/>
  <c r="A947" i="4" s="1"/>
  <c r="A1067" i="4" s="1"/>
  <c r="A1187" i="4" s="1"/>
  <c r="A1307" i="4" s="1"/>
  <c r="A1427" i="4" s="1"/>
  <c r="A1547" i="4" s="1"/>
  <c r="A1667" i="4" s="1"/>
  <c r="A1787" i="4" s="1"/>
  <c r="A1907" i="4" s="1"/>
  <c r="A2027" i="4" s="1"/>
  <c r="A2147" i="4" s="1"/>
  <c r="A2267" i="4" s="1"/>
  <c r="A2387" i="4" s="1"/>
  <c r="A2507" i="4" s="1"/>
  <c r="A2627" i="4" s="1"/>
  <c r="A2747" i="4" s="1"/>
  <c r="A2867" i="4" s="1"/>
  <c r="A2987" i="4" s="1"/>
  <c r="A3107" i="4" s="1"/>
  <c r="A3227" i="4" s="1"/>
  <c r="A3347" i="4" s="1"/>
  <c r="A3467" i="4" s="1"/>
  <c r="A3587" i="4" s="1"/>
  <c r="A3707" i="4" s="1"/>
  <c r="A3827" i="4" s="1"/>
  <c r="A3947" i="4" s="1"/>
  <c r="A4067" i="4" s="1"/>
  <c r="A4187" i="4" s="1"/>
  <c r="A4307" i="4" s="1"/>
  <c r="A4427" i="4" s="1"/>
  <c r="A4547" i="4" s="1"/>
  <c r="A4667" i="4" s="1"/>
  <c r="A4787" i="4" s="1"/>
  <c r="A4907" i="4" s="1"/>
  <c r="A5027" i="4" s="1"/>
  <c r="A5147" i="4" s="1"/>
  <c r="A5267" i="4" s="1"/>
  <c r="A5387" i="4" s="1"/>
  <c r="A5507" i="4" s="1"/>
  <c r="A5627" i="4" s="1"/>
  <c r="A5747" i="4" s="1"/>
  <c r="A5867" i="4" s="1"/>
  <c r="A5987" i="4" s="1"/>
  <c r="A6107" i="4" s="1"/>
  <c r="A6227" i="4" s="1"/>
  <c r="A6347" i="4" s="1"/>
  <c r="A6467" i="4" s="1"/>
  <c r="A6587" i="4" s="1"/>
  <c r="A6707" i="4" s="1"/>
  <c r="A226" i="4"/>
  <c r="A346" i="4" s="1"/>
  <c r="A466" i="4" s="1"/>
  <c r="A586" i="4" s="1"/>
  <c r="A706" i="4" s="1"/>
  <c r="A826" i="4" s="1"/>
  <c r="A946" i="4" s="1"/>
  <c r="A1066" i="4" s="1"/>
  <c r="A1186" i="4" s="1"/>
  <c r="A1306" i="4" s="1"/>
  <c r="A1426" i="4" s="1"/>
  <c r="A1546" i="4" s="1"/>
  <c r="A1666" i="4" s="1"/>
  <c r="A1786" i="4" s="1"/>
  <c r="A1906" i="4" s="1"/>
  <c r="A2026" i="4" s="1"/>
  <c r="A2146" i="4" s="1"/>
  <c r="A2266" i="4" s="1"/>
  <c r="A2386" i="4" s="1"/>
  <c r="A2506" i="4" s="1"/>
  <c r="A2626" i="4" s="1"/>
  <c r="A2746" i="4" s="1"/>
  <c r="A2866" i="4" s="1"/>
  <c r="A2986" i="4" s="1"/>
  <c r="A3106" i="4" s="1"/>
  <c r="A3226" i="4" s="1"/>
  <c r="A3346" i="4" s="1"/>
  <c r="A3466" i="4" s="1"/>
  <c r="A3586" i="4" s="1"/>
  <c r="A3706" i="4" s="1"/>
  <c r="A3826" i="4" s="1"/>
  <c r="A3946" i="4" s="1"/>
  <c r="A4066" i="4" s="1"/>
  <c r="A4186" i="4" s="1"/>
  <c r="A4306" i="4" s="1"/>
  <c r="A4426" i="4" s="1"/>
  <c r="A4546" i="4" s="1"/>
  <c r="A4666" i="4" s="1"/>
  <c r="A4786" i="4" s="1"/>
  <c r="A4906" i="4" s="1"/>
  <c r="A5026" i="4" s="1"/>
  <c r="A5146" i="4" s="1"/>
  <c r="A5266" i="4" s="1"/>
  <c r="A5386" i="4" s="1"/>
  <c r="A5506" i="4" s="1"/>
  <c r="A5626" i="4" s="1"/>
  <c r="A5746" i="4" s="1"/>
  <c r="A5866" i="4" s="1"/>
  <c r="A5986" i="4" s="1"/>
  <c r="A6106" i="4" s="1"/>
  <c r="A6226" i="4" s="1"/>
  <c r="A6346" i="4" s="1"/>
  <c r="A6466" i="4" s="1"/>
  <c r="A6586" i="4" s="1"/>
  <c r="A6706" i="4" s="1"/>
  <c r="A225" i="4"/>
  <c r="A345" i="4" s="1"/>
  <c r="A465" i="4" s="1"/>
  <c r="A585" i="4" s="1"/>
  <c r="A705" i="4" s="1"/>
  <c r="A825" i="4" s="1"/>
  <c r="A945" i="4" s="1"/>
  <c r="A1065" i="4" s="1"/>
  <c r="A1185" i="4" s="1"/>
  <c r="A1305" i="4" s="1"/>
  <c r="A1425" i="4" s="1"/>
  <c r="A1545" i="4" s="1"/>
  <c r="A1665" i="4" s="1"/>
  <c r="A1785" i="4" s="1"/>
  <c r="A1905" i="4" s="1"/>
  <c r="A2025" i="4" s="1"/>
  <c r="A2145" i="4" s="1"/>
  <c r="A2265" i="4" s="1"/>
  <c r="A2385" i="4" s="1"/>
  <c r="A2505" i="4" s="1"/>
  <c r="A2625" i="4" s="1"/>
  <c r="A2745" i="4" s="1"/>
  <c r="A2865" i="4" s="1"/>
  <c r="A2985" i="4" s="1"/>
  <c r="A3105" i="4" s="1"/>
  <c r="A3225" i="4" s="1"/>
  <c r="A3345" i="4" s="1"/>
  <c r="A3465" i="4" s="1"/>
  <c r="A3585" i="4" s="1"/>
  <c r="A3705" i="4" s="1"/>
  <c r="A3825" i="4" s="1"/>
  <c r="A3945" i="4" s="1"/>
  <c r="A4065" i="4" s="1"/>
  <c r="A4185" i="4" s="1"/>
  <c r="A4305" i="4" s="1"/>
  <c r="A4425" i="4" s="1"/>
  <c r="A4545" i="4" s="1"/>
  <c r="A4665" i="4" s="1"/>
  <c r="A4785" i="4" s="1"/>
  <c r="A4905" i="4" s="1"/>
  <c r="A5025" i="4" s="1"/>
  <c r="A5145" i="4" s="1"/>
  <c r="A5265" i="4" s="1"/>
  <c r="A5385" i="4" s="1"/>
  <c r="A5505" i="4" s="1"/>
  <c r="A5625" i="4" s="1"/>
  <c r="A5745" i="4" s="1"/>
  <c r="A5865" i="4" s="1"/>
  <c r="A5985" i="4" s="1"/>
  <c r="A6105" i="4" s="1"/>
  <c r="A6225" i="4" s="1"/>
  <c r="A6345" i="4" s="1"/>
  <c r="A6465" i="4" s="1"/>
  <c r="A6585" i="4" s="1"/>
  <c r="A6705" i="4" s="1"/>
  <c r="A224" i="4"/>
  <c r="A344" i="4" s="1"/>
  <c r="A464" i="4" s="1"/>
  <c r="A584" i="4" s="1"/>
  <c r="A704" i="4" s="1"/>
  <c r="A824" i="4" s="1"/>
  <c r="A944" i="4" s="1"/>
  <c r="A1064" i="4" s="1"/>
  <c r="A1184" i="4" s="1"/>
  <c r="A1304" i="4" s="1"/>
  <c r="A1424" i="4" s="1"/>
  <c r="A1544" i="4" s="1"/>
  <c r="A1664" i="4" s="1"/>
  <c r="A1784" i="4" s="1"/>
  <c r="A1904" i="4" s="1"/>
  <c r="A2024" i="4" s="1"/>
  <c r="A2144" i="4" s="1"/>
  <c r="A2264" i="4" s="1"/>
  <c r="A2384" i="4" s="1"/>
  <c r="A2504" i="4" s="1"/>
  <c r="A2624" i="4" s="1"/>
  <c r="A2744" i="4" s="1"/>
  <c r="A2864" i="4" s="1"/>
  <c r="A2984" i="4" s="1"/>
  <c r="A3104" i="4" s="1"/>
  <c r="A3224" i="4" s="1"/>
  <c r="A3344" i="4" s="1"/>
  <c r="A3464" i="4" s="1"/>
  <c r="A3584" i="4" s="1"/>
  <c r="A3704" i="4" s="1"/>
  <c r="A3824" i="4" s="1"/>
  <c r="A3944" i="4" s="1"/>
  <c r="A4064" i="4" s="1"/>
  <c r="A4184" i="4" s="1"/>
  <c r="A4304" i="4" s="1"/>
  <c r="A4424" i="4" s="1"/>
  <c r="A4544" i="4" s="1"/>
  <c r="A4664" i="4" s="1"/>
  <c r="A4784" i="4" s="1"/>
  <c r="A4904" i="4" s="1"/>
  <c r="A5024" i="4" s="1"/>
  <c r="A5144" i="4" s="1"/>
  <c r="A5264" i="4" s="1"/>
  <c r="A5384" i="4" s="1"/>
  <c r="A5504" i="4" s="1"/>
  <c r="A5624" i="4" s="1"/>
  <c r="A5744" i="4" s="1"/>
  <c r="A5864" i="4" s="1"/>
  <c r="A5984" i="4" s="1"/>
  <c r="A6104" i="4" s="1"/>
  <c r="A6224" i="4" s="1"/>
  <c r="A6344" i="4" s="1"/>
  <c r="A6464" i="4" s="1"/>
  <c r="A6584" i="4" s="1"/>
  <c r="A6704" i="4" s="1"/>
  <c r="A223" i="4"/>
  <c r="A343" i="4" s="1"/>
  <c r="A463" i="4" s="1"/>
  <c r="A583" i="4" s="1"/>
  <c r="A703" i="4" s="1"/>
  <c r="A823" i="4" s="1"/>
  <c r="A943" i="4" s="1"/>
  <c r="A1063" i="4" s="1"/>
  <c r="A1183" i="4" s="1"/>
  <c r="A1303" i="4" s="1"/>
  <c r="A1423" i="4" s="1"/>
  <c r="A1543" i="4" s="1"/>
  <c r="A1663" i="4" s="1"/>
  <c r="A1783" i="4" s="1"/>
  <c r="A1903" i="4" s="1"/>
  <c r="A2023" i="4" s="1"/>
  <c r="A2143" i="4" s="1"/>
  <c r="A2263" i="4" s="1"/>
  <c r="A2383" i="4" s="1"/>
  <c r="A2503" i="4" s="1"/>
  <c r="A2623" i="4" s="1"/>
  <c r="A2743" i="4" s="1"/>
  <c r="A2863" i="4" s="1"/>
  <c r="A2983" i="4" s="1"/>
  <c r="A3103" i="4" s="1"/>
  <c r="A3223" i="4" s="1"/>
  <c r="A3343" i="4" s="1"/>
  <c r="A3463" i="4" s="1"/>
  <c r="A3583" i="4" s="1"/>
  <c r="A3703" i="4" s="1"/>
  <c r="A3823" i="4" s="1"/>
  <c r="A3943" i="4" s="1"/>
  <c r="A4063" i="4" s="1"/>
  <c r="A4183" i="4" s="1"/>
  <c r="A4303" i="4" s="1"/>
  <c r="A4423" i="4" s="1"/>
  <c r="A4543" i="4" s="1"/>
  <c r="A4663" i="4" s="1"/>
  <c r="A4783" i="4" s="1"/>
  <c r="A4903" i="4" s="1"/>
  <c r="A5023" i="4" s="1"/>
  <c r="A5143" i="4" s="1"/>
  <c r="A5263" i="4" s="1"/>
  <c r="A5383" i="4" s="1"/>
  <c r="A5503" i="4" s="1"/>
  <c r="A5623" i="4" s="1"/>
  <c r="A5743" i="4" s="1"/>
  <c r="A5863" i="4" s="1"/>
  <c r="A5983" i="4" s="1"/>
  <c r="A6103" i="4" s="1"/>
  <c r="A6223" i="4" s="1"/>
  <c r="A6343" i="4" s="1"/>
  <c r="A6463" i="4" s="1"/>
  <c r="A6583" i="4" s="1"/>
  <c r="A6703" i="4" s="1"/>
  <c r="A222" i="4"/>
  <c r="A342" i="4" s="1"/>
  <c r="A462" i="4" s="1"/>
  <c r="A582" i="4" s="1"/>
  <c r="A702" i="4" s="1"/>
  <c r="A822" i="4" s="1"/>
  <c r="A942" i="4" s="1"/>
  <c r="A1062" i="4" s="1"/>
  <c r="A1182" i="4" s="1"/>
  <c r="A1302" i="4" s="1"/>
  <c r="A1422" i="4" s="1"/>
  <c r="A1542" i="4" s="1"/>
  <c r="A1662" i="4" s="1"/>
  <c r="A1782" i="4" s="1"/>
  <c r="A1902" i="4" s="1"/>
  <c r="A2022" i="4" s="1"/>
  <c r="A2142" i="4" s="1"/>
  <c r="A2262" i="4" s="1"/>
  <c r="A2382" i="4" s="1"/>
  <c r="A2502" i="4" s="1"/>
  <c r="A2622" i="4" s="1"/>
  <c r="A2742" i="4" s="1"/>
  <c r="A2862" i="4" s="1"/>
  <c r="A2982" i="4" s="1"/>
  <c r="A3102" i="4" s="1"/>
  <c r="A3222" i="4" s="1"/>
  <c r="A3342" i="4" s="1"/>
  <c r="A3462" i="4" s="1"/>
  <c r="A3582" i="4" s="1"/>
  <c r="A3702" i="4" s="1"/>
  <c r="A3822" i="4" s="1"/>
  <c r="A3942" i="4" s="1"/>
  <c r="A4062" i="4" s="1"/>
  <c r="A4182" i="4" s="1"/>
  <c r="A4302" i="4" s="1"/>
  <c r="A4422" i="4" s="1"/>
  <c r="A4542" i="4" s="1"/>
  <c r="A4662" i="4" s="1"/>
  <c r="A4782" i="4" s="1"/>
  <c r="A4902" i="4" s="1"/>
  <c r="A5022" i="4" s="1"/>
  <c r="A5142" i="4" s="1"/>
  <c r="A5262" i="4" s="1"/>
  <c r="A5382" i="4" s="1"/>
  <c r="A5502" i="4" s="1"/>
  <c r="A5622" i="4" s="1"/>
  <c r="A5742" i="4" s="1"/>
  <c r="A5862" i="4" s="1"/>
  <c r="A5982" i="4" s="1"/>
  <c r="A6102" i="4" s="1"/>
  <c r="A6222" i="4" s="1"/>
  <c r="A6342" i="4" s="1"/>
  <c r="A6462" i="4" s="1"/>
  <c r="A6582" i="4" s="1"/>
  <c r="A6702" i="4" s="1"/>
  <c r="A221" i="4"/>
  <c r="A341" i="4" s="1"/>
  <c r="A461" i="4" s="1"/>
  <c r="A581" i="4" s="1"/>
  <c r="A701" i="4" s="1"/>
  <c r="A821" i="4" s="1"/>
  <c r="A941" i="4" s="1"/>
  <c r="A1061" i="4" s="1"/>
  <c r="A1181" i="4" s="1"/>
  <c r="A1301" i="4" s="1"/>
  <c r="A1421" i="4" s="1"/>
  <c r="A1541" i="4" s="1"/>
  <c r="A1661" i="4" s="1"/>
  <c r="A1781" i="4" s="1"/>
  <c r="A1901" i="4" s="1"/>
  <c r="A2021" i="4" s="1"/>
  <c r="A2141" i="4" s="1"/>
  <c r="A2261" i="4" s="1"/>
  <c r="A2381" i="4" s="1"/>
  <c r="A2501" i="4" s="1"/>
  <c r="A2621" i="4" s="1"/>
  <c r="A2741" i="4" s="1"/>
  <c r="A2861" i="4" s="1"/>
  <c r="A2981" i="4" s="1"/>
  <c r="A3101" i="4" s="1"/>
  <c r="A3221" i="4" s="1"/>
  <c r="A3341" i="4" s="1"/>
  <c r="A3461" i="4" s="1"/>
  <c r="A3581" i="4" s="1"/>
  <c r="A3701" i="4" s="1"/>
  <c r="A3821" i="4" s="1"/>
  <c r="A3941" i="4" s="1"/>
  <c r="A4061" i="4" s="1"/>
  <c r="A4181" i="4" s="1"/>
  <c r="A4301" i="4" s="1"/>
  <c r="A4421" i="4" s="1"/>
  <c r="A4541" i="4" s="1"/>
  <c r="A4661" i="4" s="1"/>
  <c r="A4781" i="4" s="1"/>
  <c r="A4901" i="4" s="1"/>
  <c r="A5021" i="4" s="1"/>
  <c r="A5141" i="4" s="1"/>
  <c r="A5261" i="4" s="1"/>
  <c r="A5381" i="4" s="1"/>
  <c r="A5501" i="4" s="1"/>
  <c r="A5621" i="4" s="1"/>
  <c r="A5741" i="4" s="1"/>
  <c r="A5861" i="4" s="1"/>
  <c r="A5981" i="4" s="1"/>
  <c r="A6101" i="4" s="1"/>
  <c r="A6221" i="4" s="1"/>
  <c r="A6341" i="4" s="1"/>
  <c r="A6461" i="4" s="1"/>
  <c r="A6581" i="4" s="1"/>
  <c r="A6701" i="4" s="1"/>
  <c r="A220" i="4"/>
  <c r="A340" i="4" s="1"/>
  <c r="A460" i="4" s="1"/>
  <c r="A580" i="4" s="1"/>
  <c r="A700" i="4" s="1"/>
  <c r="A820" i="4" s="1"/>
  <c r="A940" i="4" s="1"/>
  <c r="A1060" i="4" s="1"/>
  <c r="A1180" i="4" s="1"/>
  <c r="A1300" i="4" s="1"/>
  <c r="A1420" i="4" s="1"/>
  <c r="A1540" i="4" s="1"/>
  <c r="A1660" i="4" s="1"/>
  <c r="A1780" i="4" s="1"/>
  <c r="A1900" i="4" s="1"/>
  <c r="A2020" i="4" s="1"/>
  <c r="A2140" i="4" s="1"/>
  <c r="A2260" i="4" s="1"/>
  <c r="A2380" i="4" s="1"/>
  <c r="A2500" i="4" s="1"/>
  <c r="A2620" i="4" s="1"/>
  <c r="A2740" i="4" s="1"/>
  <c r="A2860" i="4" s="1"/>
  <c r="A2980" i="4" s="1"/>
  <c r="A3100" i="4" s="1"/>
  <c r="A3220" i="4" s="1"/>
  <c r="A3340" i="4" s="1"/>
  <c r="A3460" i="4" s="1"/>
  <c r="A3580" i="4" s="1"/>
  <c r="A3700" i="4" s="1"/>
  <c r="A3820" i="4" s="1"/>
  <c r="A3940" i="4" s="1"/>
  <c r="A4060" i="4" s="1"/>
  <c r="A4180" i="4" s="1"/>
  <c r="A4300" i="4" s="1"/>
  <c r="A4420" i="4" s="1"/>
  <c r="A4540" i="4" s="1"/>
  <c r="A4660" i="4" s="1"/>
  <c r="A4780" i="4" s="1"/>
  <c r="A4900" i="4" s="1"/>
  <c r="A5020" i="4" s="1"/>
  <c r="A5140" i="4" s="1"/>
  <c r="A5260" i="4" s="1"/>
  <c r="A5380" i="4" s="1"/>
  <c r="A5500" i="4" s="1"/>
  <c r="A5620" i="4" s="1"/>
  <c r="A5740" i="4" s="1"/>
  <c r="A5860" i="4" s="1"/>
  <c r="A5980" i="4" s="1"/>
  <c r="A6100" i="4" s="1"/>
  <c r="A6220" i="4" s="1"/>
  <c r="A6340" i="4" s="1"/>
  <c r="A6460" i="4" s="1"/>
  <c r="A6580" i="4" s="1"/>
  <c r="A6700" i="4" s="1"/>
  <c r="A219" i="4"/>
  <c r="A339" i="4" s="1"/>
  <c r="A459" i="4" s="1"/>
  <c r="A579" i="4" s="1"/>
  <c r="A699" i="4" s="1"/>
  <c r="A819" i="4" s="1"/>
  <c r="A939" i="4" s="1"/>
  <c r="A1059" i="4" s="1"/>
  <c r="A1179" i="4" s="1"/>
  <c r="A1299" i="4" s="1"/>
  <c r="A1419" i="4" s="1"/>
  <c r="A1539" i="4" s="1"/>
  <c r="A1659" i="4" s="1"/>
  <c r="A1779" i="4" s="1"/>
  <c r="A1899" i="4" s="1"/>
  <c r="A2019" i="4" s="1"/>
  <c r="A2139" i="4" s="1"/>
  <c r="A2259" i="4" s="1"/>
  <c r="A2379" i="4" s="1"/>
  <c r="A2499" i="4" s="1"/>
  <c r="A2619" i="4" s="1"/>
  <c r="A2739" i="4" s="1"/>
  <c r="A2859" i="4" s="1"/>
  <c r="A2979" i="4" s="1"/>
  <c r="A3099" i="4" s="1"/>
  <c r="A3219" i="4" s="1"/>
  <c r="A3339" i="4" s="1"/>
  <c r="A3459" i="4" s="1"/>
  <c r="A3579" i="4" s="1"/>
  <c r="A3699" i="4" s="1"/>
  <c r="A3819" i="4" s="1"/>
  <c r="A3939" i="4" s="1"/>
  <c r="A4059" i="4" s="1"/>
  <c r="A4179" i="4" s="1"/>
  <c r="A4299" i="4" s="1"/>
  <c r="A4419" i="4" s="1"/>
  <c r="A4539" i="4" s="1"/>
  <c r="A4659" i="4" s="1"/>
  <c r="A4779" i="4" s="1"/>
  <c r="A4899" i="4" s="1"/>
  <c r="A5019" i="4" s="1"/>
  <c r="A5139" i="4" s="1"/>
  <c r="A5259" i="4" s="1"/>
  <c r="A5379" i="4" s="1"/>
  <c r="A5499" i="4" s="1"/>
  <c r="A5619" i="4" s="1"/>
  <c r="A5739" i="4" s="1"/>
  <c r="A5859" i="4" s="1"/>
  <c r="A5979" i="4" s="1"/>
  <c r="A6099" i="4" s="1"/>
  <c r="A6219" i="4" s="1"/>
  <c r="A6339" i="4" s="1"/>
  <c r="A6459" i="4" s="1"/>
  <c r="A6579" i="4" s="1"/>
  <c r="A6699" i="4" s="1"/>
  <c r="A218" i="4"/>
  <c r="A338" i="4" s="1"/>
  <c r="A458" i="4" s="1"/>
  <c r="A578" i="4" s="1"/>
  <c r="A698" i="4" s="1"/>
  <c r="A818" i="4" s="1"/>
  <c r="A938" i="4" s="1"/>
  <c r="A1058" i="4" s="1"/>
  <c r="A1178" i="4" s="1"/>
  <c r="A1298" i="4" s="1"/>
  <c r="A1418" i="4" s="1"/>
  <c r="A1538" i="4" s="1"/>
  <c r="A1658" i="4" s="1"/>
  <c r="A1778" i="4" s="1"/>
  <c r="A1898" i="4" s="1"/>
  <c r="A2018" i="4" s="1"/>
  <c r="A2138" i="4" s="1"/>
  <c r="A2258" i="4" s="1"/>
  <c r="A2378" i="4" s="1"/>
  <c r="A2498" i="4" s="1"/>
  <c r="A2618" i="4" s="1"/>
  <c r="A2738" i="4" s="1"/>
  <c r="A2858" i="4" s="1"/>
  <c r="A2978" i="4" s="1"/>
  <c r="A3098" i="4" s="1"/>
  <c r="A3218" i="4" s="1"/>
  <c r="A3338" i="4" s="1"/>
  <c r="A3458" i="4" s="1"/>
  <c r="A3578" i="4" s="1"/>
  <c r="A3698" i="4" s="1"/>
  <c r="A3818" i="4" s="1"/>
  <c r="A3938" i="4" s="1"/>
  <c r="A4058" i="4" s="1"/>
  <c r="A4178" i="4" s="1"/>
  <c r="A4298" i="4" s="1"/>
  <c r="A4418" i="4" s="1"/>
  <c r="A4538" i="4" s="1"/>
  <c r="A4658" i="4" s="1"/>
  <c r="A4778" i="4" s="1"/>
  <c r="A4898" i="4" s="1"/>
  <c r="A5018" i="4" s="1"/>
  <c r="A5138" i="4" s="1"/>
  <c r="A5258" i="4" s="1"/>
  <c r="A5378" i="4" s="1"/>
  <c r="A5498" i="4" s="1"/>
  <c r="A5618" i="4" s="1"/>
  <c r="A5738" i="4" s="1"/>
  <c r="A5858" i="4" s="1"/>
  <c r="A5978" i="4" s="1"/>
  <c r="A6098" i="4" s="1"/>
  <c r="A6218" i="4" s="1"/>
  <c r="A6338" i="4" s="1"/>
  <c r="A6458" i="4" s="1"/>
  <c r="A6578" i="4" s="1"/>
  <c r="A6698" i="4" s="1"/>
  <c r="A217" i="4"/>
  <c r="A337" i="4" s="1"/>
  <c r="A457" i="4" s="1"/>
  <c r="A577" i="4" s="1"/>
  <c r="A697" i="4" s="1"/>
  <c r="A817" i="4" s="1"/>
  <c r="A937" i="4" s="1"/>
  <c r="A1057" i="4" s="1"/>
  <c r="A1177" i="4" s="1"/>
  <c r="A1297" i="4" s="1"/>
  <c r="A1417" i="4" s="1"/>
  <c r="A1537" i="4" s="1"/>
  <c r="A1657" i="4" s="1"/>
  <c r="A1777" i="4" s="1"/>
  <c r="A1897" i="4" s="1"/>
  <c r="A2017" i="4" s="1"/>
  <c r="A2137" i="4" s="1"/>
  <c r="A2257" i="4" s="1"/>
  <c r="A2377" i="4" s="1"/>
  <c r="A2497" i="4" s="1"/>
  <c r="A2617" i="4" s="1"/>
  <c r="A2737" i="4" s="1"/>
  <c r="A2857" i="4" s="1"/>
  <c r="A2977" i="4" s="1"/>
  <c r="A3097" i="4" s="1"/>
  <c r="A3217" i="4" s="1"/>
  <c r="A3337" i="4" s="1"/>
  <c r="A3457" i="4" s="1"/>
  <c r="A3577" i="4" s="1"/>
  <c r="A3697" i="4" s="1"/>
  <c r="A3817" i="4" s="1"/>
  <c r="A3937" i="4" s="1"/>
  <c r="A4057" i="4" s="1"/>
  <c r="A4177" i="4" s="1"/>
  <c r="A4297" i="4" s="1"/>
  <c r="A4417" i="4" s="1"/>
  <c r="A4537" i="4" s="1"/>
  <c r="A4657" i="4" s="1"/>
  <c r="A4777" i="4" s="1"/>
  <c r="A4897" i="4" s="1"/>
  <c r="A5017" i="4" s="1"/>
  <c r="A5137" i="4" s="1"/>
  <c r="A5257" i="4" s="1"/>
  <c r="A5377" i="4" s="1"/>
  <c r="A5497" i="4" s="1"/>
  <c r="A5617" i="4" s="1"/>
  <c r="A5737" i="4" s="1"/>
  <c r="A5857" i="4" s="1"/>
  <c r="A5977" i="4" s="1"/>
  <c r="A6097" i="4" s="1"/>
  <c r="A6217" i="4" s="1"/>
  <c r="A6337" i="4" s="1"/>
  <c r="A6457" i="4" s="1"/>
  <c r="A6577" i="4" s="1"/>
  <c r="A6697" i="4" s="1"/>
  <c r="A216" i="4"/>
  <c r="A336" i="4" s="1"/>
  <c r="A456" i="4" s="1"/>
  <c r="A576" i="4" s="1"/>
  <c r="A696" i="4" s="1"/>
  <c r="A816" i="4" s="1"/>
  <c r="A936" i="4" s="1"/>
  <c r="A1056" i="4" s="1"/>
  <c r="A1176" i="4" s="1"/>
  <c r="A1296" i="4" s="1"/>
  <c r="A1416" i="4" s="1"/>
  <c r="A1536" i="4" s="1"/>
  <c r="A1656" i="4" s="1"/>
  <c r="A1776" i="4" s="1"/>
  <c r="A1896" i="4" s="1"/>
  <c r="A2016" i="4" s="1"/>
  <c r="A2136" i="4" s="1"/>
  <c r="A2256" i="4" s="1"/>
  <c r="A2376" i="4" s="1"/>
  <c r="A2496" i="4" s="1"/>
  <c r="A2616" i="4" s="1"/>
  <c r="A2736" i="4" s="1"/>
  <c r="A2856" i="4" s="1"/>
  <c r="A2976" i="4" s="1"/>
  <c r="A3096" i="4" s="1"/>
  <c r="A3216" i="4" s="1"/>
  <c r="A3336" i="4" s="1"/>
  <c r="A3456" i="4" s="1"/>
  <c r="A3576" i="4" s="1"/>
  <c r="A3696" i="4" s="1"/>
  <c r="A3816" i="4" s="1"/>
  <c r="A3936" i="4" s="1"/>
  <c r="A4056" i="4" s="1"/>
  <c r="A4176" i="4" s="1"/>
  <c r="A4296" i="4" s="1"/>
  <c r="A4416" i="4" s="1"/>
  <c r="A4536" i="4" s="1"/>
  <c r="A4656" i="4" s="1"/>
  <c r="A4776" i="4" s="1"/>
  <c r="A4896" i="4" s="1"/>
  <c r="A5016" i="4" s="1"/>
  <c r="A5136" i="4" s="1"/>
  <c r="A5256" i="4" s="1"/>
  <c r="A5376" i="4" s="1"/>
  <c r="A5496" i="4" s="1"/>
  <c r="A5616" i="4" s="1"/>
  <c r="A5736" i="4" s="1"/>
  <c r="A5856" i="4" s="1"/>
  <c r="A5976" i="4" s="1"/>
  <c r="A6096" i="4" s="1"/>
  <c r="A6216" i="4" s="1"/>
  <c r="A6336" i="4" s="1"/>
  <c r="A6456" i="4" s="1"/>
  <c r="A6576" i="4" s="1"/>
  <c r="A6696" i="4" s="1"/>
  <c r="A215" i="4"/>
  <c r="A335" i="4" s="1"/>
  <c r="A455" i="4" s="1"/>
  <c r="A575" i="4" s="1"/>
  <c r="A695" i="4" s="1"/>
  <c r="A815" i="4" s="1"/>
  <c r="A935" i="4" s="1"/>
  <c r="A1055" i="4" s="1"/>
  <c r="A1175" i="4" s="1"/>
  <c r="A1295" i="4" s="1"/>
  <c r="A1415" i="4" s="1"/>
  <c r="A1535" i="4" s="1"/>
  <c r="A1655" i="4" s="1"/>
  <c r="A1775" i="4" s="1"/>
  <c r="A1895" i="4" s="1"/>
  <c r="A2015" i="4" s="1"/>
  <c r="A2135" i="4" s="1"/>
  <c r="A2255" i="4" s="1"/>
  <c r="A2375" i="4" s="1"/>
  <c r="A2495" i="4" s="1"/>
  <c r="A2615" i="4" s="1"/>
  <c r="A2735" i="4" s="1"/>
  <c r="A2855" i="4" s="1"/>
  <c r="A2975" i="4" s="1"/>
  <c r="A3095" i="4" s="1"/>
  <c r="A3215" i="4" s="1"/>
  <c r="A3335" i="4" s="1"/>
  <c r="A3455" i="4" s="1"/>
  <c r="A3575" i="4" s="1"/>
  <c r="A3695" i="4" s="1"/>
  <c r="A3815" i="4" s="1"/>
  <c r="A3935" i="4" s="1"/>
  <c r="A4055" i="4" s="1"/>
  <c r="A4175" i="4" s="1"/>
  <c r="A4295" i="4" s="1"/>
  <c r="A4415" i="4" s="1"/>
  <c r="A4535" i="4" s="1"/>
  <c r="A4655" i="4" s="1"/>
  <c r="A4775" i="4" s="1"/>
  <c r="A4895" i="4" s="1"/>
  <c r="A5015" i="4" s="1"/>
  <c r="A5135" i="4" s="1"/>
  <c r="A5255" i="4" s="1"/>
  <c r="A5375" i="4" s="1"/>
  <c r="A5495" i="4" s="1"/>
  <c r="A5615" i="4" s="1"/>
  <c r="A5735" i="4" s="1"/>
  <c r="A5855" i="4" s="1"/>
  <c r="A5975" i="4" s="1"/>
  <c r="A6095" i="4" s="1"/>
  <c r="A6215" i="4" s="1"/>
  <c r="A6335" i="4" s="1"/>
  <c r="A6455" i="4" s="1"/>
  <c r="A6575" i="4" s="1"/>
  <c r="A6695" i="4" s="1"/>
  <c r="A214" i="4"/>
  <c r="A334" i="4" s="1"/>
  <c r="A454" i="4" s="1"/>
  <c r="A574" i="4" s="1"/>
  <c r="A694" i="4" s="1"/>
  <c r="A814" i="4" s="1"/>
  <c r="A934" i="4" s="1"/>
  <c r="A1054" i="4" s="1"/>
  <c r="A1174" i="4" s="1"/>
  <c r="A1294" i="4" s="1"/>
  <c r="A1414" i="4" s="1"/>
  <c r="A1534" i="4" s="1"/>
  <c r="A1654" i="4" s="1"/>
  <c r="A1774" i="4" s="1"/>
  <c r="A1894" i="4" s="1"/>
  <c r="A2014" i="4" s="1"/>
  <c r="A2134" i="4" s="1"/>
  <c r="A2254" i="4" s="1"/>
  <c r="A2374" i="4" s="1"/>
  <c r="A2494" i="4" s="1"/>
  <c r="A2614" i="4" s="1"/>
  <c r="A2734" i="4" s="1"/>
  <c r="A2854" i="4" s="1"/>
  <c r="A2974" i="4" s="1"/>
  <c r="A3094" i="4" s="1"/>
  <c r="A3214" i="4" s="1"/>
  <c r="A3334" i="4" s="1"/>
  <c r="A3454" i="4" s="1"/>
  <c r="A3574" i="4" s="1"/>
  <c r="A3694" i="4" s="1"/>
  <c r="A3814" i="4" s="1"/>
  <c r="A3934" i="4" s="1"/>
  <c r="A4054" i="4" s="1"/>
  <c r="A4174" i="4" s="1"/>
  <c r="A4294" i="4" s="1"/>
  <c r="A4414" i="4" s="1"/>
  <c r="A4534" i="4" s="1"/>
  <c r="A4654" i="4" s="1"/>
  <c r="A4774" i="4" s="1"/>
  <c r="A4894" i="4" s="1"/>
  <c r="A5014" i="4" s="1"/>
  <c r="A5134" i="4" s="1"/>
  <c r="A5254" i="4" s="1"/>
  <c r="A5374" i="4" s="1"/>
  <c r="A5494" i="4" s="1"/>
  <c r="A5614" i="4" s="1"/>
  <c r="A5734" i="4" s="1"/>
  <c r="A5854" i="4" s="1"/>
  <c r="A5974" i="4" s="1"/>
  <c r="A6094" i="4" s="1"/>
  <c r="A6214" i="4" s="1"/>
  <c r="A6334" i="4" s="1"/>
  <c r="A6454" i="4" s="1"/>
  <c r="A6574" i="4" s="1"/>
  <c r="A6694" i="4" s="1"/>
  <c r="A213" i="4"/>
  <c r="A333" i="4" s="1"/>
  <c r="A453" i="4" s="1"/>
  <c r="A573" i="4" s="1"/>
  <c r="A693" i="4" s="1"/>
  <c r="A813" i="4" s="1"/>
  <c r="A933" i="4" s="1"/>
  <c r="A1053" i="4" s="1"/>
  <c r="A1173" i="4" s="1"/>
  <c r="A1293" i="4" s="1"/>
  <c r="A1413" i="4" s="1"/>
  <c r="A1533" i="4" s="1"/>
  <c r="A1653" i="4" s="1"/>
  <c r="A1773" i="4" s="1"/>
  <c r="A1893" i="4" s="1"/>
  <c r="A2013" i="4" s="1"/>
  <c r="A2133" i="4" s="1"/>
  <c r="A2253" i="4" s="1"/>
  <c r="A2373" i="4" s="1"/>
  <c r="A2493" i="4" s="1"/>
  <c r="A2613" i="4" s="1"/>
  <c r="A2733" i="4" s="1"/>
  <c r="A2853" i="4" s="1"/>
  <c r="A2973" i="4" s="1"/>
  <c r="A3093" i="4" s="1"/>
  <c r="A3213" i="4" s="1"/>
  <c r="A3333" i="4" s="1"/>
  <c r="A3453" i="4" s="1"/>
  <c r="A3573" i="4" s="1"/>
  <c r="A3693" i="4" s="1"/>
  <c r="A3813" i="4" s="1"/>
  <c r="A3933" i="4" s="1"/>
  <c r="A4053" i="4" s="1"/>
  <c r="A4173" i="4" s="1"/>
  <c r="A4293" i="4" s="1"/>
  <c r="A4413" i="4" s="1"/>
  <c r="A4533" i="4" s="1"/>
  <c r="A4653" i="4" s="1"/>
  <c r="A4773" i="4" s="1"/>
  <c r="A4893" i="4" s="1"/>
  <c r="A5013" i="4" s="1"/>
  <c r="A5133" i="4" s="1"/>
  <c r="A5253" i="4" s="1"/>
  <c r="A5373" i="4" s="1"/>
  <c r="A5493" i="4" s="1"/>
  <c r="A5613" i="4" s="1"/>
  <c r="A5733" i="4" s="1"/>
  <c r="A5853" i="4" s="1"/>
  <c r="A5973" i="4" s="1"/>
  <c r="A6093" i="4" s="1"/>
  <c r="A6213" i="4" s="1"/>
  <c r="A6333" i="4" s="1"/>
  <c r="A6453" i="4" s="1"/>
  <c r="A6573" i="4" s="1"/>
  <c r="A6693" i="4" s="1"/>
  <c r="A212" i="4"/>
  <c r="A332" i="4" s="1"/>
  <c r="A452" i="4" s="1"/>
  <c r="A572" i="4" s="1"/>
  <c r="A692" i="4" s="1"/>
  <c r="A812" i="4" s="1"/>
  <c r="A932" i="4" s="1"/>
  <c r="A1052" i="4" s="1"/>
  <c r="A1172" i="4" s="1"/>
  <c r="A1292" i="4" s="1"/>
  <c r="A1412" i="4" s="1"/>
  <c r="A1532" i="4" s="1"/>
  <c r="A1652" i="4" s="1"/>
  <c r="A1772" i="4" s="1"/>
  <c r="A1892" i="4" s="1"/>
  <c r="A2012" i="4" s="1"/>
  <c r="A2132" i="4" s="1"/>
  <c r="A2252" i="4" s="1"/>
  <c r="A2372" i="4" s="1"/>
  <c r="A2492" i="4" s="1"/>
  <c r="A2612" i="4" s="1"/>
  <c r="A2732" i="4" s="1"/>
  <c r="A2852" i="4" s="1"/>
  <c r="A2972" i="4" s="1"/>
  <c r="A3092" i="4" s="1"/>
  <c r="A3212" i="4" s="1"/>
  <c r="A3332" i="4" s="1"/>
  <c r="A3452" i="4" s="1"/>
  <c r="A3572" i="4" s="1"/>
  <c r="A3692" i="4" s="1"/>
  <c r="A3812" i="4" s="1"/>
  <c r="A3932" i="4" s="1"/>
  <c r="A4052" i="4" s="1"/>
  <c r="A4172" i="4" s="1"/>
  <c r="A4292" i="4" s="1"/>
  <c r="A4412" i="4" s="1"/>
  <c r="A4532" i="4" s="1"/>
  <c r="A4652" i="4" s="1"/>
  <c r="A4772" i="4" s="1"/>
  <c r="A4892" i="4" s="1"/>
  <c r="A5012" i="4" s="1"/>
  <c r="A5132" i="4" s="1"/>
  <c r="A5252" i="4" s="1"/>
  <c r="A5372" i="4" s="1"/>
  <c r="A5492" i="4" s="1"/>
  <c r="A5612" i="4" s="1"/>
  <c r="A5732" i="4" s="1"/>
  <c r="A5852" i="4" s="1"/>
  <c r="A5972" i="4" s="1"/>
  <c r="A6092" i="4" s="1"/>
  <c r="A6212" i="4" s="1"/>
  <c r="A6332" i="4" s="1"/>
  <c r="A6452" i="4" s="1"/>
  <c r="A6572" i="4" s="1"/>
  <c r="A6692" i="4" s="1"/>
  <c r="A211" i="4"/>
  <c r="A331" i="4" s="1"/>
  <c r="A451" i="4" s="1"/>
  <c r="A571" i="4" s="1"/>
  <c r="A691" i="4" s="1"/>
  <c r="A811" i="4" s="1"/>
  <c r="A931" i="4" s="1"/>
  <c r="A1051" i="4" s="1"/>
  <c r="A1171" i="4" s="1"/>
  <c r="A1291" i="4" s="1"/>
  <c r="A1411" i="4" s="1"/>
  <c r="A1531" i="4" s="1"/>
  <c r="A1651" i="4" s="1"/>
  <c r="A1771" i="4" s="1"/>
  <c r="A1891" i="4" s="1"/>
  <c r="A2011" i="4" s="1"/>
  <c r="A2131" i="4" s="1"/>
  <c r="A2251" i="4" s="1"/>
  <c r="A2371" i="4" s="1"/>
  <c r="A2491" i="4" s="1"/>
  <c r="A2611" i="4" s="1"/>
  <c r="A2731" i="4" s="1"/>
  <c r="A2851" i="4" s="1"/>
  <c r="A2971" i="4" s="1"/>
  <c r="A3091" i="4" s="1"/>
  <c r="A3211" i="4" s="1"/>
  <c r="A3331" i="4" s="1"/>
  <c r="A3451" i="4" s="1"/>
  <c r="A3571" i="4" s="1"/>
  <c r="A3691" i="4" s="1"/>
  <c r="A3811" i="4" s="1"/>
  <c r="A3931" i="4" s="1"/>
  <c r="A4051" i="4" s="1"/>
  <c r="A4171" i="4" s="1"/>
  <c r="A4291" i="4" s="1"/>
  <c r="A4411" i="4" s="1"/>
  <c r="A4531" i="4" s="1"/>
  <c r="A4651" i="4" s="1"/>
  <c r="A4771" i="4" s="1"/>
  <c r="A4891" i="4" s="1"/>
  <c r="A5011" i="4" s="1"/>
  <c r="A5131" i="4" s="1"/>
  <c r="A5251" i="4" s="1"/>
  <c r="A5371" i="4" s="1"/>
  <c r="A5491" i="4" s="1"/>
  <c r="A5611" i="4" s="1"/>
  <c r="A5731" i="4" s="1"/>
  <c r="A5851" i="4" s="1"/>
  <c r="A5971" i="4" s="1"/>
  <c r="A6091" i="4" s="1"/>
  <c r="A6211" i="4" s="1"/>
  <c r="A6331" i="4" s="1"/>
  <c r="A6451" i="4" s="1"/>
  <c r="A6571" i="4" s="1"/>
  <c r="A6691" i="4" s="1"/>
  <c r="A210" i="4"/>
  <c r="A330" i="4" s="1"/>
  <c r="A450" i="4" s="1"/>
  <c r="A570" i="4" s="1"/>
  <c r="A690" i="4" s="1"/>
  <c r="A810" i="4" s="1"/>
  <c r="A930" i="4" s="1"/>
  <c r="A1050" i="4" s="1"/>
  <c r="A1170" i="4" s="1"/>
  <c r="A1290" i="4" s="1"/>
  <c r="A1410" i="4" s="1"/>
  <c r="A1530" i="4" s="1"/>
  <c r="A1650" i="4" s="1"/>
  <c r="A1770" i="4" s="1"/>
  <c r="A1890" i="4" s="1"/>
  <c r="A2010" i="4" s="1"/>
  <c r="A2130" i="4" s="1"/>
  <c r="A2250" i="4" s="1"/>
  <c r="A2370" i="4" s="1"/>
  <c r="A2490" i="4" s="1"/>
  <c r="A2610" i="4" s="1"/>
  <c r="A2730" i="4" s="1"/>
  <c r="A2850" i="4" s="1"/>
  <c r="A2970" i="4" s="1"/>
  <c r="A3090" i="4" s="1"/>
  <c r="A3210" i="4" s="1"/>
  <c r="A3330" i="4" s="1"/>
  <c r="A3450" i="4" s="1"/>
  <c r="A3570" i="4" s="1"/>
  <c r="A3690" i="4" s="1"/>
  <c r="A3810" i="4" s="1"/>
  <c r="A3930" i="4" s="1"/>
  <c r="A4050" i="4" s="1"/>
  <c r="A4170" i="4" s="1"/>
  <c r="A4290" i="4" s="1"/>
  <c r="A4410" i="4" s="1"/>
  <c r="A4530" i="4" s="1"/>
  <c r="A4650" i="4" s="1"/>
  <c r="A4770" i="4" s="1"/>
  <c r="A4890" i="4" s="1"/>
  <c r="A5010" i="4" s="1"/>
  <c r="A5130" i="4" s="1"/>
  <c r="A5250" i="4" s="1"/>
  <c r="A5370" i="4" s="1"/>
  <c r="A5490" i="4" s="1"/>
  <c r="A5610" i="4" s="1"/>
  <c r="A5730" i="4" s="1"/>
  <c r="A5850" i="4" s="1"/>
  <c r="A5970" i="4" s="1"/>
  <c r="A6090" i="4" s="1"/>
  <c r="A6210" i="4" s="1"/>
  <c r="A6330" i="4" s="1"/>
  <c r="A6450" i="4" s="1"/>
  <c r="A6570" i="4" s="1"/>
  <c r="A6690" i="4" s="1"/>
  <c r="A209" i="4"/>
  <c r="A329" i="4" s="1"/>
  <c r="A449" i="4" s="1"/>
  <c r="A569" i="4" s="1"/>
  <c r="A689" i="4" s="1"/>
  <c r="A809" i="4" s="1"/>
  <c r="A929" i="4" s="1"/>
  <c r="A1049" i="4" s="1"/>
  <c r="A1169" i="4" s="1"/>
  <c r="A1289" i="4" s="1"/>
  <c r="A1409" i="4" s="1"/>
  <c r="A1529" i="4" s="1"/>
  <c r="A1649" i="4" s="1"/>
  <c r="A1769" i="4" s="1"/>
  <c r="A1889" i="4" s="1"/>
  <c r="A2009" i="4" s="1"/>
  <c r="A2129" i="4" s="1"/>
  <c r="A2249" i="4" s="1"/>
  <c r="A2369" i="4" s="1"/>
  <c r="A2489" i="4" s="1"/>
  <c r="A2609" i="4" s="1"/>
  <c r="A2729" i="4" s="1"/>
  <c r="A2849" i="4" s="1"/>
  <c r="A2969" i="4" s="1"/>
  <c r="A3089" i="4" s="1"/>
  <c r="A3209" i="4" s="1"/>
  <c r="A3329" i="4" s="1"/>
  <c r="A3449" i="4" s="1"/>
  <c r="A3569" i="4" s="1"/>
  <c r="A3689" i="4" s="1"/>
  <c r="A3809" i="4" s="1"/>
  <c r="A3929" i="4" s="1"/>
  <c r="A4049" i="4" s="1"/>
  <c r="A4169" i="4" s="1"/>
  <c r="A4289" i="4" s="1"/>
  <c r="A4409" i="4" s="1"/>
  <c r="A4529" i="4" s="1"/>
  <c r="A4649" i="4" s="1"/>
  <c r="A4769" i="4" s="1"/>
  <c r="A4889" i="4" s="1"/>
  <c r="A5009" i="4" s="1"/>
  <c r="A5129" i="4" s="1"/>
  <c r="A5249" i="4" s="1"/>
  <c r="A5369" i="4" s="1"/>
  <c r="A5489" i="4" s="1"/>
  <c r="A5609" i="4" s="1"/>
  <c r="A5729" i="4" s="1"/>
  <c r="A5849" i="4" s="1"/>
  <c r="A5969" i="4" s="1"/>
  <c r="A6089" i="4" s="1"/>
  <c r="A6209" i="4" s="1"/>
  <c r="A6329" i="4" s="1"/>
  <c r="A6449" i="4" s="1"/>
  <c r="A6569" i="4" s="1"/>
  <c r="A6689" i="4" s="1"/>
  <c r="A208" i="4"/>
  <c r="A328" i="4" s="1"/>
  <c r="A448" i="4" s="1"/>
  <c r="A568" i="4" s="1"/>
  <c r="A688" i="4" s="1"/>
  <c r="A808" i="4" s="1"/>
  <c r="A928" i="4" s="1"/>
  <c r="A1048" i="4" s="1"/>
  <c r="A1168" i="4" s="1"/>
  <c r="A1288" i="4" s="1"/>
  <c r="A1408" i="4" s="1"/>
  <c r="A1528" i="4" s="1"/>
  <c r="A1648" i="4" s="1"/>
  <c r="A1768" i="4" s="1"/>
  <c r="A1888" i="4" s="1"/>
  <c r="A2008" i="4" s="1"/>
  <c r="A2128" i="4" s="1"/>
  <c r="A2248" i="4" s="1"/>
  <c r="A2368" i="4" s="1"/>
  <c r="A2488" i="4" s="1"/>
  <c r="A2608" i="4" s="1"/>
  <c r="A2728" i="4" s="1"/>
  <c r="A2848" i="4" s="1"/>
  <c r="A2968" i="4" s="1"/>
  <c r="A3088" i="4" s="1"/>
  <c r="A3208" i="4" s="1"/>
  <c r="A3328" i="4" s="1"/>
  <c r="A3448" i="4" s="1"/>
  <c r="A3568" i="4" s="1"/>
  <c r="A3688" i="4" s="1"/>
  <c r="A3808" i="4" s="1"/>
  <c r="A3928" i="4" s="1"/>
  <c r="A4048" i="4" s="1"/>
  <c r="A4168" i="4" s="1"/>
  <c r="A4288" i="4" s="1"/>
  <c r="A4408" i="4" s="1"/>
  <c r="A4528" i="4" s="1"/>
  <c r="A4648" i="4" s="1"/>
  <c r="A4768" i="4" s="1"/>
  <c r="A4888" i="4" s="1"/>
  <c r="A5008" i="4" s="1"/>
  <c r="A5128" i="4" s="1"/>
  <c r="A5248" i="4" s="1"/>
  <c r="A5368" i="4" s="1"/>
  <c r="A5488" i="4" s="1"/>
  <c r="A5608" i="4" s="1"/>
  <c r="A5728" i="4" s="1"/>
  <c r="A5848" i="4" s="1"/>
  <c r="A5968" i="4" s="1"/>
  <c r="A6088" i="4" s="1"/>
  <c r="A6208" i="4" s="1"/>
  <c r="A6328" i="4" s="1"/>
  <c r="A6448" i="4" s="1"/>
  <c r="A6568" i="4" s="1"/>
  <c r="A6688" i="4" s="1"/>
  <c r="A207" i="4"/>
  <c r="A327" i="4" s="1"/>
  <c r="A447" i="4" s="1"/>
  <c r="A567" i="4" s="1"/>
  <c r="A687" i="4" s="1"/>
  <c r="A807" i="4" s="1"/>
  <c r="A927" i="4" s="1"/>
  <c r="A1047" i="4" s="1"/>
  <c r="A1167" i="4" s="1"/>
  <c r="A1287" i="4" s="1"/>
  <c r="A1407" i="4" s="1"/>
  <c r="A1527" i="4" s="1"/>
  <c r="A1647" i="4" s="1"/>
  <c r="A1767" i="4" s="1"/>
  <c r="A1887" i="4" s="1"/>
  <c r="A2007" i="4" s="1"/>
  <c r="A2127" i="4" s="1"/>
  <c r="A2247" i="4" s="1"/>
  <c r="A2367" i="4" s="1"/>
  <c r="A2487" i="4" s="1"/>
  <c r="A2607" i="4" s="1"/>
  <c r="A2727" i="4" s="1"/>
  <c r="A2847" i="4" s="1"/>
  <c r="A2967" i="4" s="1"/>
  <c r="A3087" i="4" s="1"/>
  <c r="A3207" i="4" s="1"/>
  <c r="A3327" i="4" s="1"/>
  <c r="A3447" i="4" s="1"/>
  <c r="A3567" i="4" s="1"/>
  <c r="A3687" i="4" s="1"/>
  <c r="A3807" i="4" s="1"/>
  <c r="A3927" i="4" s="1"/>
  <c r="A4047" i="4" s="1"/>
  <c r="A4167" i="4" s="1"/>
  <c r="A4287" i="4" s="1"/>
  <c r="A4407" i="4" s="1"/>
  <c r="A4527" i="4" s="1"/>
  <c r="A4647" i="4" s="1"/>
  <c r="A4767" i="4" s="1"/>
  <c r="A4887" i="4" s="1"/>
  <c r="A5007" i="4" s="1"/>
  <c r="A5127" i="4" s="1"/>
  <c r="A5247" i="4" s="1"/>
  <c r="A5367" i="4" s="1"/>
  <c r="A5487" i="4" s="1"/>
  <c r="A5607" i="4" s="1"/>
  <c r="A5727" i="4" s="1"/>
  <c r="A5847" i="4" s="1"/>
  <c r="A5967" i="4" s="1"/>
  <c r="A6087" i="4" s="1"/>
  <c r="A6207" i="4" s="1"/>
  <c r="A6327" i="4" s="1"/>
  <c r="A6447" i="4" s="1"/>
  <c r="A6567" i="4" s="1"/>
  <c r="A6687" i="4" s="1"/>
  <c r="A206" i="4"/>
  <c r="A326" i="4" s="1"/>
  <c r="A446" i="4" s="1"/>
  <c r="A566" i="4" s="1"/>
  <c r="A686" i="4" s="1"/>
  <c r="A806" i="4" s="1"/>
  <c r="A926" i="4" s="1"/>
  <c r="A1046" i="4" s="1"/>
  <c r="A1166" i="4" s="1"/>
  <c r="A1286" i="4" s="1"/>
  <c r="A1406" i="4" s="1"/>
  <c r="A1526" i="4" s="1"/>
  <c r="A1646" i="4" s="1"/>
  <c r="A1766" i="4" s="1"/>
  <c r="A1886" i="4" s="1"/>
  <c r="A2006" i="4" s="1"/>
  <c r="A2126" i="4" s="1"/>
  <c r="A2246" i="4" s="1"/>
  <c r="A2366" i="4" s="1"/>
  <c r="A2486" i="4" s="1"/>
  <c r="A2606" i="4" s="1"/>
  <c r="A2726" i="4" s="1"/>
  <c r="A2846" i="4" s="1"/>
  <c r="A2966" i="4" s="1"/>
  <c r="A3086" i="4" s="1"/>
  <c r="A3206" i="4" s="1"/>
  <c r="A3326" i="4" s="1"/>
  <c r="A3446" i="4" s="1"/>
  <c r="A3566" i="4" s="1"/>
  <c r="A3686" i="4" s="1"/>
  <c r="A3806" i="4" s="1"/>
  <c r="A3926" i="4" s="1"/>
  <c r="A4046" i="4" s="1"/>
  <c r="A4166" i="4" s="1"/>
  <c r="A4286" i="4" s="1"/>
  <c r="A4406" i="4" s="1"/>
  <c r="A4526" i="4" s="1"/>
  <c r="A4646" i="4" s="1"/>
  <c r="A4766" i="4" s="1"/>
  <c r="A4886" i="4" s="1"/>
  <c r="A5006" i="4" s="1"/>
  <c r="A5126" i="4" s="1"/>
  <c r="A5246" i="4" s="1"/>
  <c r="A5366" i="4" s="1"/>
  <c r="A5486" i="4" s="1"/>
  <c r="A5606" i="4" s="1"/>
  <c r="A5726" i="4" s="1"/>
  <c r="A5846" i="4" s="1"/>
  <c r="A5966" i="4" s="1"/>
  <c r="A6086" i="4" s="1"/>
  <c r="A6206" i="4" s="1"/>
  <c r="A6326" i="4" s="1"/>
  <c r="A6446" i="4" s="1"/>
  <c r="A6566" i="4" s="1"/>
  <c r="A6686" i="4" s="1"/>
  <c r="A205" i="4"/>
  <c r="A325" i="4" s="1"/>
  <c r="A445" i="4" s="1"/>
  <c r="A565" i="4" s="1"/>
  <c r="A685" i="4" s="1"/>
  <c r="A805" i="4" s="1"/>
  <c r="A925" i="4" s="1"/>
  <c r="A1045" i="4" s="1"/>
  <c r="A1165" i="4" s="1"/>
  <c r="A1285" i="4" s="1"/>
  <c r="A1405" i="4" s="1"/>
  <c r="A1525" i="4" s="1"/>
  <c r="A1645" i="4" s="1"/>
  <c r="A1765" i="4" s="1"/>
  <c r="A1885" i="4" s="1"/>
  <c r="A2005" i="4" s="1"/>
  <c r="A2125" i="4" s="1"/>
  <c r="A2245" i="4" s="1"/>
  <c r="A2365" i="4" s="1"/>
  <c r="A2485" i="4" s="1"/>
  <c r="A2605" i="4" s="1"/>
  <c r="A2725" i="4" s="1"/>
  <c r="A2845" i="4" s="1"/>
  <c r="A2965" i="4" s="1"/>
  <c r="A3085" i="4" s="1"/>
  <c r="A3205" i="4" s="1"/>
  <c r="A3325" i="4" s="1"/>
  <c r="A3445" i="4" s="1"/>
  <c r="A3565" i="4" s="1"/>
  <c r="A3685" i="4" s="1"/>
  <c r="A3805" i="4" s="1"/>
  <c r="A3925" i="4" s="1"/>
  <c r="A4045" i="4" s="1"/>
  <c r="A4165" i="4" s="1"/>
  <c r="A4285" i="4" s="1"/>
  <c r="A4405" i="4" s="1"/>
  <c r="A4525" i="4" s="1"/>
  <c r="A4645" i="4" s="1"/>
  <c r="A4765" i="4" s="1"/>
  <c r="A4885" i="4" s="1"/>
  <c r="A5005" i="4" s="1"/>
  <c r="A5125" i="4" s="1"/>
  <c r="A5245" i="4" s="1"/>
  <c r="A5365" i="4" s="1"/>
  <c r="A5485" i="4" s="1"/>
  <c r="A5605" i="4" s="1"/>
  <c r="A5725" i="4" s="1"/>
  <c r="A5845" i="4" s="1"/>
  <c r="A5965" i="4" s="1"/>
  <c r="A6085" i="4" s="1"/>
  <c r="A6205" i="4" s="1"/>
  <c r="A6325" i="4" s="1"/>
  <c r="A6445" i="4" s="1"/>
  <c r="A6565" i="4" s="1"/>
  <c r="A6685" i="4" s="1"/>
  <c r="A204" i="4"/>
  <c r="A324" i="4" s="1"/>
  <c r="A444" i="4" s="1"/>
  <c r="A564" i="4" s="1"/>
  <c r="A684" i="4" s="1"/>
  <c r="A804" i="4" s="1"/>
  <c r="A924" i="4" s="1"/>
  <c r="A1044" i="4" s="1"/>
  <c r="A1164" i="4" s="1"/>
  <c r="A1284" i="4" s="1"/>
  <c r="A1404" i="4" s="1"/>
  <c r="A1524" i="4" s="1"/>
  <c r="A1644" i="4" s="1"/>
  <c r="A1764" i="4" s="1"/>
  <c r="A1884" i="4" s="1"/>
  <c r="A2004" i="4" s="1"/>
  <c r="A2124" i="4" s="1"/>
  <c r="A2244" i="4" s="1"/>
  <c r="A2364" i="4" s="1"/>
  <c r="A2484" i="4" s="1"/>
  <c r="A2604" i="4" s="1"/>
  <c r="A2724" i="4" s="1"/>
  <c r="A2844" i="4" s="1"/>
  <c r="A2964" i="4" s="1"/>
  <c r="A3084" i="4" s="1"/>
  <c r="A3204" i="4" s="1"/>
  <c r="A3324" i="4" s="1"/>
  <c r="A3444" i="4" s="1"/>
  <c r="A3564" i="4" s="1"/>
  <c r="A3684" i="4" s="1"/>
  <c r="A3804" i="4" s="1"/>
  <c r="A3924" i="4" s="1"/>
  <c r="A4044" i="4" s="1"/>
  <c r="A4164" i="4" s="1"/>
  <c r="A4284" i="4" s="1"/>
  <c r="A4404" i="4" s="1"/>
  <c r="A4524" i="4" s="1"/>
  <c r="A4644" i="4" s="1"/>
  <c r="A4764" i="4" s="1"/>
  <c r="A4884" i="4" s="1"/>
  <c r="A5004" i="4" s="1"/>
  <c r="A5124" i="4" s="1"/>
  <c r="A5244" i="4" s="1"/>
  <c r="A5364" i="4" s="1"/>
  <c r="A5484" i="4" s="1"/>
  <c r="A5604" i="4" s="1"/>
  <c r="A5724" i="4" s="1"/>
  <c r="A5844" i="4" s="1"/>
  <c r="A5964" i="4" s="1"/>
  <c r="A6084" i="4" s="1"/>
  <c r="A6204" i="4" s="1"/>
  <c r="A6324" i="4" s="1"/>
  <c r="A6444" i="4" s="1"/>
  <c r="A6564" i="4" s="1"/>
  <c r="A6684" i="4" s="1"/>
  <c r="A203" i="4"/>
  <c r="A323" i="4" s="1"/>
  <c r="A443" i="4" s="1"/>
  <c r="A563" i="4" s="1"/>
  <c r="A683" i="4" s="1"/>
  <c r="A803" i="4" s="1"/>
  <c r="A923" i="4" s="1"/>
  <c r="A1043" i="4" s="1"/>
  <c r="A1163" i="4" s="1"/>
  <c r="A1283" i="4" s="1"/>
  <c r="A1403" i="4" s="1"/>
  <c r="A1523" i="4" s="1"/>
  <c r="A1643" i="4" s="1"/>
  <c r="A1763" i="4" s="1"/>
  <c r="A1883" i="4" s="1"/>
  <c r="A2003" i="4" s="1"/>
  <c r="A2123" i="4" s="1"/>
  <c r="A2243" i="4" s="1"/>
  <c r="A2363" i="4" s="1"/>
  <c r="A2483" i="4" s="1"/>
  <c r="A2603" i="4" s="1"/>
  <c r="A2723" i="4" s="1"/>
  <c r="A2843" i="4" s="1"/>
  <c r="A2963" i="4" s="1"/>
  <c r="A3083" i="4" s="1"/>
  <c r="A3203" i="4" s="1"/>
  <c r="A3323" i="4" s="1"/>
  <c r="A3443" i="4" s="1"/>
  <c r="A3563" i="4" s="1"/>
  <c r="A3683" i="4" s="1"/>
  <c r="A3803" i="4" s="1"/>
  <c r="A3923" i="4" s="1"/>
  <c r="A4043" i="4" s="1"/>
  <c r="A4163" i="4" s="1"/>
  <c r="A4283" i="4" s="1"/>
  <c r="A4403" i="4" s="1"/>
  <c r="A4523" i="4" s="1"/>
  <c r="A4643" i="4" s="1"/>
  <c r="A4763" i="4" s="1"/>
  <c r="A4883" i="4" s="1"/>
  <c r="A5003" i="4" s="1"/>
  <c r="A5123" i="4" s="1"/>
  <c r="A5243" i="4" s="1"/>
  <c r="A5363" i="4" s="1"/>
  <c r="A5483" i="4" s="1"/>
  <c r="A5603" i="4" s="1"/>
  <c r="A5723" i="4" s="1"/>
  <c r="A5843" i="4" s="1"/>
  <c r="A5963" i="4" s="1"/>
  <c r="A6083" i="4" s="1"/>
  <c r="A6203" i="4" s="1"/>
  <c r="A6323" i="4" s="1"/>
  <c r="A6443" i="4" s="1"/>
  <c r="A6563" i="4" s="1"/>
  <c r="A6683" i="4" s="1"/>
  <c r="A202" i="4"/>
  <c r="A322" i="4" s="1"/>
  <c r="A442" i="4" s="1"/>
  <c r="A562" i="4" s="1"/>
  <c r="A682" i="4" s="1"/>
  <c r="A802" i="4" s="1"/>
  <c r="A922" i="4" s="1"/>
  <c r="A1042" i="4" s="1"/>
  <c r="A1162" i="4" s="1"/>
  <c r="A1282" i="4" s="1"/>
  <c r="A1402" i="4" s="1"/>
  <c r="A1522" i="4" s="1"/>
  <c r="A1642" i="4" s="1"/>
  <c r="A1762" i="4" s="1"/>
  <c r="A1882" i="4" s="1"/>
  <c r="A2002" i="4" s="1"/>
  <c r="A2122" i="4" s="1"/>
  <c r="A2242" i="4" s="1"/>
  <c r="A2362" i="4" s="1"/>
  <c r="A2482" i="4" s="1"/>
  <c r="A2602" i="4" s="1"/>
  <c r="A2722" i="4" s="1"/>
  <c r="A2842" i="4" s="1"/>
  <c r="A2962" i="4" s="1"/>
  <c r="A3082" i="4" s="1"/>
  <c r="A3202" i="4" s="1"/>
  <c r="A3322" i="4" s="1"/>
  <c r="A3442" i="4" s="1"/>
  <c r="A3562" i="4" s="1"/>
  <c r="A3682" i="4" s="1"/>
  <c r="A3802" i="4" s="1"/>
  <c r="A3922" i="4" s="1"/>
  <c r="A4042" i="4" s="1"/>
  <c r="A4162" i="4" s="1"/>
  <c r="A4282" i="4" s="1"/>
  <c r="A4402" i="4" s="1"/>
  <c r="A4522" i="4" s="1"/>
  <c r="A4642" i="4" s="1"/>
  <c r="A4762" i="4" s="1"/>
  <c r="A4882" i="4" s="1"/>
  <c r="A5002" i="4" s="1"/>
  <c r="A5122" i="4" s="1"/>
  <c r="A5242" i="4" s="1"/>
  <c r="A5362" i="4" s="1"/>
  <c r="A5482" i="4" s="1"/>
  <c r="A5602" i="4" s="1"/>
  <c r="A5722" i="4" s="1"/>
  <c r="A5842" i="4" s="1"/>
  <c r="A5962" i="4" s="1"/>
  <c r="A6082" i="4" s="1"/>
  <c r="A6202" i="4" s="1"/>
  <c r="A6322" i="4" s="1"/>
  <c r="A6442" i="4" s="1"/>
  <c r="A6562" i="4" s="1"/>
  <c r="A6682" i="4" s="1"/>
  <c r="A201" i="4"/>
  <c r="A321" i="4" s="1"/>
  <c r="A441" i="4" s="1"/>
  <c r="A561" i="4" s="1"/>
  <c r="A681" i="4" s="1"/>
  <c r="A801" i="4" s="1"/>
  <c r="A921" i="4" s="1"/>
  <c r="A1041" i="4" s="1"/>
  <c r="A1161" i="4" s="1"/>
  <c r="A1281" i="4" s="1"/>
  <c r="A1401" i="4" s="1"/>
  <c r="A1521" i="4" s="1"/>
  <c r="A1641" i="4" s="1"/>
  <c r="A1761" i="4" s="1"/>
  <c r="A1881" i="4" s="1"/>
  <c r="A2001" i="4" s="1"/>
  <c r="A2121" i="4" s="1"/>
  <c r="A2241" i="4" s="1"/>
  <c r="A2361" i="4" s="1"/>
  <c r="A2481" i="4" s="1"/>
  <c r="A2601" i="4" s="1"/>
  <c r="A2721" i="4" s="1"/>
  <c r="A2841" i="4" s="1"/>
  <c r="A2961" i="4" s="1"/>
  <c r="A3081" i="4" s="1"/>
  <c r="A3201" i="4" s="1"/>
  <c r="A3321" i="4" s="1"/>
  <c r="A3441" i="4" s="1"/>
  <c r="A3561" i="4" s="1"/>
  <c r="A3681" i="4" s="1"/>
  <c r="A3801" i="4" s="1"/>
  <c r="A3921" i="4" s="1"/>
  <c r="A4041" i="4" s="1"/>
  <c r="A4161" i="4" s="1"/>
  <c r="A4281" i="4" s="1"/>
  <c r="A4401" i="4" s="1"/>
  <c r="A4521" i="4" s="1"/>
  <c r="A4641" i="4" s="1"/>
  <c r="A4761" i="4" s="1"/>
  <c r="A4881" i="4" s="1"/>
  <c r="A5001" i="4" s="1"/>
  <c r="A5121" i="4" s="1"/>
  <c r="A5241" i="4" s="1"/>
  <c r="A5361" i="4" s="1"/>
  <c r="A5481" i="4" s="1"/>
  <c r="A5601" i="4" s="1"/>
  <c r="A5721" i="4" s="1"/>
  <c r="A5841" i="4" s="1"/>
  <c r="A5961" i="4" s="1"/>
  <c r="A6081" i="4" s="1"/>
  <c r="A6201" i="4" s="1"/>
  <c r="A6321" i="4" s="1"/>
  <c r="A6441" i="4" s="1"/>
  <c r="A6561" i="4" s="1"/>
  <c r="A6681" i="4" s="1"/>
  <c r="A200" i="4"/>
  <c r="A320" i="4" s="1"/>
  <c r="A440" i="4" s="1"/>
  <c r="A560" i="4" s="1"/>
  <c r="A680" i="4" s="1"/>
  <c r="A800" i="4" s="1"/>
  <c r="A920" i="4" s="1"/>
  <c r="A1040" i="4" s="1"/>
  <c r="A1160" i="4" s="1"/>
  <c r="A1280" i="4" s="1"/>
  <c r="A1400" i="4" s="1"/>
  <c r="A1520" i="4" s="1"/>
  <c r="A1640" i="4" s="1"/>
  <c r="A1760" i="4" s="1"/>
  <c r="A1880" i="4" s="1"/>
  <c r="A2000" i="4" s="1"/>
  <c r="A2120" i="4" s="1"/>
  <c r="A2240" i="4" s="1"/>
  <c r="A2360" i="4" s="1"/>
  <c r="A2480" i="4" s="1"/>
  <c r="A2600" i="4" s="1"/>
  <c r="A2720" i="4" s="1"/>
  <c r="A2840" i="4" s="1"/>
  <c r="A2960" i="4" s="1"/>
  <c r="A3080" i="4" s="1"/>
  <c r="A3200" i="4" s="1"/>
  <c r="A3320" i="4" s="1"/>
  <c r="A3440" i="4" s="1"/>
  <c r="A3560" i="4" s="1"/>
  <c r="A3680" i="4" s="1"/>
  <c r="A3800" i="4" s="1"/>
  <c r="A3920" i="4" s="1"/>
  <c r="A4040" i="4" s="1"/>
  <c r="A4160" i="4" s="1"/>
  <c r="A4280" i="4" s="1"/>
  <c r="A4400" i="4" s="1"/>
  <c r="A4520" i="4" s="1"/>
  <c r="A4640" i="4" s="1"/>
  <c r="A4760" i="4" s="1"/>
  <c r="A4880" i="4" s="1"/>
  <c r="A5000" i="4" s="1"/>
  <c r="A5120" i="4" s="1"/>
  <c r="A5240" i="4" s="1"/>
  <c r="A5360" i="4" s="1"/>
  <c r="A5480" i="4" s="1"/>
  <c r="A5600" i="4" s="1"/>
  <c r="A5720" i="4" s="1"/>
  <c r="A5840" i="4" s="1"/>
  <c r="A5960" i="4" s="1"/>
  <c r="A6080" i="4" s="1"/>
  <c r="A6200" i="4" s="1"/>
  <c r="A6320" i="4" s="1"/>
  <c r="A6440" i="4" s="1"/>
  <c r="A6560" i="4" s="1"/>
  <c r="A6680" i="4" s="1"/>
  <c r="A199" i="4"/>
  <c r="A319" i="4" s="1"/>
  <c r="A439" i="4" s="1"/>
  <c r="A559" i="4" s="1"/>
  <c r="A679" i="4" s="1"/>
  <c r="A799" i="4" s="1"/>
  <c r="A919" i="4" s="1"/>
  <c r="A1039" i="4" s="1"/>
  <c r="A1159" i="4" s="1"/>
  <c r="A1279" i="4" s="1"/>
  <c r="A1399" i="4" s="1"/>
  <c r="A1519" i="4" s="1"/>
  <c r="A1639" i="4" s="1"/>
  <c r="A1759" i="4" s="1"/>
  <c r="A1879" i="4" s="1"/>
  <c r="A1999" i="4" s="1"/>
  <c r="A2119" i="4" s="1"/>
  <c r="A2239" i="4" s="1"/>
  <c r="A2359" i="4" s="1"/>
  <c r="A2479" i="4" s="1"/>
  <c r="A2599" i="4" s="1"/>
  <c r="A2719" i="4" s="1"/>
  <c r="A2839" i="4" s="1"/>
  <c r="A2959" i="4" s="1"/>
  <c r="A3079" i="4" s="1"/>
  <c r="A3199" i="4" s="1"/>
  <c r="A3319" i="4" s="1"/>
  <c r="A3439" i="4" s="1"/>
  <c r="A3559" i="4" s="1"/>
  <c r="A3679" i="4" s="1"/>
  <c r="A3799" i="4" s="1"/>
  <c r="A3919" i="4" s="1"/>
  <c r="A4039" i="4" s="1"/>
  <c r="A4159" i="4" s="1"/>
  <c r="A4279" i="4" s="1"/>
  <c r="A4399" i="4" s="1"/>
  <c r="A4519" i="4" s="1"/>
  <c r="A4639" i="4" s="1"/>
  <c r="A4759" i="4" s="1"/>
  <c r="A4879" i="4" s="1"/>
  <c r="A4999" i="4" s="1"/>
  <c r="A5119" i="4" s="1"/>
  <c r="A5239" i="4" s="1"/>
  <c r="A5359" i="4" s="1"/>
  <c r="A5479" i="4" s="1"/>
  <c r="A5599" i="4" s="1"/>
  <c r="A5719" i="4" s="1"/>
  <c r="A5839" i="4" s="1"/>
  <c r="A5959" i="4" s="1"/>
  <c r="A6079" i="4" s="1"/>
  <c r="A6199" i="4" s="1"/>
  <c r="A6319" i="4" s="1"/>
  <c r="A6439" i="4" s="1"/>
  <c r="A6559" i="4" s="1"/>
  <c r="A6679" i="4" s="1"/>
  <c r="A198" i="4"/>
  <c r="A318" i="4" s="1"/>
  <c r="A438" i="4" s="1"/>
  <c r="A558" i="4" s="1"/>
  <c r="A678" i="4" s="1"/>
  <c r="A798" i="4" s="1"/>
  <c r="A918" i="4" s="1"/>
  <c r="A1038" i="4" s="1"/>
  <c r="A1158" i="4" s="1"/>
  <c r="A1278" i="4" s="1"/>
  <c r="A1398" i="4" s="1"/>
  <c r="A1518" i="4" s="1"/>
  <c r="A1638" i="4" s="1"/>
  <c r="A1758" i="4" s="1"/>
  <c r="A1878" i="4" s="1"/>
  <c r="A1998" i="4" s="1"/>
  <c r="A2118" i="4" s="1"/>
  <c r="A2238" i="4" s="1"/>
  <c r="A2358" i="4" s="1"/>
  <c r="A2478" i="4" s="1"/>
  <c r="A2598" i="4" s="1"/>
  <c r="A2718" i="4" s="1"/>
  <c r="A2838" i="4" s="1"/>
  <c r="A2958" i="4" s="1"/>
  <c r="A3078" i="4" s="1"/>
  <c r="A3198" i="4" s="1"/>
  <c r="A3318" i="4" s="1"/>
  <c r="A3438" i="4" s="1"/>
  <c r="A3558" i="4" s="1"/>
  <c r="A3678" i="4" s="1"/>
  <c r="A3798" i="4" s="1"/>
  <c r="A3918" i="4" s="1"/>
  <c r="A4038" i="4" s="1"/>
  <c r="A4158" i="4" s="1"/>
  <c r="A4278" i="4" s="1"/>
  <c r="A4398" i="4" s="1"/>
  <c r="A4518" i="4" s="1"/>
  <c r="A4638" i="4" s="1"/>
  <c r="A4758" i="4" s="1"/>
  <c r="A4878" i="4" s="1"/>
  <c r="A4998" i="4" s="1"/>
  <c r="A5118" i="4" s="1"/>
  <c r="A5238" i="4" s="1"/>
  <c r="A5358" i="4" s="1"/>
  <c r="A5478" i="4" s="1"/>
  <c r="A5598" i="4" s="1"/>
  <c r="A5718" i="4" s="1"/>
  <c r="A5838" i="4" s="1"/>
  <c r="A5958" i="4" s="1"/>
  <c r="A6078" i="4" s="1"/>
  <c r="A6198" i="4" s="1"/>
  <c r="A6318" i="4" s="1"/>
  <c r="A6438" i="4" s="1"/>
  <c r="A6558" i="4" s="1"/>
  <c r="A6678" i="4" s="1"/>
  <c r="A197" i="4"/>
  <c r="A317" i="4" s="1"/>
  <c r="A437" i="4" s="1"/>
  <c r="A557" i="4" s="1"/>
  <c r="A677" i="4" s="1"/>
  <c r="A797" i="4" s="1"/>
  <c r="A917" i="4" s="1"/>
  <c r="A1037" i="4" s="1"/>
  <c r="A1157" i="4" s="1"/>
  <c r="A1277" i="4" s="1"/>
  <c r="A1397" i="4" s="1"/>
  <c r="A1517" i="4" s="1"/>
  <c r="A1637" i="4" s="1"/>
  <c r="A1757" i="4" s="1"/>
  <c r="A1877" i="4" s="1"/>
  <c r="A1997" i="4" s="1"/>
  <c r="A2117" i="4" s="1"/>
  <c r="A2237" i="4" s="1"/>
  <c r="A2357" i="4" s="1"/>
  <c r="A2477" i="4" s="1"/>
  <c r="A2597" i="4" s="1"/>
  <c r="A2717" i="4" s="1"/>
  <c r="A2837" i="4" s="1"/>
  <c r="A2957" i="4" s="1"/>
  <c r="A3077" i="4" s="1"/>
  <c r="A3197" i="4" s="1"/>
  <c r="A3317" i="4" s="1"/>
  <c r="A3437" i="4" s="1"/>
  <c r="A3557" i="4" s="1"/>
  <c r="A3677" i="4" s="1"/>
  <c r="A3797" i="4" s="1"/>
  <c r="A3917" i="4" s="1"/>
  <c r="A4037" i="4" s="1"/>
  <c r="A4157" i="4" s="1"/>
  <c r="A4277" i="4" s="1"/>
  <c r="A4397" i="4" s="1"/>
  <c r="A4517" i="4" s="1"/>
  <c r="A4637" i="4" s="1"/>
  <c r="A4757" i="4" s="1"/>
  <c r="A4877" i="4" s="1"/>
  <c r="A4997" i="4" s="1"/>
  <c r="A5117" i="4" s="1"/>
  <c r="A5237" i="4" s="1"/>
  <c r="A5357" i="4" s="1"/>
  <c r="A5477" i="4" s="1"/>
  <c r="A5597" i="4" s="1"/>
  <c r="A5717" i="4" s="1"/>
  <c r="A5837" i="4" s="1"/>
  <c r="A5957" i="4" s="1"/>
  <c r="A6077" i="4" s="1"/>
  <c r="A6197" i="4" s="1"/>
  <c r="A6317" i="4" s="1"/>
  <c r="A6437" i="4" s="1"/>
  <c r="A6557" i="4" s="1"/>
  <c r="A6677" i="4" s="1"/>
  <c r="A196" i="4"/>
  <c r="A316" i="4" s="1"/>
  <c r="A436" i="4" s="1"/>
  <c r="A556" i="4" s="1"/>
  <c r="A676" i="4" s="1"/>
  <c r="A796" i="4" s="1"/>
  <c r="A916" i="4" s="1"/>
  <c r="A1036" i="4" s="1"/>
  <c r="A1156" i="4" s="1"/>
  <c r="A1276" i="4" s="1"/>
  <c r="A1396" i="4" s="1"/>
  <c r="A1516" i="4" s="1"/>
  <c r="A1636" i="4" s="1"/>
  <c r="A1756" i="4" s="1"/>
  <c r="A1876" i="4" s="1"/>
  <c r="A1996" i="4" s="1"/>
  <c r="A2116" i="4" s="1"/>
  <c r="A2236" i="4" s="1"/>
  <c r="A2356" i="4" s="1"/>
  <c r="A2476" i="4" s="1"/>
  <c r="A2596" i="4" s="1"/>
  <c r="A2716" i="4" s="1"/>
  <c r="A2836" i="4" s="1"/>
  <c r="A2956" i="4" s="1"/>
  <c r="A3076" i="4" s="1"/>
  <c r="A3196" i="4" s="1"/>
  <c r="A3316" i="4" s="1"/>
  <c r="A3436" i="4" s="1"/>
  <c r="A3556" i="4" s="1"/>
  <c r="A3676" i="4" s="1"/>
  <c r="A3796" i="4" s="1"/>
  <c r="A3916" i="4" s="1"/>
  <c r="A4036" i="4" s="1"/>
  <c r="A4156" i="4" s="1"/>
  <c r="A4276" i="4" s="1"/>
  <c r="A4396" i="4" s="1"/>
  <c r="A4516" i="4" s="1"/>
  <c r="A4636" i="4" s="1"/>
  <c r="A4756" i="4" s="1"/>
  <c r="A4876" i="4" s="1"/>
  <c r="A4996" i="4" s="1"/>
  <c r="A5116" i="4" s="1"/>
  <c r="A5236" i="4" s="1"/>
  <c r="A5356" i="4" s="1"/>
  <c r="A5476" i="4" s="1"/>
  <c r="A5596" i="4" s="1"/>
  <c r="A5716" i="4" s="1"/>
  <c r="A5836" i="4" s="1"/>
  <c r="A5956" i="4" s="1"/>
  <c r="A6076" i="4" s="1"/>
  <c r="A6196" i="4" s="1"/>
  <c r="A6316" i="4" s="1"/>
  <c r="A6436" i="4" s="1"/>
  <c r="A6556" i="4" s="1"/>
  <c r="A6676" i="4" s="1"/>
  <c r="A195" i="4"/>
  <c r="A315" i="4" s="1"/>
  <c r="A435" i="4" s="1"/>
  <c r="A555" i="4" s="1"/>
  <c r="A675" i="4" s="1"/>
  <c r="A795" i="4" s="1"/>
  <c r="A915" i="4" s="1"/>
  <c r="A1035" i="4" s="1"/>
  <c r="A1155" i="4" s="1"/>
  <c r="A1275" i="4" s="1"/>
  <c r="A1395" i="4" s="1"/>
  <c r="A1515" i="4" s="1"/>
  <c r="A1635" i="4" s="1"/>
  <c r="A1755" i="4" s="1"/>
  <c r="A1875" i="4" s="1"/>
  <c r="A1995" i="4" s="1"/>
  <c r="A2115" i="4" s="1"/>
  <c r="A2235" i="4" s="1"/>
  <c r="A2355" i="4" s="1"/>
  <c r="A2475" i="4" s="1"/>
  <c r="A2595" i="4" s="1"/>
  <c r="A2715" i="4" s="1"/>
  <c r="A2835" i="4" s="1"/>
  <c r="A2955" i="4" s="1"/>
  <c r="A3075" i="4" s="1"/>
  <c r="A3195" i="4" s="1"/>
  <c r="A3315" i="4" s="1"/>
  <c r="A3435" i="4" s="1"/>
  <c r="A3555" i="4" s="1"/>
  <c r="A3675" i="4" s="1"/>
  <c r="A3795" i="4" s="1"/>
  <c r="A3915" i="4" s="1"/>
  <c r="A4035" i="4" s="1"/>
  <c r="A4155" i="4" s="1"/>
  <c r="A4275" i="4" s="1"/>
  <c r="A4395" i="4" s="1"/>
  <c r="A4515" i="4" s="1"/>
  <c r="A4635" i="4" s="1"/>
  <c r="A4755" i="4" s="1"/>
  <c r="A4875" i="4" s="1"/>
  <c r="A4995" i="4" s="1"/>
  <c r="A5115" i="4" s="1"/>
  <c r="A5235" i="4" s="1"/>
  <c r="A5355" i="4" s="1"/>
  <c r="A5475" i="4" s="1"/>
  <c r="A5595" i="4" s="1"/>
  <c r="A5715" i="4" s="1"/>
  <c r="A5835" i="4" s="1"/>
  <c r="A5955" i="4" s="1"/>
  <c r="A6075" i="4" s="1"/>
  <c r="A6195" i="4" s="1"/>
  <c r="A6315" i="4" s="1"/>
  <c r="A6435" i="4" s="1"/>
  <c r="A6555" i="4" s="1"/>
  <c r="A6675" i="4" s="1"/>
  <c r="A194" i="4"/>
  <c r="A314" i="4" s="1"/>
  <c r="A434" i="4" s="1"/>
  <c r="A554" i="4" s="1"/>
  <c r="A674" i="4" s="1"/>
  <c r="A794" i="4" s="1"/>
  <c r="A914" i="4" s="1"/>
  <c r="A1034" i="4" s="1"/>
  <c r="A1154" i="4" s="1"/>
  <c r="A1274" i="4" s="1"/>
  <c r="A1394" i="4" s="1"/>
  <c r="A1514" i="4" s="1"/>
  <c r="A1634" i="4" s="1"/>
  <c r="A1754" i="4" s="1"/>
  <c r="A1874" i="4" s="1"/>
  <c r="A1994" i="4" s="1"/>
  <c r="A2114" i="4" s="1"/>
  <c r="A2234" i="4" s="1"/>
  <c r="A2354" i="4" s="1"/>
  <c r="A2474" i="4" s="1"/>
  <c r="A2594" i="4" s="1"/>
  <c r="A2714" i="4" s="1"/>
  <c r="A2834" i="4" s="1"/>
  <c r="A2954" i="4" s="1"/>
  <c r="A3074" i="4" s="1"/>
  <c r="A3194" i="4" s="1"/>
  <c r="A3314" i="4" s="1"/>
  <c r="A3434" i="4" s="1"/>
  <c r="A3554" i="4" s="1"/>
  <c r="A3674" i="4" s="1"/>
  <c r="A3794" i="4" s="1"/>
  <c r="A3914" i="4" s="1"/>
  <c r="A4034" i="4" s="1"/>
  <c r="A4154" i="4" s="1"/>
  <c r="A4274" i="4" s="1"/>
  <c r="A4394" i="4" s="1"/>
  <c r="A4514" i="4" s="1"/>
  <c r="A4634" i="4" s="1"/>
  <c r="A4754" i="4" s="1"/>
  <c r="A4874" i="4" s="1"/>
  <c r="A4994" i="4" s="1"/>
  <c r="A5114" i="4" s="1"/>
  <c r="A5234" i="4" s="1"/>
  <c r="A5354" i="4" s="1"/>
  <c r="A5474" i="4" s="1"/>
  <c r="A5594" i="4" s="1"/>
  <c r="A5714" i="4" s="1"/>
  <c r="A5834" i="4" s="1"/>
  <c r="A5954" i="4" s="1"/>
  <c r="A6074" i="4" s="1"/>
  <c r="A6194" i="4" s="1"/>
  <c r="A6314" i="4" s="1"/>
  <c r="A6434" i="4" s="1"/>
  <c r="A6554" i="4" s="1"/>
  <c r="A6674" i="4" s="1"/>
  <c r="A193" i="4"/>
  <c r="A313" i="4" s="1"/>
  <c r="A433" i="4" s="1"/>
  <c r="A553" i="4" s="1"/>
  <c r="A673" i="4" s="1"/>
  <c r="A793" i="4" s="1"/>
  <c r="A913" i="4" s="1"/>
  <c r="A1033" i="4" s="1"/>
  <c r="A1153" i="4" s="1"/>
  <c r="A1273" i="4" s="1"/>
  <c r="A1393" i="4" s="1"/>
  <c r="A1513" i="4" s="1"/>
  <c r="A1633" i="4" s="1"/>
  <c r="A1753" i="4" s="1"/>
  <c r="A1873" i="4" s="1"/>
  <c r="A1993" i="4" s="1"/>
  <c r="A2113" i="4" s="1"/>
  <c r="A2233" i="4" s="1"/>
  <c r="A2353" i="4" s="1"/>
  <c r="A2473" i="4" s="1"/>
  <c r="A2593" i="4" s="1"/>
  <c r="A2713" i="4" s="1"/>
  <c r="A2833" i="4" s="1"/>
  <c r="A2953" i="4" s="1"/>
  <c r="A3073" i="4" s="1"/>
  <c r="A3193" i="4" s="1"/>
  <c r="A3313" i="4" s="1"/>
  <c r="A3433" i="4" s="1"/>
  <c r="A3553" i="4" s="1"/>
  <c r="A3673" i="4" s="1"/>
  <c r="A3793" i="4" s="1"/>
  <c r="A3913" i="4" s="1"/>
  <c r="A4033" i="4" s="1"/>
  <c r="A4153" i="4" s="1"/>
  <c r="A4273" i="4" s="1"/>
  <c r="A4393" i="4" s="1"/>
  <c r="A4513" i="4" s="1"/>
  <c r="A4633" i="4" s="1"/>
  <c r="A4753" i="4" s="1"/>
  <c r="A4873" i="4" s="1"/>
  <c r="A4993" i="4" s="1"/>
  <c r="A5113" i="4" s="1"/>
  <c r="A5233" i="4" s="1"/>
  <c r="A5353" i="4" s="1"/>
  <c r="A5473" i="4" s="1"/>
  <c r="A5593" i="4" s="1"/>
  <c r="A5713" i="4" s="1"/>
  <c r="A5833" i="4" s="1"/>
  <c r="A5953" i="4" s="1"/>
  <c r="A6073" i="4" s="1"/>
  <c r="A6193" i="4" s="1"/>
  <c r="A6313" i="4" s="1"/>
  <c r="A6433" i="4" s="1"/>
  <c r="A6553" i="4" s="1"/>
  <c r="A6673" i="4" s="1"/>
  <c r="A192" i="4"/>
  <c r="A312" i="4" s="1"/>
  <c r="A432" i="4" s="1"/>
  <c r="A552" i="4" s="1"/>
  <c r="A672" i="4" s="1"/>
  <c r="A792" i="4" s="1"/>
  <c r="A912" i="4" s="1"/>
  <c r="A1032" i="4" s="1"/>
  <c r="A1152" i="4" s="1"/>
  <c r="A1272" i="4" s="1"/>
  <c r="A1392" i="4" s="1"/>
  <c r="A1512" i="4" s="1"/>
  <c r="A1632" i="4" s="1"/>
  <c r="A1752" i="4" s="1"/>
  <c r="A1872" i="4" s="1"/>
  <c r="A1992" i="4" s="1"/>
  <c r="A2112" i="4" s="1"/>
  <c r="A2232" i="4" s="1"/>
  <c r="A2352" i="4" s="1"/>
  <c r="A2472" i="4" s="1"/>
  <c r="A2592" i="4" s="1"/>
  <c r="A2712" i="4" s="1"/>
  <c r="A2832" i="4" s="1"/>
  <c r="A2952" i="4" s="1"/>
  <c r="A3072" i="4" s="1"/>
  <c r="A3192" i="4" s="1"/>
  <c r="A3312" i="4" s="1"/>
  <c r="A3432" i="4" s="1"/>
  <c r="A3552" i="4" s="1"/>
  <c r="A3672" i="4" s="1"/>
  <c r="A3792" i="4" s="1"/>
  <c r="A3912" i="4" s="1"/>
  <c r="A4032" i="4" s="1"/>
  <c r="A4152" i="4" s="1"/>
  <c r="A4272" i="4" s="1"/>
  <c r="A4392" i="4" s="1"/>
  <c r="A4512" i="4" s="1"/>
  <c r="A4632" i="4" s="1"/>
  <c r="A4752" i="4" s="1"/>
  <c r="A4872" i="4" s="1"/>
  <c r="A4992" i="4" s="1"/>
  <c r="A5112" i="4" s="1"/>
  <c r="A5232" i="4" s="1"/>
  <c r="A5352" i="4" s="1"/>
  <c r="A5472" i="4" s="1"/>
  <c r="A5592" i="4" s="1"/>
  <c r="A5712" i="4" s="1"/>
  <c r="A5832" i="4" s="1"/>
  <c r="A5952" i="4" s="1"/>
  <c r="A6072" i="4" s="1"/>
  <c r="A6192" i="4" s="1"/>
  <c r="A6312" i="4" s="1"/>
  <c r="A6432" i="4" s="1"/>
  <c r="A6552" i="4" s="1"/>
  <c r="A6672" i="4" s="1"/>
  <c r="A191" i="4"/>
  <c r="A311" i="4" s="1"/>
  <c r="A431" i="4" s="1"/>
  <c r="A551" i="4" s="1"/>
  <c r="A671" i="4" s="1"/>
  <c r="A791" i="4" s="1"/>
  <c r="A911" i="4" s="1"/>
  <c r="A1031" i="4" s="1"/>
  <c r="A1151" i="4" s="1"/>
  <c r="A1271" i="4" s="1"/>
  <c r="A1391" i="4" s="1"/>
  <c r="A1511" i="4" s="1"/>
  <c r="A1631" i="4" s="1"/>
  <c r="A1751" i="4" s="1"/>
  <c r="A1871" i="4" s="1"/>
  <c r="A1991" i="4" s="1"/>
  <c r="A2111" i="4" s="1"/>
  <c r="A2231" i="4" s="1"/>
  <c r="A2351" i="4" s="1"/>
  <c r="A2471" i="4" s="1"/>
  <c r="A2591" i="4" s="1"/>
  <c r="A2711" i="4" s="1"/>
  <c r="A2831" i="4" s="1"/>
  <c r="A2951" i="4" s="1"/>
  <c r="A3071" i="4" s="1"/>
  <c r="A3191" i="4" s="1"/>
  <c r="A3311" i="4" s="1"/>
  <c r="A3431" i="4" s="1"/>
  <c r="A3551" i="4" s="1"/>
  <c r="A3671" i="4" s="1"/>
  <c r="A3791" i="4" s="1"/>
  <c r="A3911" i="4" s="1"/>
  <c r="A4031" i="4" s="1"/>
  <c r="A4151" i="4" s="1"/>
  <c r="A4271" i="4" s="1"/>
  <c r="A4391" i="4" s="1"/>
  <c r="A4511" i="4" s="1"/>
  <c r="A4631" i="4" s="1"/>
  <c r="A4751" i="4" s="1"/>
  <c r="A4871" i="4" s="1"/>
  <c r="A4991" i="4" s="1"/>
  <c r="A5111" i="4" s="1"/>
  <c r="A5231" i="4" s="1"/>
  <c r="A5351" i="4" s="1"/>
  <c r="A5471" i="4" s="1"/>
  <c r="A5591" i="4" s="1"/>
  <c r="A5711" i="4" s="1"/>
  <c r="A5831" i="4" s="1"/>
  <c r="A5951" i="4" s="1"/>
  <c r="A6071" i="4" s="1"/>
  <c r="A6191" i="4" s="1"/>
  <c r="A6311" i="4" s="1"/>
  <c r="A6431" i="4" s="1"/>
  <c r="A6551" i="4" s="1"/>
  <c r="A6671" i="4" s="1"/>
  <c r="A190" i="4"/>
  <c r="A310" i="4" s="1"/>
  <c r="A430" i="4" s="1"/>
  <c r="A550" i="4" s="1"/>
  <c r="A670" i="4" s="1"/>
  <c r="A790" i="4" s="1"/>
  <c r="A910" i="4" s="1"/>
  <c r="A1030" i="4" s="1"/>
  <c r="A1150" i="4" s="1"/>
  <c r="A1270" i="4" s="1"/>
  <c r="A1390" i="4" s="1"/>
  <c r="A1510" i="4" s="1"/>
  <c r="A1630" i="4" s="1"/>
  <c r="A1750" i="4" s="1"/>
  <c r="A1870" i="4" s="1"/>
  <c r="A1990" i="4" s="1"/>
  <c r="A2110" i="4" s="1"/>
  <c r="A2230" i="4" s="1"/>
  <c r="A2350" i="4" s="1"/>
  <c r="A2470" i="4" s="1"/>
  <c r="A2590" i="4" s="1"/>
  <c r="A2710" i="4" s="1"/>
  <c r="A2830" i="4" s="1"/>
  <c r="A2950" i="4" s="1"/>
  <c r="A3070" i="4" s="1"/>
  <c r="A3190" i="4" s="1"/>
  <c r="A3310" i="4" s="1"/>
  <c r="A3430" i="4" s="1"/>
  <c r="A3550" i="4" s="1"/>
  <c r="A3670" i="4" s="1"/>
  <c r="A3790" i="4" s="1"/>
  <c r="A3910" i="4" s="1"/>
  <c r="A4030" i="4" s="1"/>
  <c r="A4150" i="4" s="1"/>
  <c r="A4270" i="4" s="1"/>
  <c r="A4390" i="4" s="1"/>
  <c r="A4510" i="4" s="1"/>
  <c r="A4630" i="4" s="1"/>
  <c r="A4750" i="4" s="1"/>
  <c r="A4870" i="4" s="1"/>
  <c r="A4990" i="4" s="1"/>
  <c r="A5110" i="4" s="1"/>
  <c r="A5230" i="4" s="1"/>
  <c r="A5350" i="4" s="1"/>
  <c r="A5470" i="4" s="1"/>
  <c r="A5590" i="4" s="1"/>
  <c r="A5710" i="4" s="1"/>
  <c r="A5830" i="4" s="1"/>
  <c r="A5950" i="4" s="1"/>
  <c r="A6070" i="4" s="1"/>
  <c r="A6190" i="4" s="1"/>
  <c r="A6310" i="4" s="1"/>
  <c r="A6430" i="4" s="1"/>
  <c r="A6550" i="4" s="1"/>
  <c r="A6670" i="4" s="1"/>
  <c r="A189" i="4"/>
  <c r="A309" i="4" s="1"/>
  <c r="A429" i="4" s="1"/>
  <c r="A549" i="4" s="1"/>
  <c r="A669" i="4" s="1"/>
  <c r="A789" i="4" s="1"/>
  <c r="A909" i="4" s="1"/>
  <c r="A1029" i="4" s="1"/>
  <c r="A1149" i="4" s="1"/>
  <c r="A1269" i="4" s="1"/>
  <c r="A1389" i="4" s="1"/>
  <c r="A1509" i="4" s="1"/>
  <c r="A1629" i="4" s="1"/>
  <c r="A1749" i="4" s="1"/>
  <c r="A1869" i="4" s="1"/>
  <c r="A1989" i="4" s="1"/>
  <c r="A2109" i="4" s="1"/>
  <c r="A2229" i="4" s="1"/>
  <c r="A2349" i="4" s="1"/>
  <c r="A2469" i="4" s="1"/>
  <c r="A2589" i="4" s="1"/>
  <c r="A2709" i="4" s="1"/>
  <c r="A2829" i="4" s="1"/>
  <c r="A2949" i="4" s="1"/>
  <c r="A3069" i="4" s="1"/>
  <c r="A3189" i="4" s="1"/>
  <c r="A3309" i="4" s="1"/>
  <c r="A3429" i="4" s="1"/>
  <c r="A3549" i="4" s="1"/>
  <c r="A3669" i="4" s="1"/>
  <c r="A3789" i="4" s="1"/>
  <c r="A3909" i="4" s="1"/>
  <c r="A4029" i="4" s="1"/>
  <c r="A4149" i="4" s="1"/>
  <c r="A4269" i="4" s="1"/>
  <c r="A4389" i="4" s="1"/>
  <c r="A4509" i="4" s="1"/>
  <c r="A4629" i="4" s="1"/>
  <c r="A4749" i="4" s="1"/>
  <c r="A4869" i="4" s="1"/>
  <c r="A4989" i="4" s="1"/>
  <c r="A5109" i="4" s="1"/>
  <c r="A5229" i="4" s="1"/>
  <c r="A5349" i="4" s="1"/>
  <c r="A5469" i="4" s="1"/>
  <c r="A5589" i="4" s="1"/>
  <c r="A5709" i="4" s="1"/>
  <c r="A5829" i="4" s="1"/>
  <c r="A5949" i="4" s="1"/>
  <c r="A6069" i="4" s="1"/>
  <c r="A6189" i="4" s="1"/>
  <c r="A6309" i="4" s="1"/>
  <c r="A6429" i="4" s="1"/>
  <c r="A6549" i="4" s="1"/>
  <c r="A6669" i="4" s="1"/>
  <c r="A188" i="4"/>
  <c r="A308" i="4" s="1"/>
  <c r="A428" i="4" s="1"/>
  <c r="A548" i="4" s="1"/>
  <c r="A668" i="4" s="1"/>
  <c r="A788" i="4" s="1"/>
  <c r="A908" i="4" s="1"/>
  <c r="A1028" i="4" s="1"/>
  <c r="A1148" i="4" s="1"/>
  <c r="A1268" i="4" s="1"/>
  <c r="A1388" i="4" s="1"/>
  <c r="A1508" i="4" s="1"/>
  <c r="A1628" i="4" s="1"/>
  <c r="A1748" i="4" s="1"/>
  <c r="A1868" i="4" s="1"/>
  <c r="A1988" i="4" s="1"/>
  <c r="A2108" i="4" s="1"/>
  <c r="A2228" i="4" s="1"/>
  <c r="A2348" i="4" s="1"/>
  <c r="A2468" i="4" s="1"/>
  <c r="A2588" i="4" s="1"/>
  <c r="A2708" i="4" s="1"/>
  <c r="A2828" i="4" s="1"/>
  <c r="A2948" i="4" s="1"/>
  <c r="A3068" i="4" s="1"/>
  <c r="A3188" i="4" s="1"/>
  <c r="A3308" i="4" s="1"/>
  <c r="A3428" i="4" s="1"/>
  <c r="A3548" i="4" s="1"/>
  <c r="A3668" i="4" s="1"/>
  <c r="A3788" i="4" s="1"/>
  <c r="A3908" i="4" s="1"/>
  <c r="A4028" i="4" s="1"/>
  <c r="A4148" i="4" s="1"/>
  <c r="A4268" i="4" s="1"/>
  <c r="A4388" i="4" s="1"/>
  <c r="A4508" i="4" s="1"/>
  <c r="A4628" i="4" s="1"/>
  <c r="A4748" i="4" s="1"/>
  <c r="A4868" i="4" s="1"/>
  <c r="A4988" i="4" s="1"/>
  <c r="A5108" i="4" s="1"/>
  <c r="A5228" i="4" s="1"/>
  <c r="A5348" i="4" s="1"/>
  <c r="A5468" i="4" s="1"/>
  <c r="A5588" i="4" s="1"/>
  <c r="A5708" i="4" s="1"/>
  <c r="A5828" i="4" s="1"/>
  <c r="A5948" i="4" s="1"/>
  <c r="A6068" i="4" s="1"/>
  <c r="A6188" i="4" s="1"/>
  <c r="A6308" i="4" s="1"/>
  <c r="A6428" i="4" s="1"/>
  <c r="A6548" i="4" s="1"/>
  <c r="A6668" i="4" s="1"/>
  <c r="A187" i="4"/>
  <c r="A307" i="4" s="1"/>
  <c r="A427" i="4" s="1"/>
  <c r="A547" i="4" s="1"/>
  <c r="A667" i="4" s="1"/>
  <c r="A787" i="4" s="1"/>
  <c r="A907" i="4" s="1"/>
  <c r="A1027" i="4" s="1"/>
  <c r="A1147" i="4" s="1"/>
  <c r="A1267" i="4" s="1"/>
  <c r="A1387" i="4" s="1"/>
  <c r="A1507" i="4" s="1"/>
  <c r="A1627" i="4" s="1"/>
  <c r="A1747" i="4" s="1"/>
  <c r="A1867" i="4" s="1"/>
  <c r="A1987" i="4" s="1"/>
  <c r="A2107" i="4" s="1"/>
  <c r="A2227" i="4" s="1"/>
  <c r="A2347" i="4" s="1"/>
  <c r="A2467" i="4" s="1"/>
  <c r="A2587" i="4" s="1"/>
  <c r="A2707" i="4" s="1"/>
  <c r="A2827" i="4" s="1"/>
  <c r="A2947" i="4" s="1"/>
  <c r="A3067" i="4" s="1"/>
  <c r="A3187" i="4" s="1"/>
  <c r="A3307" i="4" s="1"/>
  <c r="A3427" i="4" s="1"/>
  <c r="A3547" i="4" s="1"/>
  <c r="A3667" i="4" s="1"/>
  <c r="A3787" i="4" s="1"/>
  <c r="A3907" i="4" s="1"/>
  <c r="A4027" i="4" s="1"/>
  <c r="A4147" i="4" s="1"/>
  <c r="A4267" i="4" s="1"/>
  <c r="A4387" i="4" s="1"/>
  <c r="A4507" i="4" s="1"/>
  <c r="A4627" i="4" s="1"/>
  <c r="A4747" i="4" s="1"/>
  <c r="A4867" i="4" s="1"/>
  <c r="A4987" i="4" s="1"/>
  <c r="A5107" i="4" s="1"/>
  <c r="A5227" i="4" s="1"/>
  <c r="A5347" i="4" s="1"/>
  <c r="A5467" i="4" s="1"/>
  <c r="A5587" i="4" s="1"/>
  <c r="A5707" i="4" s="1"/>
  <c r="A5827" i="4" s="1"/>
  <c r="A5947" i="4" s="1"/>
  <c r="A6067" i="4" s="1"/>
  <c r="A6187" i="4" s="1"/>
  <c r="A6307" i="4" s="1"/>
  <c r="A6427" i="4" s="1"/>
  <c r="A6547" i="4" s="1"/>
  <c r="A6667" i="4" s="1"/>
  <c r="A186" i="4"/>
  <c r="A306" i="4" s="1"/>
  <c r="A426" i="4" s="1"/>
  <c r="A546" i="4" s="1"/>
  <c r="A666" i="4" s="1"/>
  <c r="A786" i="4" s="1"/>
  <c r="A906" i="4" s="1"/>
  <c r="A1026" i="4" s="1"/>
  <c r="A1146" i="4" s="1"/>
  <c r="A1266" i="4" s="1"/>
  <c r="A1386" i="4" s="1"/>
  <c r="A1506" i="4" s="1"/>
  <c r="A1626" i="4" s="1"/>
  <c r="A1746" i="4" s="1"/>
  <c r="A1866" i="4" s="1"/>
  <c r="A1986" i="4" s="1"/>
  <c r="A2106" i="4" s="1"/>
  <c r="A2226" i="4" s="1"/>
  <c r="A2346" i="4" s="1"/>
  <c r="A2466" i="4" s="1"/>
  <c r="A2586" i="4" s="1"/>
  <c r="A2706" i="4" s="1"/>
  <c r="A2826" i="4" s="1"/>
  <c r="A2946" i="4" s="1"/>
  <c r="A3066" i="4" s="1"/>
  <c r="A3186" i="4" s="1"/>
  <c r="A3306" i="4" s="1"/>
  <c r="A3426" i="4" s="1"/>
  <c r="A3546" i="4" s="1"/>
  <c r="A3666" i="4" s="1"/>
  <c r="A3786" i="4" s="1"/>
  <c r="A3906" i="4" s="1"/>
  <c r="A4026" i="4" s="1"/>
  <c r="A4146" i="4" s="1"/>
  <c r="A4266" i="4" s="1"/>
  <c r="A4386" i="4" s="1"/>
  <c r="A4506" i="4" s="1"/>
  <c r="A4626" i="4" s="1"/>
  <c r="A4746" i="4" s="1"/>
  <c r="A4866" i="4" s="1"/>
  <c r="A4986" i="4" s="1"/>
  <c r="A5106" i="4" s="1"/>
  <c r="A5226" i="4" s="1"/>
  <c r="A5346" i="4" s="1"/>
  <c r="A5466" i="4" s="1"/>
  <c r="A5586" i="4" s="1"/>
  <c r="A5706" i="4" s="1"/>
  <c r="A5826" i="4" s="1"/>
  <c r="A5946" i="4" s="1"/>
  <c r="A6066" i="4" s="1"/>
  <c r="A6186" i="4" s="1"/>
  <c r="A6306" i="4" s="1"/>
  <c r="A6426" i="4" s="1"/>
  <c r="A6546" i="4" s="1"/>
  <c r="A6666" i="4" s="1"/>
  <c r="A185" i="4"/>
  <c r="A305" i="4" s="1"/>
  <c r="A425" i="4" s="1"/>
  <c r="A545" i="4" s="1"/>
  <c r="A665" i="4" s="1"/>
  <c r="A785" i="4" s="1"/>
  <c r="A905" i="4" s="1"/>
  <c r="A1025" i="4" s="1"/>
  <c r="A1145" i="4" s="1"/>
  <c r="A1265" i="4" s="1"/>
  <c r="A1385" i="4" s="1"/>
  <c r="A1505" i="4" s="1"/>
  <c r="A1625" i="4" s="1"/>
  <c r="A1745" i="4" s="1"/>
  <c r="A1865" i="4" s="1"/>
  <c r="A1985" i="4" s="1"/>
  <c r="A2105" i="4" s="1"/>
  <c r="A2225" i="4" s="1"/>
  <c r="A2345" i="4" s="1"/>
  <c r="A2465" i="4" s="1"/>
  <c r="A2585" i="4" s="1"/>
  <c r="A2705" i="4" s="1"/>
  <c r="A2825" i="4" s="1"/>
  <c r="A2945" i="4" s="1"/>
  <c r="A3065" i="4" s="1"/>
  <c r="A3185" i="4" s="1"/>
  <c r="A3305" i="4" s="1"/>
  <c r="A3425" i="4" s="1"/>
  <c r="A3545" i="4" s="1"/>
  <c r="A3665" i="4" s="1"/>
  <c r="A3785" i="4" s="1"/>
  <c r="A3905" i="4" s="1"/>
  <c r="A4025" i="4" s="1"/>
  <c r="A4145" i="4" s="1"/>
  <c r="A4265" i="4" s="1"/>
  <c r="A4385" i="4" s="1"/>
  <c r="A4505" i="4" s="1"/>
  <c r="A4625" i="4" s="1"/>
  <c r="A4745" i="4" s="1"/>
  <c r="A4865" i="4" s="1"/>
  <c r="A4985" i="4" s="1"/>
  <c r="A5105" i="4" s="1"/>
  <c r="A5225" i="4" s="1"/>
  <c r="A5345" i="4" s="1"/>
  <c r="A5465" i="4" s="1"/>
  <c r="A5585" i="4" s="1"/>
  <c r="A5705" i="4" s="1"/>
  <c r="A5825" i="4" s="1"/>
  <c r="A5945" i="4" s="1"/>
  <c r="A6065" i="4" s="1"/>
  <c r="A6185" i="4" s="1"/>
  <c r="A6305" i="4" s="1"/>
  <c r="A6425" i="4" s="1"/>
  <c r="A6545" i="4" s="1"/>
  <c r="A6665" i="4" s="1"/>
  <c r="A184" i="4"/>
  <c r="A304" i="4" s="1"/>
  <c r="A424" i="4" s="1"/>
  <c r="A544" i="4" s="1"/>
  <c r="A664" i="4" s="1"/>
  <c r="A784" i="4" s="1"/>
  <c r="A904" i="4" s="1"/>
  <c r="A1024" i="4" s="1"/>
  <c r="A1144" i="4" s="1"/>
  <c r="A1264" i="4" s="1"/>
  <c r="A1384" i="4" s="1"/>
  <c r="A1504" i="4" s="1"/>
  <c r="A1624" i="4" s="1"/>
  <c r="A1744" i="4" s="1"/>
  <c r="A1864" i="4" s="1"/>
  <c r="A1984" i="4" s="1"/>
  <c r="A2104" i="4" s="1"/>
  <c r="A2224" i="4" s="1"/>
  <c r="A2344" i="4" s="1"/>
  <c r="A2464" i="4" s="1"/>
  <c r="A2584" i="4" s="1"/>
  <c r="A2704" i="4" s="1"/>
  <c r="A2824" i="4" s="1"/>
  <c r="A2944" i="4" s="1"/>
  <c r="A3064" i="4" s="1"/>
  <c r="A3184" i="4" s="1"/>
  <c r="A3304" i="4" s="1"/>
  <c r="A3424" i="4" s="1"/>
  <c r="A3544" i="4" s="1"/>
  <c r="A3664" i="4" s="1"/>
  <c r="A3784" i="4" s="1"/>
  <c r="A3904" i="4" s="1"/>
  <c r="A4024" i="4" s="1"/>
  <c r="A4144" i="4" s="1"/>
  <c r="A4264" i="4" s="1"/>
  <c r="A4384" i="4" s="1"/>
  <c r="A4504" i="4" s="1"/>
  <c r="A4624" i="4" s="1"/>
  <c r="A4744" i="4" s="1"/>
  <c r="A4864" i="4" s="1"/>
  <c r="A4984" i="4" s="1"/>
  <c r="A5104" i="4" s="1"/>
  <c r="A5224" i="4" s="1"/>
  <c r="A5344" i="4" s="1"/>
  <c r="A5464" i="4" s="1"/>
  <c r="A5584" i="4" s="1"/>
  <c r="A5704" i="4" s="1"/>
  <c r="A5824" i="4" s="1"/>
  <c r="A5944" i="4" s="1"/>
  <c r="A6064" i="4" s="1"/>
  <c r="A6184" i="4" s="1"/>
  <c r="A6304" i="4" s="1"/>
  <c r="A6424" i="4" s="1"/>
  <c r="A6544" i="4" s="1"/>
  <c r="A6664" i="4" s="1"/>
  <c r="A183" i="4"/>
  <c r="A303" i="4" s="1"/>
  <c r="A423" i="4" s="1"/>
  <c r="A543" i="4" s="1"/>
  <c r="A663" i="4" s="1"/>
  <c r="A783" i="4" s="1"/>
  <c r="A903" i="4" s="1"/>
  <c r="A1023" i="4" s="1"/>
  <c r="A1143" i="4" s="1"/>
  <c r="A1263" i="4" s="1"/>
  <c r="A1383" i="4" s="1"/>
  <c r="A1503" i="4" s="1"/>
  <c r="A1623" i="4" s="1"/>
  <c r="A1743" i="4" s="1"/>
  <c r="A1863" i="4" s="1"/>
  <c r="A1983" i="4" s="1"/>
  <c r="A2103" i="4" s="1"/>
  <c r="A2223" i="4" s="1"/>
  <c r="A2343" i="4" s="1"/>
  <c r="A2463" i="4" s="1"/>
  <c r="A2583" i="4" s="1"/>
  <c r="A2703" i="4" s="1"/>
  <c r="A2823" i="4" s="1"/>
  <c r="A2943" i="4" s="1"/>
  <c r="A3063" i="4" s="1"/>
  <c r="A3183" i="4" s="1"/>
  <c r="A3303" i="4" s="1"/>
  <c r="A3423" i="4" s="1"/>
  <c r="A3543" i="4" s="1"/>
  <c r="A3663" i="4" s="1"/>
  <c r="A3783" i="4" s="1"/>
  <c r="A3903" i="4" s="1"/>
  <c r="A4023" i="4" s="1"/>
  <c r="A4143" i="4" s="1"/>
  <c r="A4263" i="4" s="1"/>
  <c r="A4383" i="4" s="1"/>
  <c r="A4503" i="4" s="1"/>
  <c r="A4623" i="4" s="1"/>
  <c r="A4743" i="4" s="1"/>
  <c r="A4863" i="4" s="1"/>
  <c r="A4983" i="4" s="1"/>
  <c r="A5103" i="4" s="1"/>
  <c r="A5223" i="4" s="1"/>
  <c r="A5343" i="4" s="1"/>
  <c r="A5463" i="4" s="1"/>
  <c r="A5583" i="4" s="1"/>
  <c r="A5703" i="4" s="1"/>
  <c r="A5823" i="4" s="1"/>
  <c r="A5943" i="4" s="1"/>
  <c r="A6063" i="4" s="1"/>
  <c r="A6183" i="4" s="1"/>
  <c r="A6303" i="4" s="1"/>
  <c r="A6423" i="4" s="1"/>
  <c r="A6543" i="4" s="1"/>
  <c r="A6663" i="4" s="1"/>
  <c r="A182" i="4"/>
  <c r="A302" i="4" s="1"/>
  <c r="A422" i="4" s="1"/>
  <c r="A542" i="4" s="1"/>
  <c r="A662" i="4" s="1"/>
  <c r="A782" i="4" s="1"/>
  <c r="A902" i="4" s="1"/>
  <c r="A1022" i="4" s="1"/>
  <c r="A1142" i="4" s="1"/>
  <c r="A1262" i="4" s="1"/>
  <c r="A1382" i="4" s="1"/>
  <c r="A1502" i="4" s="1"/>
  <c r="A1622" i="4" s="1"/>
  <c r="A1742" i="4" s="1"/>
  <c r="A1862" i="4" s="1"/>
  <c r="A1982" i="4" s="1"/>
  <c r="A2102" i="4" s="1"/>
  <c r="A2222" i="4" s="1"/>
  <c r="A2342" i="4" s="1"/>
  <c r="A2462" i="4" s="1"/>
  <c r="A2582" i="4" s="1"/>
  <c r="A2702" i="4" s="1"/>
  <c r="A2822" i="4" s="1"/>
  <c r="A2942" i="4" s="1"/>
  <c r="A3062" i="4" s="1"/>
  <c r="A3182" i="4" s="1"/>
  <c r="A3302" i="4" s="1"/>
  <c r="A3422" i="4" s="1"/>
  <c r="A3542" i="4" s="1"/>
  <c r="A3662" i="4" s="1"/>
  <c r="A3782" i="4" s="1"/>
  <c r="A3902" i="4" s="1"/>
  <c r="A4022" i="4" s="1"/>
  <c r="A4142" i="4" s="1"/>
  <c r="A4262" i="4" s="1"/>
  <c r="A4382" i="4" s="1"/>
  <c r="A4502" i="4" s="1"/>
  <c r="A4622" i="4" s="1"/>
  <c r="A4742" i="4" s="1"/>
  <c r="A4862" i="4" s="1"/>
  <c r="A4982" i="4" s="1"/>
  <c r="A5102" i="4" s="1"/>
  <c r="A5222" i="4" s="1"/>
  <c r="A5342" i="4" s="1"/>
  <c r="A5462" i="4" s="1"/>
  <c r="A5582" i="4" s="1"/>
  <c r="A5702" i="4" s="1"/>
  <c r="A5822" i="4" s="1"/>
  <c r="A5942" i="4" s="1"/>
  <c r="A6062" i="4" s="1"/>
  <c r="A6182" i="4" s="1"/>
  <c r="A6302" i="4" s="1"/>
  <c r="A6422" i="4" s="1"/>
  <c r="A6542" i="4" s="1"/>
  <c r="A6662" i="4" s="1"/>
  <c r="A181" i="4"/>
  <c r="A301" i="4" s="1"/>
  <c r="A421" i="4" s="1"/>
  <c r="A541" i="4" s="1"/>
  <c r="A661" i="4" s="1"/>
  <c r="A781" i="4" s="1"/>
  <c r="A901" i="4" s="1"/>
  <c r="A1021" i="4" s="1"/>
  <c r="A1141" i="4" s="1"/>
  <c r="A1261" i="4" s="1"/>
  <c r="A1381" i="4" s="1"/>
  <c r="A1501" i="4" s="1"/>
  <c r="A1621" i="4" s="1"/>
  <c r="A1741" i="4" s="1"/>
  <c r="A1861" i="4" s="1"/>
  <c r="A1981" i="4" s="1"/>
  <c r="A2101" i="4" s="1"/>
  <c r="A2221" i="4" s="1"/>
  <c r="A2341" i="4" s="1"/>
  <c r="A2461" i="4" s="1"/>
  <c r="A2581" i="4" s="1"/>
  <c r="A2701" i="4" s="1"/>
  <c r="A2821" i="4" s="1"/>
  <c r="A2941" i="4" s="1"/>
  <c r="A3061" i="4" s="1"/>
  <c r="A3181" i="4" s="1"/>
  <c r="A3301" i="4" s="1"/>
  <c r="A3421" i="4" s="1"/>
  <c r="A3541" i="4" s="1"/>
  <c r="A3661" i="4" s="1"/>
  <c r="A3781" i="4" s="1"/>
  <c r="A3901" i="4" s="1"/>
  <c r="A4021" i="4" s="1"/>
  <c r="A4141" i="4" s="1"/>
  <c r="A4261" i="4" s="1"/>
  <c r="A4381" i="4" s="1"/>
  <c r="A4501" i="4" s="1"/>
  <c r="A4621" i="4" s="1"/>
  <c r="A4741" i="4" s="1"/>
  <c r="A4861" i="4" s="1"/>
  <c r="A4981" i="4" s="1"/>
  <c r="A5101" i="4" s="1"/>
  <c r="A5221" i="4" s="1"/>
  <c r="A5341" i="4" s="1"/>
  <c r="A5461" i="4" s="1"/>
  <c r="A5581" i="4" s="1"/>
  <c r="A5701" i="4" s="1"/>
  <c r="A5821" i="4" s="1"/>
  <c r="A5941" i="4" s="1"/>
  <c r="A6061" i="4" s="1"/>
  <c r="A6181" i="4" s="1"/>
  <c r="A6301" i="4" s="1"/>
  <c r="A6421" i="4" s="1"/>
  <c r="A6541" i="4" s="1"/>
  <c r="A6661" i="4" s="1"/>
  <c r="A180" i="4"/>
  <c r="A300" i="4" s="1"/>
  <c r="A420" i="4" s="1"/>
  <c r="A540" i="4" s="1"/>
  <c r="A660" i="4" s="1"/>
  <c r="A780" i="4" s="1"/>
  <c r="A900" i="4" s="1"/>
  <c r="A1020" i="4" s="1"/>
  <c r="A1140" i="4" s="1"/>
  <c r="A1260" i="4" s="1"/>
  <c r="A1380" i="4" s="1"/>
  <c r="A1500" i="4" s="1"/>
  <c r="A1620" i="4" s="1"/>
  <c r="A1740" i="4" s="1"/>
  <c r="A1860" i="4" s="1"/>
  <c r="A1980" i="4" s="1"/>
  <c r="A2100" i="4" s="1"/>
  <c r="A2220" i="4" s="1"/>
  <c r="A2340" i="4" s="1"/>
  <c r="A2460" i="4" s="1"/>
  <c r="A2580" i="4" s="1"/>
  <c r="A2700" i="4" s="1"/>
  <c r="A2820" i="4" s="1"/>
  <c r="A2940" i="4" s="1"/>
  <c r="A3060" i="4" s="1"/>
  <c r="A3180" i="4" s="1"/>
  <c r="A3300" i="4" s="1"/>
  <c r="A3420" i="4" s="1"/>
  <c r="A3540" i="4" s="1"/>
  <c r="A3660" i="4" s="1"/>
  <c r="A3780" i="4" s="1"/>
  <c r="A3900" i="4" s="1"/>
  <c r="A4020" i="4" s="1"/>
  <c r="A4140" i="4" s="1"/>
  <c r="A4260" i="4" s="1"/>
  <c r="A4380" i="4" s="1"/>
  <c r="A4500" i="4" s="1"/>
  <c r="A4620" i="4" s="1"/>
  <c r="A4740" i="4" s="1"/>
  <c r="A4860" i="4" s="1"/>
  <c r="A4980" i="4" s="1"/>
  <c r="A5100" i="4" s="1"/>
  <c r="A5220" i="4" s="1"/>
  <c r="A5340" i="4" s="1"/>
  <c r="A5460" i="4" s="1"/>
  <c r="A5580" i="4" s="1"/>
  <c r="A5700" i="4" s="1"/>
  <c r="A5820" i="4" s="1"/>
  <c r="A5940" i="4" s="1"/>
  <c r="A6060" i="4" s="1"/>
  <c r="A6180" i="4" s="1"/>
  <c r="A6300" i="4" s="1"/>
  <c r="A6420" i="4" s="1"/>
  <c r="A6540" i="4" s="1"/>
  <c r="A6660" i="4" s="1"/>
  <c r="A179" i="4"/>
  <c r="A299" i="4" s="1"/>
  <c r="A419" i="4" s="1"/>
  <c r="A539" i="4" s="1"/>
  <c r="A659" i="4" s="1"/>
  <c r="A779" i="4" s="1"/>
  <c r="A899" i="4" s="1"/>
  <c r="A1019" i="4" s="1"/>
  <c r="A1139" i="4" s="1"/>
  <c r="A1259" i="4" s="1"/>
  <c r="A1379" i="4" s="1"/>
  <c r="A1499" i="4" s="1"/>
  <c r="A1619" i="4" s="1"/>
  <c r="A1739" i="4" s="1"/>
  <c r="A1859" i="4" s="1"/>
  <c r="A1979" i="4" s="1"/>
  <c r="A2099" i="4" s="1"/>
  <c r="A2219" i="4" s="1"/>
  <c r="A2339" i="4" s="1"/>
  <c r="A2459" i="4" s="1"/>
  <c r="A2579" i="4" s="1"/>
  <c r="A2699" i="4" s="1"/>
  <c r="A2819" i="4" s="1"/>
  <c r="A2939" i="4" s="1"/>
  <c r="A3059" i="4" s="1"/>
  <c r="A3179" i="4" s="1"/>
  <c r="A3299" i="4" s="1"/>
  <c r="A3419" i="4" s="1"/>
  <c r="A3539" i="4" s="1"/>
  <c r="A3659" i="4" s="1"/>
  <c r="A3779" i="4" s="1"/>
  <c r="A3899" i="4" s="1"/>
  <c r="A4019" i="4" s="1"/>
  <c r="A4139" i="4" s="1"/>
  <c r="A4259" i="4" s="1"/>
  <c r="A4379" i="4" s="1"/>
  <c r="A4499" i="4" s="1"/>
  <c r="A4619" i="4" s="1"/>
  <c r="A4739" i="4" s="1"/>
  <c r="A4859" i="4" s="1"/>
  <c r="A4979" i="4" s="1"/>
  <c r="A5099" i="4" s="1"/>
  <c r="A5219" i="4" s="1"/>
  <c r="A5339" i="4" s="1"/>
  <c r="A5459" i="4" s="1"/>
  <c r="A5579" i="4" s="1"/>
  <c r="A5699" i="4" s="1"/>
  <c r="A5819" i="4" s="1"/>
  <c r="A5939" i="4" s="1"/>
  <c r="A6059" i="4" s="1"/>
  <c r="A6179" i="4" s="1"/>
  <c r="A6299" i="4" s="1"/>
  <c r="A6419" i="4" s="1"/>
  <c r="A6539" i="4" s="1"/>
  <c r="A6659" i="4" s="1"/>
  <c r="A178" i="4"/>
  <c r="A298" i="4" s="1"/>
  <c r="A418" i="4" s="1"/>
  <c r="A538" i="4" s="1"/>
  <c r="A658" i="4" s="1"/>
  <c r="A778" i="4" s="1"/>
  <c r="A898" i="4" s="1"/>
  <c r="A1018" i="4" s="1"/>
  <c r="A1138" i="4" s="1"/>
  <c r="A1258" i="4" s="1"/>
  <c r="A1378" i="4" s="1"/>
  <c r="A1498" i="4" s="1"/>
  <c r="A1618" i="4" s="1"/>
  <c r="A1738" i="4" s="1"/>
  <c r="A1858" i="4" s="1"/>
  <c r="A1978" i="4" s="1"/>
  <c r="A2098" i="4" s="1"/>
  <c r="A2218" i="4" s="1"/>
  <c r="A2338" i="4" s="1"/>
  <c r="A2458" i="4" s="1"/>
  <c r="A2578" i="4" s="1"/>
  <c r="A2698" i="4" s="1"/>
  <c r="A2818" i="4" s="1"/>
  <c r="A2938" i="4" s="1"/>
  <c r="A3058" i="4" s="1"/>
  <c r="A3178" i="4" s="1"/>
  <c r="A3298" i="4" s="1"/>
  <c r="A3418" i="4" s="1"/>
  <c r="A3538" i="4" s="1"/>
  <c r="A3658" i="4" s="1"/>
  <c r="A3778" i="4" s="1"/>
  <c r="A3898" i="4" s="1"/>
  <c r="A4018" i="4" s="1"/>
  <c r="A4138" i="4" s="1"/>
  <c r="A4258" i="4" s="1"/>
  <c r="A4378" i="4" s="1"/>
  <c r="A4498" i="4" s="1"/>
  <c r="A4618" i="4" s="1"/>
  <c r="A4738" i="4" s="1"/>
  <c r="A4858" i="4" s="1"/>
  <c r="A4978" i="4" s="1"/>
  <c r="A5098" i="4" s="1"/>
  <c r="A5218" i="4" s="1"/>
  <c r="A5338" i="4" s="1"/>
  <c r="A5458" i="4" s="1"/>
  <c r="A5578" i="4" s="1"/>
  <c r="A5698" i="4" s="1"/>
  <c r="A5818" i="4" s="1"/>
  <c r="A5938" i="4" s="1"/>
  <c r="A6058" i="4" s="1"/>
  <c r="A6178" i="4" s="1"/>
  <c r="A6298" i="4" s="1"/>
  <c r="A6418" i="4" s="1"/>
  <c r="A6538" i="4" s="1"/>
  <c r="A6658" i="4" s="1"/>
  <c r="A177" i="4"/>
  <c r="A297" i="4" s="1"/>
  <c r="A417" i="4" s="1"/>
  <c r="A537" i="4" s="1"/>
  <c r="A657" i="4" s="1"/>
  <c r="A777" i="4" s="1"/>
  <c r="A897" i="4" s="1"/>
  <c r="A1017" i="4" s="1"/>
  <c r="A1137" i="4" s="1"/>
  <c r="A1257" i="4" s="1"/>
  <c r="A1377" i="4" s="1"/>
  <c r="A1497" i="4" s="1"/>
  <c r="A1617" i="4" s="1"/>
  <c r="A1737" i="4" s="1"/>
  <c r="A1857" i="4" s="1"/>
  <c r="A1977" i="4" s="1"/>
  <c r="A2097" i="4" s="1"/>
  <c r="A2217" i="4" s="1"/>
  <c r="A2337" i="4" s="1"/>
  <c r="A2457" i="4" s="1"/>
  <c r="A2577" i="4" s="1"/>
  <c r="A2697" i="4" s="1"/>
  <c r="A2817" i="4" s="1"/>
  <c r="A2937" i="4" s="1"/>
  <c r="A3057" i="4" s="1"/>
  <c r="A3177" i="4" s="1"/>
  <c r="A3297" i="4" s="1"/>
  <c r="A3417" i="4" s="1"/>
  <c r="A3537" i="4" s="1"/>
  <c r="A3657" i="4" s="1"/>
  <c r="A3777" i="4" s="1"/>
  <c r="A3897" i="4" s="1"/>
  <c r="A4017" i="4" s="1"/>
  <c r="A4137" i="4" s="1"/>
  <c r="A4257" i="4" s="1"/>
  <c r="A4377" i="4" s="1"/>
  <c r="A4497" i="4" s="1"/>
  <c r="A4617" i="4" s="1"/>
  <c r="A4737" i="4" s="1"/>
  <c r="A4857" i="4" s="1"/>
  <c r="A4977" i="4" s="1"/>
  <c r="A5097" i="4" s="1"/>
  <c r="A5217" i="4" s="1"/>
  <c r="A5337" i="4" s="1"/>
  <c r="A5457" i="4" s="1"/>
  <c r="A5577" i="4" s="1"/>
  <c r="A5697" i="4" s="1"/>
  <c r="A5817" i="4" s="1"/>
  <c r="A5937" i="4" s="1"/>
  <c r="A6057" i="4" s="1"/>
  <c r="A6177" i="4" s="1"/>
  <c r="A6297" i="4" s="1"/>
  <c r="A6417" i="4" s="1"/>
  <c r="A6537" i="4" s="1"/>
  <c r="A6657" i="4" s="1"/>
  <c r="A176" i="4"/>
  <c r="A296" i="4" s="1"/>
  <c r="A416" i="4" s="1"/>
  <c r="A536" i="4" s="1"/>
  <c r="A656" i="4" s="1"/>
  <c r="A776" i="4" s="1"/>
  <c r="A896" i="4" s="1"/>
  <c r="A1016" i="4" s="1"/>
  <c r="A1136" i="4" s="1"/>
  <c r="A1256" i="4" s="1"/>
  <c r="A1376" i="4" s="1"/>
  <c r="A1496" i="4" s="1"/>
  <c r="A1616" i="4" s="1"/>
  <c r="A1736" i="4" s="1"/>
  <c r="A1856" i="4" s="1"/>
  <c r="A1976" i="4" s="1"/>
  <c r="A2096" i="4" s="1"/>
  <c r="A2216" i="4" s="1"/>
  <c r="A2336" i="4" s="1"/>
  <c r="A2456" i="4" s="1"/>
  <c r="A2576" i="4" s="1"/>
  <c r="A2696" i="4" s="1"/>
  <c r="A2816" i="4" s="1"/>
  <c r="A2936" i="4" s="1"/>
  <c r="A3056" i="4" s="1"/>
  <c r="A3176" i="4" s="1"/>
  <c r="A3296" i="4" s="1"/>
  <c r="A3416" i="4" s="1"/>
  <c r="A3536" i="4" s="1"/>
  <c r="A3656" i="4" s="1"/>
  <c r="A3776" i="4" s="1"/>
  <c r="A3896" i="4" s="1"/>
  <c r="A4016" i="4" s="1"/>
  <c r="A4136" i="4" s="1"/>
  <c r="A4256" i="4" s="1"/>
  <c r="A4376" i="4" s="1"/>
  <c r="A4496" i="4" s="1"/>
  <c r="A4616" i="4" s="1"/>
  <c r="A4736" i="4" s="1"/>
  <c r="A4856" i="4" s="1"/>
  <c r="A4976" i="4" s="1"/>
  <c r="A5096" i="4" s="1"/>
  <c r="A5216" i="4" s="1"/>
  <c r="A5336" i="4" s="1"/>
  <c r="A5456" i="4" s="1"/>
  <c r="A5576" i="4" s="1"/>
  <c r="A5696" i="4" s="1"/>
  <c r="A5816" i="4" s="1"/>
  <c r="A5936" i="4" s="1"/>
  <c r="A6056" i="4" s="1"/>
  <c r="A6176" i="4" s="1"/>
  <c r="A6296" i="4" s="1"/>
  <c r="A6416" i="4" s="1"/>
  <c r="A6536" i="4" s="1"/>
  <c r="A6656" i="4" s="1"/>
  <c r="A175" i="4"/>
  <c r="A295" i="4" s="1"/>
  <c r="A415" i="4" s="1"/>
  <c r="A535" i="4" s="1"/>
  <c r="A655" i="4" s="1"/>
  <c r="A775" i="4" s="1"/>
  <c r="A895" i="4" s="1"/>
  <c r="A1015" i="4" s="1"/>
  <c r="A1135" i="4" s="1"/>
  <c r="A1255" i="4" s="1"/>
  <c r="A1375" i="4" s="1"/>
  <c r="A1495" i="4" s="1"/>
  <c r="A1615" i="4" s="1"/>
  <c r="A1735" i="4" s="1"/>
  <c r="A1855" i="4" s="1"/>
  <c r="A1975" i="4" s="1"/>
  <c r="A2095" i="4" s="1"/>
  <c r="A2215" i="4" s="1"/>
  <c r="A2335" i="4" s="1"/>
  <c r="A2455" i="4" s="1"/>
  <c r="A2575" i="4" s="1"/>
  <c r="A2695" i="4" s="1"/>
  <c r="A2815" i="4" s="1"/>
  <c r="A2935" i="4" s="1"/>
  <c r="A3055" i="4" s="1"/>
  <c r="A3175" i="4" s="1"/>
  <c r="A3295" i="4" s="1"/>
  <c r="A3415" i="4" s="1"/>
  <c r="A3535" i="4" s="1"/>
  <c r="A3655" i="4" s="1"/>
  <c r="A3775" i="4" s="1"/>
  <c r="A3895" i="4" s="1"/>
  <c r="A4015" i="4" s="1"/>
  <c r="A4135" i="4" s="1"/>
  <c r="A4255" i="4" s="1"/>
  <c r="A4375" i="4" s="1"/>
  <c r="A4495" i="4" s="1"/>
  <c r="A4615" i="4" s="1"/>
  <c r="A4735" i="4" s="1"/>
  <c r="A4855" i="4" s="1"/>
  <c r="A4975" i="4" s="1"/>
  <c r="A5095" i="4" s="1"/>
  <c r="A5215" i="4" s="1"/>
  <c r="A5335" i="4" s="1"/>
  <c r="A5455" i="4" s="1"/>
  <c r="A5575" i="4" s="1"/>
  <c r="A5695" i="4" s="1"/>
  <c r="A5815" i="4" s="1"/>
  <c r="A5935" i="4" s="1"/>
  <c r="A6055" i="4" s="1"/>
  <c r="A6175" i="4" s="1"/>
  <c r="A6295" i="4" s="1"/>
  <c r="A6415" i="4" s="1"/>
  <c r="A6535" i="4" s="1"/>
  <c r="A6655" i="4" s="1"/>
  <c r="A174" i="4"/>
  <c r="A294" i="4" s="1"/>
  <c r="A414" i="4" s="1"/>
  <c r="A534" i="4" s="1"/>
  <c r="A654" i="4" s="1"/>
  <c r="A774" i="4" s="1"/>
  <c r="A894" i="4" s="1"/>
  <c r="A1014" i="4" s="1"/>
  <c r="A1134" i="4" s="1"/>
  <c r="A1254" i="4" s="1"/>
  <c r="A1374" i="4" s="1"/>
  <c r="A1494" i="4" s="1"/>
  <c r="A1614" i="4" s="1"/>
  <c r="A1734" i="4" s="1"/>
  <c r="A1854" i="4" s="1"/>
  <c r="A1974" i="4" s="1"/>
  <c r="A2094" i="4" s="1"/>
  <c r="A2214" i="4" s="1"/>
  <c r="A2334" i="4" s="1"/>
  <c r="A2454" i="4" s="1"/>
  <c r="A2574" i="4" s="1"/>
  <c r="A2694" i="4" s="1"/>
  <c r="A2814" i="4" s="1"/>
  <c r="A2934" i="4" s="1"/>
  <c r="A3054" i="4" s="1"/>
  <c r="A3174" i="4" s="1"/>
  <c r="A3294" i="4" s="1"/>
  <c r="A3414" i="4" s="1"/>
  <c r="A3534" i="4" s="1"/>
  <c r="A3654" i="4" s="1"/>
  <c r="A3774" i="4" s="1"/>
  <c r="A3894" i="4" s="1"/>
  <c r="A4014" i="4" s="1"/>
  <c r="A4134" i="4" s="1"/>
  <c r="A4254" i="4" s="1"/>
  <c r="A4374" i="4" s="1"/>
  <c r="A4494" i="4" s="1"/>
  <c r="A4614" i="4" s="1"/>
  <c r="A4734" i="4" s="1"/>
  <c r="A4854" i="4" s="1"/>
  <c r="A4974" i="4" s="1"/>
  <c r="A5094" i="4" s="1"/>
  <c r="A5214" i="4" s="1"/>
  <c r="A5334" i="4" s="1"/>
  <c r="A5454" i="4" s="1"/>
  <c r="A5574" i="4" s="1"/>
  <c r="A5694" i="4" s="1"/>
  <c r="A5814" i="4" s="1"/>
  <c r="A5934" i="4" s="1"/>
  <c r="A6054" i="4" s="1"/>
  <c r="A6174" i="4" s="1"/>
  <c r="A6294" i="4" s="1"/>
  <c r="A6414" i="4" s="1"/>
  <c r="A6534" i="4" s="1"/>
  <c r="A6654" i="4" s="1"/>
  <c r="A173" i="4"/>
  <c r="A293" i="4" s="1"/>
  <c r="A413" i="4" s="1"/>
  <c r="A533" i="4" s="1"/>
  <c r="A653" i="4" s="1"/>
  <c r="A773" i="4" s="1"/>
  <c r="A893" i="4" s="1"/>
  <c r="A1013" i="4" s="1"/>
  <c r="A1133" i="4" s="1"/>
  <c r="A1253" i="4" s="1"/>
  <c r="A1373" i="4" s="1"/>
  <c r="A1493" i="4" s="1"/>
  <c r="A1613" i="4" s="1"/>
  <c r="A1733" i="4" s="1"/>
  <c r="A1853" i="4" s="1"/>
  <c r="A1973" i="4" s="1"/>
  <c r="A2093" i="4" s="1"/>
  <c r="A2213" i="4" s="1"/>
  <c r="A2333" i="4" s="1"/>
  <c r="A2453" i="4" s="1"/>
  <c r="A2573" i="4" s="1"/>
  <c r="A2693" i="4" s="1"/>
  <c r="A2813" i="4" s="1"/>
  <c r="A2933" i="4" s="1"/>
  <c r="A3053" i="4" s="1"/>
  <c r="A3173" i="4" s="1"/>
  <c r="A3293" i="4" s="1"/>
  <c r="A3413" i="4" s="1"/>
  <c r="A3533" i="4" s="1"/>
  <c r="A3653" i="4" s="1"/>
  <c r="A3773" i="4" s="1"/>
  <c r="A3893" i="4" s="1"/>
  <c r="A4013" i="4" s="1"/>
  <c r="A4133" i="4" s="1"/>
  <c r="A4253" i="4" s="1"/>
  <c r="A4373" i="4" s="1"/>
  <c r="A4493" i="4" s="1"/>
  <c r="A4613" i="4" s="1"/>
  <c r="A4733" i="4" s="1"/>
  <c r="A4853" i="4" s="1"/>
  <c r="A4973" i="4" s="1"/>
  <c r="A5093" i="4" s="1"/>
  <c r="A5213" i="4" s="1"/>
  <c r="A5333" i="4" s="1"/>
  <c r="A5453" i="4" s="1"/>
  <c r="A5573" i="4" s="1"/>
  <c r="A5693" i="4" s="1"/>
  <c r="A5813" i="4" s="1"/>
  <c r="A5933" i="4" s="1"/>
  <c r="A6053" i="4" s="1"/>
  <c r="A6173" i="4" s="1"/>
  <c r="A6293" i="4" s="1"/>
  <c r="A6413" i="4" s="1"/>
  <c r="A6533" i="4" s="1"/>
  <c r="A6653" i="4" s="1"/>
  <c r="A172" i="4"/>
  <c r="A292" i="4" s="1"/>
  <c r="A412" i="4" s="1"/>
  <c r="A532" i="4" s="1"/>
  <c r="A652" i="4" s="1"/>
  <c r="A772" i="4" s="1"/>
  <c r="A892" i="4" s="1"/>
  <c r="A1012" i="4" s="1"/>
  <c r="A1132" i="4" s="1"/>
  <c r="A1252" i="4" s="1"/>
  <c r="A1372" i="4" s="1"/>
  <c r="A1492" i="4" s="1"/>
  <c r="A1612" i="4" s="1"/>
  <c r="A1732" i="4" s="1"/>
  <c r="A1852" i="4" s="1"/>
  <c r="A1972" i="4" s="1"/>
  <c r="A2092" i="4" s="1"/>
  <c r="A2212" i="4" s="1"/>
  <c r="A2332" i="4" s="1"/>
  <c r="A2452" i="4" s="1"/>
  <c r="A2572" i="4" s="1"/>
  <c r="A2692" i="4" s="1"/>
  <c r="A2812" i="4" s="1"/>
  <c r="A2932" i="4" s="1"/>
  <c r="A3052" i="4" s="1"/>
  <c r="A3172" i="4" s="1"/>
  <c r="A3292" i="4" s="1"/>
  <c r="A3412" i="4" s="1"/>
  <c r="A3532" i="4" s="1"/>
  <c r="A3652" i="4" s="1"/>
  <c r="A3772" i="4" s="1"/>
  <c r="A3892" i="4" s="1"/>
  <c r="A4012" i="4" s="1"/>
  <c r="A4132" i="4" s="1"/>
  <c r="A4252" i="4" s="1"/>
  <c r="A4372" i="4" s="1"/>
  <c r="A4492" i="4" s="1"/>
  <c r="A4612" i="4" s="1"/>
  <c r="A4732" i="4" s="1"/>
  <c r="A4852" i="4" s="1"/>
  <c r="A4972" i="4" s="1"/>
  <c r="A5092" i="4" s="1"/>
  <c r="A5212" i="4" s="1"/>
  <c r="A5332" i="4" s="1"/>
  <c r="A5452" i="4" s="1"/>
  <c r="A5572" i="4" s="1"/>
  <c r="A5692" i="4" s="1"/>
  <c r="A5812" i="4" s="1"/>
  <c r="A5932" i="4" s="1"/>
  <c r="A6052" i="4" s="1"/>
  <c r="A6172" i="4" s="1"/>
  <c r="A6292" i="4" s="1"/>
  <c r="A6412" i="4" s="1"/>
  <c r="A6532" i="4" s="1"/>
  <c r="A6652" i="4" s="1"/>
  <c r="A171" i="4"/>
  <c r="A291" i="4" s="1"/>
  <c r="A411" i="4" s="1"/>
  <c r="A531" i="4" s="1"/>
  <c r="A651" i="4" s="1"/>
  <c r="A771" i="4" s="1"/>
  <c r="A891" i="4" s="1"/>
  <c r="A1011" i="4" s="1"/>
  <c r="A1131" i="4" s="1"/>
  <c r="A1251" i="4" s="1"/>
  <c r="A1371" i="4" s="1"/>
  <c r="A1491" i="4" s="1"/>
  <c r="A1611" i="4" s="1"/>
  <c r="A1731" i="4" s="1"/>
  <c r="A1851" i="4" s="1"/>
  <c r="A1971" i="4" s="1"/>
  <c r="A2091" i="4" s="1"/>
  <c r="A2211" i="4" s="1"/>
  <c r="A2331" i="4" s="1"/>
  <c r="A2451" i="4" s="1"/>
  <c r="A2571" i="4" s="1"/>
  <c r="A2691" i="4" s="1"/>
  <c r="A2811" i="4" s="1"/>
  <c r="A2931" i="4" s="1"/>
  <c r="A3051" i="4" s="1"/>
  <c r="A3171" i="4" s="1"/>
  <c r="A3291" i="4" s="1"/>
  <c r="A3411" i="4" s="1"/>
  <c r="A3531" i="4" s="1"/>
  <c r="A3651" i="4" s="1"/>
  <c r="A3771" i="4" s="1"/>
  <c r="A3891" i="4" s="1"/>
  <c r="A4011" i="4" s="1"/>
  <c r="A4131" i="4" s="1"/>
  <c r="A4251" i="4" s="1"/>
  <c r="A4371" i="4" s="1"/>
  <c r="A4491" i="4" s="1"/>
  <c r="A4611" i="4" s="1"/>
  <c r="A4731" i="4" s="1"/>
  <c r="A4851" i="4" s="1"/>
  <c r="A4971" i="4" s="1"/>
  <c r="A5091" i="4" s="1"/>
  <c r="A5211" i="4" s="1"/>
  <c r="A5331" i="4" s="1"/>
  <c r="A5451" i="4" s="1"/>
  <c r="A5571" i="4" s="1"/>
  <c r="A5691" i="4" s="1"/>
  <c r="A5811" i="4" s="1"/>
  <c r="A5931" i="4" s="1"/>
  <c r="A6051" i="4" s="1"/>
  <c r="A6171" i="4" s="1"/>
  <c r="A6291" i="4" s="1"/>
  <c r="A6411" i="4" s="1"/>
  <c r="A6531" i="4" s="1"/>
  <c r="A6651" i="4" s="1"/>
  <c r="A170" i="4"/>
  <c r="A290" i="4" s="1"/>
  <c r="A410" i="4" s="1"/>
  <c r="A530" i="4" s="1"/>
  <c r="A650" i="4" s="1"/>
  <c r="A770" i="4" s="1"/>
  <c r="A890" i="4" s="1"/>
  <c r="A1010" i="4" s="1"/>
  <c r="A1130" i="4" s="1"/>
  <c r="A1250" i="4" s="1"/>
  <c r="A1370" i="4" s="1"/>
  <c r="A1490" i="4" s="1"/>
  <c r="A1610" i="4" s="1"/>
  <c r="A1730" i="4" s="1"/>
  <c r="A1850" i="4" s="1"/>
  <c r="A1970" i="4" s="1"/>
  <c r="A2090" i="4" s="1"/>
  <c r="A2210" i="4" s="1"/>
  <c r="A2330" i="4" s="1"/>
  <c r="A2450" i="4" s="1"/>
  <c r="A2570" i="4" s="1"/>
  <c r="A2690" i="4" s="1"/>
  <c r="A2810" i="4" s="1"/>
  <c r="A2930" i="4" s="1"/>
  <c r="A3050" i="4" s="1"/>
  <c r="A3170" i="4" s="1"/>
  <c r="A3290" i="4" s="1"/>
  <c r="A3410" i="4" s="1"/>
  <c r="A3530" i="4" s="1"/>
  <c r="A3650" i="4" s="1"/>
  <c r="A3770" i="4" s="1"/>
  <c r="A3890" i="4" s="1"/>
  <c r="A4010" i="4" s="1"/>
  <c r="A4130" i="4" s="1"/>
  <c r="A4250" i="4" s="1"/>
  <c r="A4370" i="4" s="1"/>
  <c r="A4490" i="4" s="1"/>
  <c r="A4610" i="4" s="1"/>
  <c r="A4730" i="4" s="1"/>
  <c r="A4850" i="4" s="1"/>
  <c r="A4970" i="4" s="1"/>
  <c r="A5090" i="4" s="1"/>
  <c r="A5210" i="4" s="1"/>
  <c r="A5330" i="4" s="1"/>
  <c r="A5450" i="4" s="1"/>
  <c r="A5570" i="4" s="1"/>
  <c r="A5690" i="4" s="1"/>
  <c r="A5810" i="4" s="1"/>
  <c r="A5930" i="4" s="1"/>
  <c r="A6050" i="4" s="1"/>
  <c r="A6170" i="4" s="1"/>
  <c r="A6290" i="4" s="1"/>
  <c r="A6410" i="4" s="1"/>
  <c r="A6530" i="4" s="1"/>
  <c r="A6650" i="4" s="1"/>
  <c r="A169" i="4"/>
  <c r="A289" i="4" s="1"/>
  <c r="A409" i="4" s="1"/>
  <c r="A529" i="4" s="1"/>
  <c r="A649" i="4" s="1"/>
  <c r="A769" i="4" s="1"/>
  <c r="A889" i="4" s="1"/>
  <c r="A1009" i="4" s="1"/>
  <c r="A1129" i="4" s="1"/>
  <c r="A1249" i="4" s="1"/>
  <c r="A1369" i="4" s="1"/>
  <c r="A1489" i="4" s="1"/>
  <c r="A1609" i="4" s="1"/>
  <c r="A1729" i="4" s="1"/>
  <c r="A1849" i="4" s="1"/>
  <c r="A1969" i="4" s="1"/>
  <c r="A2089" i="4" s="1"/>
  <c r="A2209" i="4" s="1"/>
  <c r="A2329" i="4" s="1"/>
  <c r="A2449" i="4" s="1"/>
  <c r="A2569" i="4" s="1"/>
  <c r="A2689" i="4" s="1"/>
  <c r="A2809" i="4" s="1"/>
  <c r="A2929" i="4" s="1"/>
  <c r="A3049" i="4" s="1"/>
  <c r="A3169" i="4" s="1"/>
  <c r="A3289" i="4" s="1"/>
  <c r="A3409" i="4" s="1"/>
  <c r="A3529" i="4" s="1"/>
  <c r="A3649" i="4" s="1"/>
  <c r="A3769" i="4" s="1"/>
  <c r="A3889" i="4" s="1"/>
  <c r="A4009" i="4" s="1"/>
  <c r="A4129" i="4" s="1"/>
  <c r="A4249" i="4" s="1"/>
  <c r="A4369" i="4" s="1"/>
  <c r="A4489" i="4" s="1"/>
  <c r="A4609" i="4" s="1"/>
  <c r="A4729" i="4" s="1"/>
  <c r="A4849" i="4" s="1"/>
  <c r="A4969" i="4" s="1"/>
  <c r="A5089" i="4" s="1"/>
  <c r="A5209" i="4" s="1"/>
  <c r="A5329" i="4" s="1"/>
  <c r="A5449" i="4" s="1"/>
  <c r="A5569" i="4" s="1"/>
  <c r="A5689" i="4" s="1"/>
  <c r="A5809" i="4" s="1"/>
  <c r="A5929" i="4" s="1"/>
  <c r="A6049" i="4" s="1"/>
  <c r="A6169" i="4" s="1"/>
  <c r="A6289" i="4" s="1"/>
  <c r="A6409" i="4" s="1"/>
  <c r="A6529" i="4" s="1"/>
  <c r="A6649" i="4" s="1"/>
  <c r="A168" i="4"/>
  <c r="A288" i="4" s="1"/>
  <c r="A408" i="4" s="1"/>
  <c r="A528" i="4" s="1"/>
  <c r="A648" i="4" s="1"/>
  <c r="A768" i="4" s="1"/>
  <c r="A888" i="4" s="1"/>
  <c r="A1008" i="4" s="1"/>
  <c r="A1128" i="4" s="1"/>
  <c r="A1248" i="4" s="1"/>
  <c r="A1368" i="4" s="1"/>
  <c r="A1488" i="4" s="1"/>
  <c r="A1608" i="4" s="1"/>
  <c r="A1728" i="4" s="1"/>
  <c r="A1848" i="4" s="1"/>
  <c r="A1968" i="4" s="1"/>
  <c r="A2088" i="4" s="1"/>
  <c r="A2208" i="4" s="1"/>
  <c r="A2328" i="4" s="1"/>
  <c r="A2448" i="4" s="1"/>
  <c r="A2568" i="4" s="1"/>
  <c r="A2688" i="4" s="1"/>
  <c r="A2808" i="4" s="1"/>
  <c r="A2928" i="4" s="1"/>
  <c r="A3048" i="4" s="1"/>
  <c r="A3168" i="4" s="1"/>
  <c r="A3288" i="4" s="1"/>
  <c r="A3408" i="4" s="1"/>
  <c r="A3528" i="4" s="1"/>
  <c r="A3648" i="4" s="1"/>
  <c r="A3768" i="4" s="1"/>
  <c r="A3888" i="4" s="1"/>
  <c r="A4008" i="4" s="1"/>
  <c r="A4128" i="4" s="1"/>
  <c r="A4248" i="4" s="1"/>
  <c r="A4368" i="4" s="1"/>
  <c r="A4488" i="4" s="1"/>
  <c r="A4608" i="4" s="1"/>
  <c r="A4728" i="4" s="1"/>
  <c r="A4848" i="4" s="1"/>
  <c r="A4968" i="4" s="1"/>
  <c r="A5088" i="4" s="1"/>
  <c r="A5208" i="4" s="1"/>
  <c r="A5328" i="4" s="1"/>
  <c r="A5448" i="4" s="1"/>
  <c r="A5568" i="4" s="1"/>
  <c r="A5688" i="4" s="1"/>
  <c r="A5808" i="4" s="1"/>
  <c r="A5928" i="4" s="1"/>
  <c r="A6048" i="4" s="1"/>
  <c r="A6168" i="4" s="1"/>
  <c r="A6288" i="4" s="1"/>
  <c r="A6408" i="4" s="1"/>
  <c r="A6528" i="4" s="1"/>
  <c r="A6648" i="4" s="1"/>
  <c r="A167" i="4"/>
  <c r="A287" i="4" s="1"/>
  <c r="A407" i="4" s="1"/>
  <c r="A527" i="4" s="1"/>
  <c r="A647" i="4" s="1"/>
  <c r="A767" i="4" s="1"/>
  <c r="A887" i="4" s="1"/>
  <c r="A1007" i="4" s="1"/>
  <c r="A1127" i="4" s="1"/>
  <c r="A1247" i="4" s="1"/>
  <c r="A1367" i="4" s="1"/>
  <c r="A1487" i="4" s="1"/>
  <c r="A1607" i="4" s="1"/>
  <c r="A1727" i="4" s="1"/>
  <c r="A1847" i="4" s="1"/>
  <c r="A1967" i="4" s="1"/>
  <c r="A2087" i="4" s="1"/>
  <c r="A2207" i="4" s="1"/>
  <c r="A2327" i="4" s="1"/>
  <c r="A2447" i="4" s="1"/>
  <c r="A2567" i="4" s="1"/>
  <c r="A2687" i="4" s="1"/>
  <c r="A2807" i="4" s="1"/>
  <c r="A2927" i="4" s="1"/>
  <c r="A3047" i="4" s="1"/>
  <c r="A3167" i="4" s="1"/>
  <c r="A3287" i="4" s="1"/>
  <c r="A3407" i="4" s="1"/>
  <c r="A3527" i="4" s="1"/>
  <c r="A3647" i="4" s="1"/>
  <c r="A3767" i="4" s="1"/>
  <c r="A3887" i="4" s="1"/>
  <c r="A4007" i="4" s="1"/>
  <c r="A4127" i="4" s="1"/>
  <c r="A4247" i="4" s="1"/>
  <c r="A4367" i="4" s="1"/>
  <c r="A4487" i="4" s="1"/>
  <c r="A4607" i="4" s="1"/>
  <c r="A4727" i="4" s="1"/>
  <c r="A4847" i="4" s="1"/>
  <c r="A4967" i="4" s="1"/>
  <c r="A5087" i="4" s="1"/>
  <c r="A5207" i="4" s="1"/>
  <c r="A5327" i="4" s="1"/>
  <c r="A5447" i="4" s="1"/>
  <c r="A5567" i="4" s="1"/>
  <c r="A5687" i="4" s="1"/>
  <c r="A5807" i="4" s="1"/>
  <c r="A5927" i="4" s="1"/>
  <c r="A6047" i="4" s="1"/>
  <c r="A6167" i="4" s="1"/>
  <c r="A6287" i="4" s="1"/>
  <c r="A6407" i="4" s="1"/>
  <c r="A6527" i="4" s="1"/>
  <c r="A6647" i="4" s="1"/>
  <c r="A166" i="4"/>
  <c r="A286" i="4" s="1"/>
  <c r="A406" i="4" s="1"/>
  <c r="A526" i="4" s="1"/>
  <c r="A646" i="4" s="1"/>
  <c r="A766" i="4" s="1"/>
  <c r="A886" i="4" s="1"/>
  <c r="A1006" i="4" s="1"/>
  <c r="A1126" i="4" s="1"/>
  <c r="A1246" i="4" s="1"/>
  <c r="A1366" i="4" s="1"/>
  <c r="A1486" i="4" s="1"/>
  <c r="A1606" i="4" s="1"/>
  <c r="A1726" i="4" s="1"/>
  <c r="A1846" i="4" s="1"/>
  <c r="A1966" i="4" s="1"/>
  <c r="A2086" i="4" s="1"/>
  <c r="A2206" i="4" s="1"/>
  <c r="A2326" i="4" s="1"/>
  <c r="A2446" i="4" s="1"/>
  <c r="A2566" i="4" s="1"/>
  <c r="A2686" i="4" s="1"/>
  <c r="A2806" i="4" s="1"/>
  <c r="A2926" i="4" s="1"/>
  <c r="A3046" i="4" s="1"/>
  <c r="A3166" i="4" s="1"/>
  <c r="A3286" i="4" s="1"/>
  <c r="A3406" i="4" s="1"/>
  <c r="A3526" i="4" s="1"/>
  <c r="A3646" i="4" s="1"/>
  <c r="A3766" i="4" s="1"/>
  <c r="A3886" i="4" s="1"/>
  <c r="A4006" i="4" s="1"/>
  <c r="A4126" i="4" s="1"/>
  <c r="A4246" i="4" s="1"/>
  <c r="A4366" i="4" s="1"/>
  <c r="A4486" i="4" s="1"/>
  <c r="A4606" i="4" s="1"/>
  <c r="A4726" i="4" s="1"/>
  <c r="A4846" i="4" s="1"/>
  <c r="A4966" i="4" s="1"/>
  <c r="A5086" i="4" s="1"/>
  <c r="A5206" i="4" s="1"/>
  <c r="A5326" i="4" s="1"/>
  <c r="A5446" i="4" s="1"/>
  <c r="A5566" i="4" s="1"/>
  <c r="A5686" i="4" s="1"/>
  <c r="A5806" i="4" s="1"/>
  <c r="A5926" i="4" s="1"/>
  <c r="A6046" i="4" s="1"/>
  <c r="A6166" i="4" s="1"/>
  <c r="A6286" i="4" s="1"/>
  <c r="A6406" i="4" s="1"/>
  <c r="A6526" i="4" s="1"/>
  <c r="A6646" i="4" s="1"/>
  <c r="A165" i="4"/>
  <c r="A285" i="4" s="1"/>
  <c r="A405" i="4" s="1"/>
  <c r="A525" i="4" s="1"/>
  <c r="A645" i="4" s="1"/>
  <c r="A765" i="4" s="1"/>
  <c r="A885" i="4" s="1"/>
  <c r="A1005" i="4" s="1"/>
  <c r="A1125" i="4" s="1"/>
  <c r="A1245" i="4" s="1"/>
  <c r="A1365" i="4" s="1"/>
  <c r="A1485" i="4" s="1"/>
  <c r="A1605" i="4" s="1"/>
  <c r="A1725" i="4" s="1"/>
  <c r="A1845" i="4" s="1"/>
  <c r="A1965" i="4" s="1"/>
  <c r="A2085" i="4" s="1"/>
  <c r="A2205" i="4" s="1"/>
  <c r="A2325" i="4" s="1"/>
  <c r="A2445" i="4" s="1"/>
  <c r="A2565" i="4" s="1"/>
  <c r="A2685" i="4" s="1"/>
  <c r="A2805" i="4" s="1"/>
  <c r="A2925" i="4" s="1"/>
  <c r="A3045" i="4" s="1"/>
  <c r="A3165" i="4" s="1"/>
  <c r="A3285" i="4" s="1"/>
  <c r="A3405" i="4" s="1"/>
  <c r="A3525" i="4" s="1"/>
  <c r="A3645" i="4" s="1"/>
  <c r="A3765" i="4" s="1"/>
  <c r="A3885" i="4" s="1"/>
  <c r="A4005" i="4" s="1"/>
  <c r="A4125" i="4" s="1"/>
  <c r="A4245" i="4" s="1"/>
  <c r="A4365" i="4" s="1"/>
  <c r="A4485" i="4" s="1"/>
  <c r="A4605" i="4" s="1"/>
  <c r="A4725" i="4" s="1"/>
  <c r="A4845" i="4" s="1"/>
  <c r="A4965" i="4" s="1"/>
  <c r="A5085" i="4" s="1"/>
  <c r="A5205" i="4" s="1"/>
  <c r="A5325" i="4" s="1"/>
  <c r="A5445" i="4" s="1"/>
  <c r="A5565" i="4" s="1"/>
  <c r="A5685" i="4" s="1"/>
  <c r="A5805" i="4" s="1"/>
  <c r="A5925" i="4" s="1"/>
  <c r="A6045" i="4" s="1"/>
  <c r="A6165" i="4" s="1"/>
  <c r="A6285" i="4" s="1"/>
  <c r="A6405" i="4" s="1"/>
  <c r="A6525" i="4" s="1"/>
  <c r="A6645" i="4" s="1"/>
  <c r="A164" i="4"/>
  <c r="A284" i="4" s="1"/>
  <c r="A404" i="4" s="1"/>
  <c r="A524" i="4" s="1"/>
  <c r="A644" i="4" s="1"/>
  <c r="A764" i="4" s="1"/>
  <c r="A884" i="4" s="1"/>
  <c r="A1004" i="4" s="1"/>
  <c r="A1124" i="4" s="1"/>
  <c r="A1244" i="4" s="1"/>
  <c r="A1364" i="4" s="1"/>
  <c r="A1484" i="4" s="1"/>
  <c r="A1604" i="4" s="1"/>
  <c r="A1724" i="4" s="1"/>
  <c r="A1844" i="4" s="1"/>
  <c r="A1964" i="4" s="1"/>
  <c r="A2084" i="4" s="1"/>
  <c r="A2204" i="4" s="1"/>
  <c r="A2324" i="4" s="1"/>
  <c r="A2444" i="4" s="1"/>
  <c r="A2564" i="4" s="1"/>
  <c r="A2684" i="4" s="1"/>
  <c r="A2804" i="4" s="1"/>
  <c r="A2924" i="4" s="1"/>
  <c r="A3044" i="4" s="1"/>
  <c r="A3164" i="4" s="1"/>
  <c r="A3284" i="4" s="1"/>
  <c r="A3404" i="4" s="1"/>
  <c r="A3524" i="4" s="1"/>
  <c r="A3644" i="4" s="1"/>
  <c r="A3764" i="4" s="1"/>
  <c r="A3884" i="4" s="1"/>
  <c r="A4004" i="4" s="1"/>
  <c r="A4124" i="4" s="1"/>
  <c r="A4244" i="4" s="1"/>
  <c r="A4364" i="4" s="1"/>
  <c r="A4484" i="4" s="1"/>
  <c r="A4604" i="4" s="1"/>
  <c r="A4724" i="4" s="1"/>
  <c r="A4844" i="4" s="1"/>
  <c r="A4964" i="4" s="1"/>
  <c r="A5084" i="4" s="1"/>
  <c r="A5204" i="4" s="1"/>
  <c r="A5324" i="4" s="1"/>
  <c r="A5444" i="4" s="1"/>
  <c r="A5564" i="4" s="1"/>
  <c r="A5684" i="4" s="1"/>
  <c r="A5804" i="4" s="1"/>
  <c r="A5924" i="4" s="1"/>
  <c r="A6044" i="4" s="1"/>
  <c r="A6164" i="4" s="1"/>
  <c r="A6284" i="4" s="1"/>
  <c r="A6404" i="4" s="1"/>
  <c r="A6524" i="4" s="1"/>
  <c r="A6644" i="4" s="1"/>
  <c r="A163" i="4"/>
  <c r="A283" i="4" s="1"/>
  <c r="A403" i="4" s="1"/>
  <c r="A523" i="4" s="1"/>
  <c r="A643" i="4" s="1"/>
  <c r="A763" i="4" s="1"/>
  <c r="A883" i="4" s="1"/>
  <c r="A1003" i="4" s="1"/>
  <c r="A1123" i="4" s="1"/>
  <c r="A1243" i="4" s="1"/>
  <c r="A1363" i="4" s="1"/>
  <c r="A1483" i="4" s="1"/>
  <c r="A1603" i="4" s="1"/>
  <c r="A1723" i="4" s="1"/>
  <c r="A1843" i="4" s="1"/>
  <c r="A1963" i="4" s="1"/>
  <c r="A2083" i="4" s="1"/>
  <c r="A2203" i="4" s="1"/>
  <c r="A2323" i="4" s="1"/>
  <c r="A2443" i="4" s="1"/>
  <c r="A2563" i="4" s="1"/>
  <c r="A2683" i="4" s="1"/>
  <c r="A2803" i="4" s="1"/>
  <c r="A2923" i="4" s="1"/>
  <c r="A3043" i="4" s="1"/>
  <c r="A3163" i="4" s="1"/>
  <c r="A3283" i="4" s="1"/>
  <c r="A3403" i="4" s="1"/>
  <c r="A3523" i="4" s="1"/>
  <c r="A3643" i="4" s="1"/>
  <c r="A3763" i="4" s="1"/>
  <c r="A3883" i="4" s="1"/>
  <c r="A4003" i="4" s="1"/>
  <c r="A4123" i="4" s="1"/>
  <c r="A4243" i="4" s="1"/>
  <c r="A4363" i="4" s="1"/>
  <c r="A4483" i="4" s="1"/>
  <c r="A4603" i="4" s="1"/>
  <c r="A4723" i="4" s="1"/>
  <c r="A4843" i="4" s="1"/>
  <c r="A4963" i="4" s="1"/>
  <c r="A5083" i="4" s="1"/>
  <c r="A5203" i="4" s="1"/>
  <c r="A5323" i="4" s="1"/>
  <c r="A5443" i="4" s="1"/>
  <c r="A5563" i="4" s="1"/>
  <c r="A5683" i="4" s="1"/>
  <c r="A5803" i="4" s="1"/>
  <c r="A5923" i="4" s="1"/>
  <c r="A6043" i="4" s="1"/>
  <c r="A6163" i="4" s="1"/>
  <c r="A6283" i="4" s="1"/>
  <c r="A6403" i="4" s="1"/>
  <c r="A6523" i="4" s="1"/>
  <c r="A6643" i="4" s="1"/>
  <c r="A162" i="4"/>
  <c r="A282" i="4" s="1"/>
  <c r="A402" i="4" s="1"/>
  <c r="A522" i="4" s="1"/>
  <c r="A642" i="4" s="1"/>
  <c r="A762" i="4" s="1"/>
  <c r="A882" i="4" s="1"/>
  <c r="A1002" i="4" s="1"/>
  <c r="A1122" i="4" s="1"/>
  <c r="A1242" i="4" s="1"/>
  <c r="A1362" i="4" s="1"/>
  <c r="A1482" i="4" s="1"/>
  <c r="A1602" i="4" s="1"/>
  <c r="A1722" i="4" s="1"/>
  <c r="A1842" i="4" s="1"/>
  <c r="A1962" i="4" s="1"/>
  <c r="A2082" i="4" s="1"/>
  <c r="A2202" i="4" s="1"/>
  <c r="A2322" i="4" s="1"/>
  <c r="A2442" i="4" s="1"/>
  <c r="A2562" i="4" s="1"/>
  <c r="A2682" i="4" s="1"/>
  <c r="A2802" i="4" s="1"/>
  <c r="A2922" i="4" s="1"/>
  <c r="A3042" i="4" s="1"/>
  <c r="A3162" i="4" s="1"/>
  <c r="A3282" i="4" s="1"/>
  <c r="A3402" i="4" s="1"/>
  <c r="A3522" i="4" s="1"/>
  <c r="A3642" i="4" s="1"/>
  <c r="A3762" i="4" s="1"/>
  <c r="A3882" i="4" s="1"/>
  <c r="A4002" i="4" s="1"/>
  <c r="A4122" i="4" s="1"/>
  <c r="A4242" i="4" s="1"/>
  <c r="A4362" i="4" s="1"/>
  <c r="A4482" i="4" s="1"/>
  <c r="A4602" i="4" s="1"/>
  <c r="A4722" i="4" s="1"/>
  <c r="A4842" i="4" s="1"/>
  <c r="A4962" i="4" s="1"/>
  <c r="A5082" i="4" s="1"/>
  <c r="A5202" i="4" s="1"/>
  <c r="A5322" i="4" s="1"/>
  <c r="A5442" i="4" s="1"/>
  <c r="A5562" i="4" s="1"/>
  <c r="A5682" i="4" s="1"/>
  <c r="A5802" i="4" s="1"/>
  <c r="A5922" i="4" s="1"/>
  <c r="A6042" i="4" s="1"/>
  <c r="A6162" i="4" s="1"/>
  <c r="A6282" i="4" s="1"/>
  <c r="A6402" i="4" s="1"/>
  <c r="A6522" i="4" s="1"/>
  <c r="A6642" i="4" s="1"/>
  <c r="A161" i="4"/>
  <c r="A281" i="4" s="1"/>
  <c r="A401" i="4" s="1"/>
  <c r="A521" i="4" s="1"/>
  <c r="A641" i="4" s="1"/>
  <c r="A761" i="4" s="1"/>
  <c r="A881" i="4" s="1"/>
  <c r="A1001" i="4" s="1"/>
  <c r="A1121" i="4" s="1"/>
  <c r="A1241" i="4" s="1"/>
  <c r="A1361" i="4" s="1"/>
  <c r="A1481" i="4" s="1"/>
  <c r="A1601" i="4" s="1"/>
  <c r="A1721" i="4" s="1"/>
  <c r="A1841" i="4" s="1"/>
  <c r="A1961" i="4" s="1"/>
  <c r="A2081" i="4" s="1"/>
  <c r="A2201" i="4" s="1"/>
  <c r="A2321" i="4" s="1"/>
  <c r="A2441" i="4" s="1"/>
  <c r="A2561" i="4" s="1"/>
  <c r="A2681" i="4" s="1"/>
  <c r="A2801" i="4" s="1"/>
  <c r="A2921" i="4" s="1"/>
  <c r="A3041" i="4" s="1"/>
  <c r="A3161" i="4" s="1"/>
  <c r="A3281" i="4" s="1"/>
  <c r="A3401" i="4" s="1"/>
  <c r="A3521" i="4" s="1"/>
  <c r="A3641" i="4" s="1"/>
  <c r="A3761" i="4" s="1"/>
  <c r="A3881" i="4" s="1"/>
  <c r="A4001" i="4" s="1"/>
  <c r="A4121" i="4" s="1"/>
  <c r="A4241" i="4" s="1"/>
  <c r="A4361" i="4" s="1"/>
  <c r="A4481" i="4" s="1"/>
  <c r="A4601" i="4" s="1"/>
  <c r="A4721" i="4" s="1"/>
  <c r="A4841" i="4" s="1"/>
  <c r="A4961" i="4" s="1"/>
  <c r="A5081" i="4" s="1"/>
  <c r="A5201" i="4" s="1"/>
  <c r="A5321" i="4" s="1"/>
  <c r="A5441" i="4" s="1"/>
  <c r="A5561" i="4" s="1"/>
  <c r="A5681" i="4" s="1"/>
  <c r="A5801" i="4" s="1"/>
  <c r="A5921" i="4" s="1"/>
  <c r="A6041" i="4" s="1"/>
  <c r="A6161" i="4" s="1"/>
  <c r="A6281" i="4" s="1"/>
  <c r="A6401" i="4" s="1"/>
  <c r="A6521" i="4" s="1"/>
  <c r="A6641" i="4" s="1"/>
  <c r="A160" i="4"/>
  <c r="A280" i="4" s="1"/>
  <c r="A400" i="4" s="1"/>
  <c r="A520" i="4" s="1"/>
  <c r="A640" i="4" s="1"/>
  <c r="A760" i="4" s="1"/>
  <c r="A880" i="4" s="1"/>
  <c r="A1000" i="4" s="1"/>
  <c r="A1120" i="4" s="1"/>
  <c r="A1240" i="4" s="1"/>
  <c r="A1360" i="4" s="1"/>
  <c r="A1480" i="4" s="1"/>
  <c r="A1600" i="4" s="1"/>
  <c r="A1720" i="4" s="1"/>
  <c r="A1840" i="4" s="1"/>
  <c r="A1960" i="4" s="1"/>
  <c r="A2080" i="4" s="1"/>
  <c r="A2200" i="4" s="1"/>
  <c r="A2320" i="4" s="1"/>
  <c r="A2440" i="4" s="1"/>
  <c r="A2560" i="4" s="1"/>
  <c r="A2680" i="4" s="1"/>
  <c r="A2800" i="4" s="1"/>
  <c r="A2920" i="4" s="1"/>
  <c r="A3040" i="4" s="1"/>
  <c r="A3160" i="4" s="1"/>
  <c r="A3280" i="4" s="1"/>
  <c r="A3400" i="4" s="1"/>
  <c r="A3520" i="4" s="1"/>
  <c r="A3640" i="4" s="1"/>
  <c r="A3760" i="4" s="1"/>
  <c r="A3880" i="4" s="1"/>
  <c r="A4000" i="4" s="1"/>
  <c r="A4120" i="4" s="1"/>
  <c r="A4240" i="4" s="1"/>
  <c r="A4360" i="4" s="1"/>
  <c r="A4480" i="4" s="1"/>
  <c r="A4600" i="4" s="1"/>
  <c r="A4720" i="4" s="1"/>
  <c r="A4840" i="4" s="1"/>
  <c r="A4960" i="4" s="1"/>
  <c r="A5080" i="4" s="1"/>
  <c r="A5200" i="4" s="1"/>
  <c r="A5320" i="4" s="1"/>
  <c r="A5440" i="4" s="1"/>
  <c r="A5560" i="4" s="1"/>
  <c r="A5680" i="4" s="1"/>
  <c r="A5800" i="4" s="1"/>
  <c r="A5920" i="4" s="1"/>
  <c r="A6040" i="4" s="1"/>
  <c r="A6160" i="4" s="1"/>
  <c r="A6280" i="4" s="1"/>
  <c r="A6400" i="4" s="1"/>
  <c r="A6520" i="4" s="1"/>
  <c r="A6640" i="4" s="1"/>
  <c r="A159" i="4"/>
  <c r="A279" i="4" s="1"/>
  <c r="A399" i="4" s="1"/>
  <c r="A519" i="4" s="1"/>
  <c r="A639" i="4" s="1"/>
  <c r="A759" i="4" s="1"/>
  <c r="A879" i="4" s="1"/>
  <c r="A999" i="4" s="1"/>
  <c r="A1119" i="4" s="1"/>
  <c r="A1239" i="4" s="1"/>
  <c r="A1359" i="4" s="1"/>
  <c r="A1479" i="4" s="1"/>
  <c r="A1599" i="4" s="1"/>
  <c r="A1719" i="4" s="1"/>
  <c r="A1839" i="4" s="1"/>
  <c r="A1959" i="4" s="1"/>
  <c r="A2079" i="4" s="1"/>
  <c r="A2199" i="4" s="1"/>
  <c r="A2319" i="4" s="1"/>
  <c r="A2439" i="4" s="1"/>
  <c r="A2559" i="4" s="1"/>
  <c r="A2679" i="4" s="1"/>
  <c r="A2799" i="4" s="1"/>
  <c r="A2919" i="4" s="1"/>
  <c r="A3039" i="4" s="1"/>
  <c r="A3159" i="4" s="1"/>
  <c r="A3279" i="4" s="1"/>
  <c r="A3399" i="4" s="1"/>
  <c r="A3519" i="4" s="1"/>
  <c r="A3639" i="4" s="1"/>
  <c r="A3759" i="4" s="1"/>
  <c r="A3879" i="4" s="1"/>
  <c r="A3999" i="4" s="1"/>
  <c r="A4119" i="4" s="1"/>
  <c r="A4239" i="4" s="1"/>
  <c r="A4359" i="4" s="1"/>
  <c r="A4479" i="4" s="1"/>
  <c r="A4599" i="4" s="1"/>
  <c r="A4719" i="4" s="1"/>
  <c r="A4839" i="4" s="1"/>
  <c r="A4959" i="4" s="1"/>
  <c r="A5079" i="4" s="1"/>
  <c r="A5199" i="4" s="1"/>
  <c r="A5319" i="4" s="1"/>
  <c r="A5439" i="4" s="1"/>
  <c r="A5559" i="4" s="1"/>
  <c r="A5679" i="4" s="1"/>
  <c r="A5799" i="4" s="1"/>
  <c r="A5919" i="4" s="1"/>
  <c r="A6039" i="4" s="1"/>
  <c r="A6159" i="4" s="1"/>
  <c r="A6279" i="4" s="1"/>
  <c r="A6399" i="4" s="1"/>
  <c r="A6519" i="4" s="1"/>
  <c r="A6639" i="4" s="1"/>
  <c r="A158" i="4"/>
  <c r="A278" i="4" s="1"/>
  <c r="A398" i="4" s="1"/>
  <c r="A518" i="4" s="1"/>
  <c r="A638" i="4" s="1"/>
  <c r="A758" i="4" s="1"/>
  <c r="A878" i="4" s="1"/>
  <c r="A998" i="4" s="1"/>
  <c r="A1118" i="4" s="1"/>
  <c r="A1238" i="4" s="1"/>
  <c r="A1358" i="4" s="1"/>
  <c r="A1478" i="4" s="1"/>
  <c r="A1598" i="4" s="1"/>
  <c r="A1718" i="4" s="1"/>
  <c r="A1838" i="4" s="1"/>
  <c r="A1958" i="4" s="1"/>
  <c r="A2078" i="4" s="1"/>
  <c r="A2198" i="4" s="1"/>
  <c r="A2318" i="4" s="1"/>
  <c r="A2438" i="4" s="1"/>
  <c r="A2558" i="4" s="1"/>
  <c r="A2678" i="4" s="1"/>
  <c r="A2798" i="4" s="1"/>
  <c r="A2918" i="4" s="1"/>
  <c r="A3038" i="4" s="1"/>
  <c r="A3158" i="4" s="1"/>
  <c r="A3278" i="4" s="1"/>
  <c r="A3398" i="4" s="1"/>
  <c r="A3518" i="4" s="1"/>
  <c r="A3638" i="4" s="1"/>
  <c r="A3758" i="4" s="1"/>
  <c r="A3878" i="4" s="1"/>
  <c r="A3998" i="4" s="1"/>
  <c r="A4118" i="4" s="1"/>
  <c r="A4238" i="4" s="1"/>
  <c r="A4358" i="4" s="1"/>
  <c r="A4478" i="4" s="1"/>
  <c r="A4598" i="4" s="1"/>
  <c r="A4718" i="4" s="1"/>
  <c r="A4838" i="4" s="1"/>
  <c r="A4958" i="4" s="1"/>
  <c r="A5078" i="4" s="1"/>
  <c r="A5198" i="4" s="1"/>
  <c r="A5318" i="4" s="1"/>
  <c r="A5438" i="4" s="1"/>
  <c r="A5558" i="4" s="1"/>
  <c r="A5678" i="4" s="1"/>
  <c r="A5798" i="4" s="1"/>
  <c r="A5918" i="4" s="1"/>
  <c r="A6038" i="4" s="1"/>
  <c r="A6158" i="4" s="1"/>
  <c r="A6278" i="4" s="1"/>
  <c r="A6398" i="4" s="1"/>
  <c r="A6518" i="4" s="1"/>
  <c r="A6638" i="4" s="1"/>
  <c r="A157" i="4"/>
  <c r="A277" i="4" s="1"/>
  <c r="A397" i="4" s="1"/>
  <c r="A517" i="4" s="1"/>
  <c r="A637" i="4" s="1"/>
  <c r="A757" i="4" s="1"/>
  <c r="A877" i="4" s="1"/>
  <c r="A997" i="4" s="1"/>
  <c r="A1117" i="4" s="1"/>
  <c r="A1237" i="4" s="1"/>
  <c r="A1357" i="4" s="1"/>
  <c r="A1477" i="4" s="1"/>
  <c r="A1597" i="4" s="1"/>
  <c r="A1717" i="4" s="1"/>
  <c r="A1837" i="4" s="1"/>
  <c r="A1957" i="4" s="1"/>
  <c r="A2077" i="4" s="1"/>
  <c r="A2197" i="4" s="1"/>
  <c r="A2317" i="4" s="1"/>
  <c r="A2437" i="4" s="1"/>
  <c r="A2557" i="4" s="1"/>
  <c r="A2677" i="4" s="1"/>
  <c r="A2797" i="4" s="1"/>
  <c r="A2917" i="4" s="1"/>
  <c r="A3037" i="4" s="1"/>
  <c r="A3157" i="4" s="1"/>
  <c r="A3277" i="4" s="1"/>
  <c r="A3397" i="4" s="1"/>
  <c r="A3517" i="4" s="1"/>
  <c r="A3637" i="4" s="1"/>
  <c r="A3757" i="4" s="1"/>
  <c r="A3877" i="4" s="1"/>
  <c r="A3997" i="4" s="1"/>
  <c r="A4117" i="4" s="1"/>
  <c r="A4237" i="4" s="1"/>
  <c r="A4357" i="4" s="1"/>
  <c r="A4477" i="4" s="1"/>
  <c r="A4597" i="4" s="1"/>
  <c r="A4717" i="4" s="1"/>
  <c r="A4837" i="4" s="1"/>
  <c r="A4957" i="4" s="1"/>
  <c r="A5077" i="4" s="1"/>
  <c r="A5197" i="4" s="1"/>
  <c r="A5317" i="4" s="1"/>
  <c r="A5437" i="4" s="1"/>
  <c r="A5557" i="4" s="1"/>
  <c r="A5677" i="4" s="1"/>
  <c r="A5797" i="4" s="1"/>
  <c r="A5917" i="4" s="1"/>
  <c r="A6037" i="4" s="1"/>
  <c r="A6157" i="4" s="1"/>
  <c r="A6277" i="4" s="1"/>
  <c r="A6397" i="4" s="1"/>
  <c r="A6517" i="4" s="1"/>
  <c r="A6637" i="4" s="1"/>
  <c r="A156" i="4"/>
  <c r="A276" i="4" s="1"/>
  <c r="A396" i="4" s="1"/>
  <c r="A516" i="4" s="1"/>
  <c r="A636" i="4" s="1"/>
  <c r="A756" i="4" s="1"/>
  <c r="A876" i="4" s="1"/>
  <c r="A996" i="4" s="1"/>
  <c r="A1116" i="4" s="1"/>
  <c r="A1236" i="4" s="1"/>
  <c r="A1356" i="4" s="1"/>
  <c r="A1476" i="4" s="1"/>
  <c r="A1596" i="4" s="1"/>
  <c r="A1716" i="4" s="1"/>
  <c r="A1836" i="4" s="1"/>
  <c r="A1956" i="4" s="1"/>
  <c r="A2076" i="4" s="1"/>
  <c r="A2196" i="4" s="1"/>
  <c r="A2316" i="4" s="1"/>
  <c r="A2436" i="4" s="1"/>
  <c r="A2556" i="4" s="1"/>
  <c r="A2676" i="4" s="1"/>
  <c r="A2796" i="4" s="1"/>
  <c r="A2916" i="4" s="1"/>
  <c r="A3036" i="4" s="1"/>
  <c r="A3156" i="4" s="1"/>
  <c r="A3276" i="4" s="1"/>
  <c r="A3396" i="4" s="1"/>
  <c r="A3516" i="4" s="1"/>
  <c r="A3636" i="4" s="1"/>
  <c r="A3756" i="4" s="1"/>
  <c r="A3876" i="4" s="1"/>
  <c r="A3996" i="4" s="1"/>
  <c r="A4116" i="4" s="1"/>
  <c r="A4236" i="4" s="1"/>
  <c r="A4356" i="4" s="1"/>
  <c r="A4476" i="4" s="1"/>
  <c r="A4596" i="4" s="1"/>
  <c r="A4716" i="4" s="1"/>
  <c r="A4836" i="4" s="1"/>
  <c r="A4956" i="4" s="1"/>
  <c r="A5076" i="4" s="1"/>
  <c r="A5196" i="4" s="1"/>
  <c r="A5316" i="4" s="1"/>
  <c r="A5436" i="4" s="1"/>
  <c r="A5556" i="4" s="1"/>
  <c r="A5676" i="4" s="1"/>
  <c r="A5796" i="4" s="1"/>
  <c r="A5916" i="4" s="1"/>
  <c r="A6036" i="4" s="1"/>
  <c r="A6156" i="4" s="1"/>
  <c r="A6276" i="4" s="1"/>
  <c r="A6396" i="4" s="1"/>
  <c r="A6516" i="4" s="1"/>
  <c r="A6636" i="4" s="1"/>
  <c r="A155" i="4"/>
  <c r="A275" i="4" s="1"/>
  <c r="A395" i="4" s="1"/>
  <c r="A515" i="4" s="1"/>
  <c r="A635" i="4" s="1"/>
  <c r="A755" i="4" s="1"/>
  <c r="A875" i="4" s="1"/>
  <c r="A995" i="4" s="1"/>
  <c r="A1115" i="4" s="1"/>
  <c r="A1235" i="4" s="1"/>
  <c r="A1355" i="4" s="1"/>
  <c r="A1475" i="4" s="1"/>
  <c r="A1595" i="4" s="1"/>
  <c r="A1715" i="4" s="1"/>
  <c r="A1835" i="4" s="1"/>
  <c r="A1955" i="4" s="1"/>
  <c r="A2075" i="4" s="1"/>
  <c r="A2195" i="4" s="1"/>
  <c r="A2315" i="4" s="1"/>
  <c r="A2435" i="4" s="1"/>
  <c r="A2555" i="4" s="1"/>
  <c r="A2675" i="4" s="1"/>
  <c r="A2795" i="4" s="1"/>
  <c r="A2915" i="4" s="1"/>
  <c r="A3035" i="4" s="1"/>
  <c r="A3155" i="4" s="1"/>
  <c r="A3275" i="4" s="1"/>
  <c r="A3395" i="4" s="1"/>
  <c r="A3515" i="4" s="1"/>
  <c r="A3635" i="4" s="1"/>
  <c r="A3755" i="4" s="1"/>
  <c r="A3875" i="4" s="1"/>
  <c r="A3995" i="4" s="1"/>
  <c r="A4115" i="4" s="1"/>
  <c r="A4235" i="4" s="1"/>
  <c r="A4355" i="4" s="1"/>
  <c r="A4475" i="4" s="1"/>
  <c r="A4595" i="4" s="1"/>
  <c r="A4715" i="4" s="1"/>
  <c r="A4835" i="4" s="1"/>
  <c r="A4955" i="4" s="1"/>
  <c r="A5075" i="4" s="1"/>
  <c r="A5195" i="4" s="1"/>
  <c r="A5315" i="4" s="1"/>
  <c r="A5435" i="4" s="1"/>
  <c r="A5555" i="4" s="1"/>
  <c r="A5675" i="4" s="1"/>
  <c r="A5795" i="4" s="1"/>
  <c r="A5915" i="4" s="1"/>
  <c r="A6035" i="4" s="1"/>
  <c r="A6155" i="4" s="1"/>
  <c r="A6275" i="4" s="1"/>
  <c r="A6395" i="4" s="1"/>
  <c r="A6515" i="4" s="1"/>
  <c r="A6635" i="4" s="1"/>
  <c r="A154" i="4"/>
  <c r="A274" i="4" s="1"/>
  <c r="A394" i="4" s="1"/>
  <c r="A514" i="4" s="1"/>
  <c r="A634" i="4" s="1"/>
  <c r="A754" i="4" s="1"/>
  <c r="A874" i="4" s="1"/>
  <c r="A994" i="4" s="1"/>
  <c r="A1114" i="4" s="1"/>
  <c r="A1234" i="4" s="1"/>
  <c r="A1354" i="4" s="1"/>
  <c r="A1474" i="4" s="1"/>
  <c r="A1594" i="4" s="1"/>
  <c r="A1714" i="4" s="1"/>
  <c r="A1834" i="4" s="1"/>
  <c r="A1954" i="4" s="1"/>
  <c r="A2074" i="4" s="1"/>
  <c r="A2194" i="4" s="1"/>
  <c r="A2314" i="4" s="1"/>
  <c r="A2434" i="4" s="1"/>
  <c r="A2554" i="4" s="1"/>
  <c r="A2674" i="4" s="1"/>
  <c r="A2794" i="4" s="1"/>
  <c r="A2914" i="4" s="1"/>
  <c r="A3034" i="4" s="1"/>
  <c r="A3154" i="4" s="1"/>
  <c r="A3274" i="4" s="1"/>
  <c r="A3394" i="4" s="1"/>
  <c r="A3514" i="4" s="1"/>
  <c r="A3634" i="4" s="1"/>
  <c r="A3754" i="4" s="1"/>
  <c r="A3874" i="4" s="1"/>
  <c r="A3994" i="4" s="1"/>
  <c r="A4114" i="4" s="1"/>
  <c r="A4234" i="4" s="1"/>
  <c r="A4354" i="4" s="1"/>
  <c r="A4474" i="4" s="1"/>
  <c r="A4594" i="4" s="1"/>
  <c r="A4714" i="4" s="1"/>
  <c r="A4834" i="4" s="1"/>
  <c r="A4954" i="4" s="1"/>
  <c r="A5074" i="4" s="1"/>
  <c r="A5194" i="4" s="1"/>
  <c r="A5314" i="4" s="1"/>
  <c r="A5434" i="4" s="1"/>
  <c r="A5554" i="4" s="1"/>
  <c r="A5674" i="4" s="1"/>
  <c r="A5794" i="4" s="1"/>
  <c r="A5914" i="4" s="1"/>
  <c r="A6034" i="4" s="1"/>
  <c r="A6154" i="4" s="1"/>
  <c r="A6274" i="4" s="1"/>
  <c r="A6394" i="4" s="1"/>
  <c r="A6514" i="4" s="1"/>
  <c r="A6634" i="4" s="1"/>
  <c r="A153" i="4"/>
  <c r="A273" i="4" s="1"/>
  <c r="A393" i="4" s="1"/>
  <c r="A513" i="4" s="1"/>
  <c r="A633" i="4" s="1"/>
  <c r="A753" i="4" s="1"/>
  <c r="A873" i="4" s="1"/>
  <c r="A993" i="4" s="1"/>
  <c r="A1113" i="4" s="1"/>
  <c r="A1233" i="4" s="1"/>
  <c r="A1353" i="4" s="1"/>
  <c r="A1473" i="4" s="1"/>
  <c r="A1593" i="4" s="1"/>
  <c r="A1713" i="4" s="1"/>
  <c r="A1833" i="4" s="1"/>
  <c r="A1953" i="4" s="1"/>
  <c r="A2073" i="4" s="1"/>
  <c r="A2193" i="4" s="1"/>
  <c r="A2313" i="4" s="1"/>
  <c r="A2433" i="4" s="1"/>
  <c r="A2553" i="4" s="1"/>
  <c r="A2673" i="4" s="1"/>
  <c r="A2793" i="4" s="1"/>
  <c r="A2913" i="4" s="1"/>
  <c r="A3033" i="4" s="1"/>
  <c r="A3153" i="4" s="1"/>
  <c r="A3273" i="4" s="1"/>
  <c r="A3393" i="4" s="1"/>
  <c r="A3513" i="4" s="1"/>
  <c r="A3633" i="4" s="1"/>
  <c r="A3753" i="4" s="1"/>
  <c r="A3873" i="4" s="1"/>
  <c r="A3993" i="4" s="1"/>
  <c r="A4113" i="4" s="1"/>
  <c r="A4233" i="4" s="1"/>
  <c r="A4353" i="4" s="1"/>
  <c r="A4473" i="4" s="1"/>
  <c r="A4593" i="4" s="1"/>
  <c r="A4713" i="4" s="1"/>
  <c r="A4833" i="4" s="1"/>
  <c r="A4953" i="4" s="1"/>
  <c r="A5073" i="4" s="1"/>
  <c r="A5193" i="4" s="1"/>
  <c r="A5313" i="4" s="1"/>
  <c r="A5433" i="4" s="1"/>
  <c r="A5553" i="4" s="1"/>
  <c r="A5673" i="4" s="1"/>
  <c r="A5793" i="4" s="1"/>
  <c r="A5913" i="4" s="1"/>
  <c r="A6033" i="4" s="1"/>
  <c r="A6153" i="4" s="1"/>
  <c r="A6273" i="4" s="1"/>
  <c r="A6393" i="4" s="1"/>
  <c r="A6513" i="4" s="1"/>
  <c r="A6633" i="4" s="1"/>
  <c r="A152" i="4"/>
  <c r="A272" i="4" s="1"/>
  <c r="A392" i="4" s="1"/>
  <c r="A512" i="4" s="1"/>
  <c r="A632" i="4" s="1"/>
  <c r="A752" i="4" s="1"/>
  <c r="A872" i="4" s="1"/>
  <c r="A992" i="4" s="1"/>
  <c r="A1112" i="4" s="1"/>
  <c r="A1232" i="4" s="1"/>
  <c r="A1352" i="4" s="1"/>
  <c r="A1472" i="4" s="1"/>
  <c r="A1592" i="4" s="1"/>
  <c r="A1712" i="4" s="1"/>
  <c r="A1832" i="4" s="1"/>
  <c r="A1952" i="4" s="1"/>
  <c r="A2072" i="4" s="1"/>
  <c r="A2192" i="4" s="1"/>
  <c r="A2312" i="4" s="1"/>
  <c r="A2432" i="4" s="1"/>
  <c r="A2552" i="4" s="1"/>
  <c r="A2672" i="4" s="1"/>
  <c r="A2792" i="4" s="1"/>
  <c r="A2912" i="4" s="1"/>
  <c r="A3032" i="4" s="1"/>
  <c r="A3152" i="4" s="1"/>
  <c r="A3272" i="4" s="1"/>
  <c r="A3392" i="4" s="1"/>
  <c r="A3512" i="4" s="1"/>
  <c r="A3632" i="4" s="1"/>
  <c r="A3752" i="4" s="1"/>
  <c r="A3872" i="4" s="1"/>
  <c r="A3992" i="4" s="1"/>
  <c r="A4112" i="4" s="1"/>
  <c r="A4232" i="4" s="1"/>
  <c r="A4352" i="4" s="1"/>
  <c r="A4472" i="4" s="1"/>
  <c r="A4592" i="4" s="1"/>
  <c r="A4712" i="4" s="1"/>
  <c r="A4832" i="4" s="1"/>
  <c r="A4952" i="4" s="1"/>
  <c r="A5072" i="4" s="1"/>
  <c r="A5192" i="4" s="1"/>
  <c r="A5312" i="4" s="1"/>
  <c r="A5432" i="4" s="1"/>
  <c r="A5552" i="4" s="1"/>
  <c r="A5672" i="4" s="1"/>
  <c r="A5792" i="4" s="1"/>
  <c r="A5912" i="4" s="1"/>
  <c r="A6032" i="4" s="1"/>
  <c r="A6152" i="4" s="1"/>
  <c r="A6272" i="4" s="1"/>
  <c r="A6392" i="4" s="1"/>
  <c r="A6512" i="4" s="1"/>
  <c r="A6632" i="4" s="1"/>
  <c r="A151" i="4"/>
  <c r="A271" i="4" s="1"/>
  <c r="A391" i="4" s="1"/>
  <c r="A511" i="4" s="1"/>
  <c r="A631" i="4" s="1"/>
  <c r="A751" i="4" s="1"/>
  <c r="A871" i="4" s="1"/>
  <c r="A991" i="4" s="1"/>
  <c r="A1111" i="4" s="1"/>
  <c r="A1231" i="4" s="1"/>
  <c r="A1351" i="4" s="1"/>
  <c r="A1471" i="4" s="1"/>
  <c r="A1591" i="4" s="1"/>
  <c r="A1711" i="4" s="1"/>
  <c r="A1831" i="4" s="1"/>
  <c r="A1951" i="4" s="1"/>
  <c r="A2071" i="4" s="1"/>
  <c r="A2191" i="4" s="1"/>
  <c r="A2311" i="4" s="1"/>
  <c r="A2431" i="4" s="1"/>
  <c r="A2551" i="4" s="1"/>
  <c r="A2671" i="4" s="1"/>
  <c r="A2791" i="4" s="1"/>
  <c r="A2911" i="4" s="1"/>
  <c r="A3031" i="4" s="1"/>
  <c r="A3151" i="4" s="1"/>
  <c r="A3271" i="4" s="1"/>
  <c r="A3391" i="4" s="1"/>
  <c r="A3511" i="4" s="1"/>
  <c r="A3631" i="4" s="1"/>
  <c r="A3751" i="4" s="1"/>
  <c r="A3871" i="4" s="1"/>
  <c r="A3991" i="4" s="1"/>
  <c r="A4111" i="4" s="1"/>
  <c r="A4231" i="4" s="1"/>
  <c r="A4351" i="4" s="1"/>
  <c r="A4471" i="4" s="1"/>
  <c r="A4591" i="4" s="1"/>
  <c r="A4711" i="4" s="1"/>
  <c r="A4831" i="4" s="1"/>
  <c r="A4951" i="4" s="1"/>
  <c r="A5071" i="4" s="1"/>
  <c r="A5191" i="4" s="1"/>
  <c r="A5311" i="4" s="1"/>
  <c r="A5431" i="4" s="1"/>
  <c r="A5551" i="4" s="1"/>
  <c r="A5671" i="4" s="1"/>
  <c r="A5791" i="4" s="1"/>
  <c r="A5911" i="4" s="1"/>
  <c r="A6031" i="4" s="1"/>
  <c r="A6151" i="4" s="1"/>
  <c r="A6271" i="4" s="1"/>
  <c r="A6391" i="4" s="1"/>
  <c r="A6511" i="4" s="1"/>
  <c r="A6631" i="4" s="1"/>
  <c r="A150" i="4"/>
  <c r="A270" i="4" s="1"/>
  <c r="A390" i="4" s="1"/>
  <c r="A510" i="4" s="1"/>
  <c r="A630" i="4" s="1"/>
  <c r="A750" i="4" s="1"/>
  <c r="A870" i="4" s="1"/>
  <c r="A990" i="4" s="1"/>
  <c r="A1110" i="4" s="1"/>
  <c r="A1230" i="4" s="1"/>
  <c r="A1350" i="4" s="1"/>
  <c r="A1470" i="4" s="1"/>
  <c r="A1590" i="4" s="1"/>
  <c r="A1710" i="4" s="1"/>
  <c r="A1830" i="4" s="1"/>
  <c r="A1950" i="4" s="1"/>
  <c r="A2070" i="4" s="1"/>
  <c r="A2190" i="4" s="1"/>
  <c r="A2310" i="4" s="1"/>
  <c r="A2430" i="4" s="1"/>
  <c r="A2550" i="4" s="1"/>
  <c r="A2670" i="4" s="1"/>
  <c r="A2790" i="4" s="1"/>
  <c r="A2910" i="4" s="1"/>
  <c r="A3030" i="4" s="1"/>
  <c r="A3150" i="4" s="1"/>
  <c r="A3270" i="4" s="1"/>
  <c r="A3390" i="4" s="1"/>
  <c r="A3510" i="4" s="1"/>
  <c r="A3630" i="4" s="1"/>
  <c r="A3750" i="4" s="1"/>
  <c r="A3870" i="4" s="1"/>
  <c r="A3990" i="4" s="1"/>
  <c r="A4110" i="4" s="1"/>
  <c r="A4230" i="4" s="1"/>
  <c r="A4350" i="4" s="1"/>
  <c r="A4470" i="4" s="1"/>
  <c r="A4590" i="4" s="1"/>
  <c r="A4710" i="4" s="1"/>
  <c r="A4830" i="4" s="1"/>
  <c r="A4950" i="4" s="1"/>
  <c r="A5070" i="4" s="1"/>
  <c r="A5190" i="4" s="1"/>
  <c r="A5310" i="4" s="1"/>
  <c r="A5430" i="4" s="1"/>
  <c r="A5550" i="4" s="1"/>
  <c r="A5670" i="4" s="1"/>
  <c r="A5790" i="4" s="1"/>
  <c r="A5910" i="4" s="1"/>
  <c r="A6030" i="4" s="1"/>
  <c r="A6150" i="4" s="1"/>
  <c r="A6270" i="4" s="1"/>
  <c r="A6390" i="4" s="1"/>
  <c r="A6510" i="4" s="1"/>
  <c r="A6630" i="4" s="1"/>
  <c r="A149" i="4"/>
  <c r="A269" i="4" s="1"/>
  <c r="A389" i="4" s="1"/>
  <c r="A509" i="4" s="1"/>
  <c r="A629" i="4" s="1"/>
  <c r="A749" i="4" s="1"/>
  <c r="A869" i="4" s="1"/>
  <c r="A989" i="4" s="1"/>
  <c r="A1109" i="4" s="1"/>
  <c r="A1229" i="4" s="1"/>
  <c r="A1349" i="4" s="1"/>
  <c r="A1469" i="4" s="1"/>
  <c r="A1589" i="4" s="1"/>
  <c r="A1709" i="4" s="1"/>
  <c r="A1829" i="4" s="1"/>
  <c r="A1949" i="4" s="1"/>
  <c r="A2069" i="4" s="1"/>
  <c r="A2189" i="4" s="1"/>
  <c r="A2309" i="4" s="1"/>
  <c r="A2429" i="4" s="1"/>
  <c r="A2549" i="4" s="1"/>
  <c r="A2669" i="4" s="1"/>
  <c r="A2789" i="4" s="1"/>
  <c r="A2909" i="4" s="1"/>
  <c r="A3029" i="4" s="1"/>
  <c r="A3149" i="4" s="1"/>
  <c r="A3269" i="4" s="1"/>
  <c r="A3389" i="4" s="1"/>
  <c r="A3509" i="4" s="1"/>
  <c r="A3629" i="4" s="1"/>
  <c r="A3749" i="4" s="1"/>
  <c r="A3869" i="4" s="1"/>
  <c r="A3989" i="4" s="1"/>
  <c r="A4109" i="4" s="1"/>
  <c r="A4229" i="4" s="1"/>
  <c r="A4349" i="4" s="1"/>
  <c r="A4469" i="4" s="1"/>
  <c r="A4589" i="4" s="1"/>
  <c r="A4709" i="4" s="1"/>
  <c r="A4829" i="4" s="1"/>
  <c r="A4949" i="4" s="1"/>
  <c r="A5069" i="4" s="1"/>
  <c r="A5189" i="4" s="1"/>
  <c r="A5309" i="4" s="1"/>
  <c r="A5429" i="4" s="1"/>
  <c r="A5549" i="4" s="1"/>
  <c r="A5669" i="4" s="1"/>
  <c r="A5789" i="4" s="1"/>
  <c r="A5909" i="4" s="1"/>
  <c r="A6029" i="4" s="1"/>
  <c r="A6149" i="4" s="1"/>
  <c r="A6269" i="4" s="1"/>
  <c r="A6389" i="4" s="1"/>
  <c r="A6509" i="4" s="1"/>
  <c r="A6629" i="4" s="1"/>
  <c r="A148" i="4"/>
  <c r="A268" i="4" s="1"/>
  <c r="A388" i="4" s="1"/>
  <c r="A508" i="4" s="1"/>
  <c r="A628" i="4" s="1"/>
  <c r="A748" i="4" s="1"/>
  <c r="A868" i="4" s="1"/>
  <c r="A988" i="4" s="1"/>
  <c r="A1108" i="4" s="1"/>
  <c r="A1228" i="4" s="1"/>
  <c r="A1348" i="4" s="1"/>
  <c r="A1468" i="4" s="1"/>
  <c r="A1588" i="4" s="1"/>
  <c r="A1708" i="4" s="1"/>
  <c r="A1828" i="4" s="1"/>
  <c r="A1948" i="4" s="1"/>
  <c r="A2068" i="4" s="1"/>
  <c r="A2188" i="4" s="1"/>
  <c r="A2308" i="4" s="1"/>
  <c r="A2428" i="4" s="1"/>
  <c r="A2548" i="4" s="1"/>
  <c r="A2668" i="4" s="1"/>
  <c r="A2788" i="4" s="1"/>
  <c r="A2908" i="4" s="1"/>
  <c r="A3028" i="4" s="1"/>
  <c r="A3148" i="4" s="1"/>
  <c r="A3268" i="4" s="1"/>
  <c r="A3388" i="4" s="1"/>
  <c r="A3508" i="4" s="1"/>
  <c r="A3628" i="4" s="1"/>
  <c r="A3748" i="4" s="1"/>
  <c r="A3868" i="4" s="1"/>
  <c r="A3988" i="4" s="1"/>
  <c r="A4108" i="4" s="1"/>
  <c r="A4228" i="4" s="1"/>
  <c r="A4348" i="4" s="1"/>
  <c r="A4468" i="4" s="1"/>
  <c r="A4588" i="4" s="1"/>
  <c r="A4708" i="4" s="1"/>
  <c r="A4828" i="4" s="1"/>
  <c r="A4948" i="4" s="1"/>
  <c r="A5068" i="4" s="1"/>
  <c r="A5188" i="4" s="1"/>
  <c r="A5308" i="4" s="1"/>
  <c r="A5428" i="4" s="1"/>
  <c r="A5548" i="4" s="1"/>
  <c r="A5668" i="4" s="1"/>
  <c r="A5788" i="4" s="1"/>
  <c r="A5908" i="4" s="1"/>
  <c r="A6028" i="4" s="1"/>
  <c r="A6148" i="4" s="1"/>
  <c r="A6268" i="4" s="1"/>
  <c r="A6388" i="4" s="1"/>
  <c r="A6508" i="4" s="1"/>
  <c r="A6628" i="4" s="1"/>
  <c r="A11" i="4"/>
  <c r="A15" i="4" s="1"/>
  <c r="A19" i="4" s="1"/>
  <c r="A23" i="4" s="1"/>
  <c r="A27" i="4" s="1"/>
  <c r="A10" i="4"/>
  <c r="A14" i="4" s="1"/>
  <c r="A18" i="4" s="1"/>
  <c r="A22" i="4" s="1"/>
  <c r="A26" i="4" s="1"/>
  <c r="A9" i="4"/>
  <c r="A13" i="4" s="1"/>
  <c r="A17" i="4" s="1"/>
  <c r="A21" i="4" s="1"/>
  <c r="A25" i="4" s="1"/>
  <c r="A8" i="4"/>
  <c r="A12" i="4" s="1"/>
  <c r="A16" i="4" s="1"/>
  <c r="A20" i="4" s="1"/>
  <c r="A24" i="4" s="1"/>
  <c r="B61" i="2" l="1"/>
  <c r="A6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91" i="2" s="1"/>
  <c r="G101" i="2" s="1"/>
  <c r="G111" i="2" s="1"/>
  <c r="G121" i="2" s="1"/>
  <c r="G82" i="2"/>
  <c r="G83" i="2"/>
  <c r="G84" i="2"/>
  <c r="G85" i="2"/>
  <c r="G86" i="2"/>
  <c r="G87" i="2"/>
  <c r="G88" i="2"/>
  <c r="G89" i="2"/>
  <c r="G90" i="2"/>
  <c r="G92" i="2"/>
  <c r="G93" i="2"/>
  <c r="G94" i="2"/>
  <c r="G95" i="2"/>
  <c r="G96" i="2"/>
  <c r="G97" i="2"/>
  <c r="G98" i="2"/>
  <c r="G99" i="2"/>
  <c r="G100" i="2"/>
  <c r="G102" i="2"/>
  <c r="G103" i="2"/>
  <c r="G104" i="2"/>
  <c r="G105" i="2"/>
  <c r="G106" i="2"/>
  <c r="G107" i="2"/>
  <c r="G108" i="2"/>
  <c r="G109" i="2"/>
  <c r="G110" i="2"/>
  <c r="G112" i="2"/>
  <c r="G113" i="2"/>
  <c r="G114" i="2"/>
  <c r="G115" i="2"/>
  <c r="G116" i="2"/>
  <c r="G117" i="2"/>
  <c r="G118" i="2"/>
  <c r="G119" i="2"/>
  <c r="G120" i="2"/>
  <c r="G21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2" i="2"/>
  <c r="H121" i="2" l="1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A22" i="2" l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</calcChain>
</file>

<file path=xl/sharedStrings.xml><?xml version="1.0" encoding="utf-8"?>
<sst xmlns="http://schemas.openxmlformats.org/spreadsheetml/2006/main" count="23106" uniqueCount="175">
  <si>
    <t>RefineLevel</t>
    <phoneticPr fontId="1" type="noConversion"/>
  </si>
  <si>
    <t>NES_MAIN_HAND</t>
  </si>
  <si>
    <t>Attr1</t>
    <phoneticPr fontId="1" type="noConversion"/>
  </si>
  <si>
    <t>Attr2</t>
    <phoneticPr fontId="1" type="noConversion"/>
  </si>
  <si>
    <t>Attr3</t>
    <phoneticPr fontId="1" type="noConversion"/>
  </si>
  <si>
    <t>Attr4</t>
    <phoneticPr fontId="1" type="noConversion"/>
  </si>
  <si>
    <t>Attr5</t>
    <phoneticPr fontId="1" type="noConversion"/>
  </si>
  <si>
    <t>Class</t>
    <phoneticPr fontId="1" type="noConversion"/>
  </si>
  <si>
    <t>clsWarrior</t>
  </si>
  <si>
    <t>clsArcher</t>
  </si>
  <si>
    <t>clsRogue</t>
  </si>
  <si>
    <t>clsMage</t>
    <phoneticPr fontId="1" type="noConversion"/>
  </si>
  <si>
    <t>NES_HEAD</t>
  </si>
  <si>
    <t>NES_SHOULDER</t>
  </si>
  <si>
    <t>NES_BODY</t>
  </si>
  <si>
    <t>NES_LEG</t>
  </si>
  <si>
    <t>NES_ARM</t>
  </si>
  <si>
    <t>NES_WAIST</t>
  </si>
  <si>
    <t>NES_FOOT</t>
  </si>
  <si>
    <t>NES_NECK</t>
  </si>
  <si>
    <t>NES_BACK</t>
  </si>
  <si>
    <t>NES_FINGER_L</t>
  </si>
  <si>
    <t>NES_FINGER_R</t>
  </si>
  <si>
    <t>NES_WRIST_L</t>
  </si>
  <si>
    <t>NES_WRIST_R</t>
  </si>
  <si>
    <t>NormalEquipSlot</t>
  </si>
  <si>
    <t>武器</t>
  </si>
  <si>
    <t>clsWarriorNES_MAIN_HAND</t>
  </si>
  <si>
    <t>clsWarriorNES_HEAD</t>
  </si>
  <si>
    <t>头盔</t>
  </si>
  <si>
    <t>clsWarriorNES_SHOULDER</t>
  </si>
  <si>
    <t>肩膀</t>
  </si>
  <si>
    <t>clsWarriorNES_BODY</t>
  </si>
  <si>
    <t>衣服</t>
  </si>
  <si>
    <t>clsWarriorNES_LEG</t>
  </si>
  <si>
    <t>裤子</t>
  </si>
  <si>
    <t>clsWarriorNES_ARM</t>
  </si>
  <si>
    <t>护腕</t>
  </si>
  <si>
    <t>clsWarriorNES_WAIST</t>
  </si>
  <si>
    <t>腰带</t>
  </si>
  <si>
    <t>clsWarriorNES_FOOT</t>
  </si>
  <si>
    <t>鞋子</t>
  </si>
  <si>
    <t>clsWarriorNES_BACK</t>
  </si>
  <si>
    <t>披风</t>
  </si>
  <si>
    <t>clsWarriorNES_NECK</t>
  </si>
  <si>
    <t>项链</t>
  </si>
  <si>
    <t>clsWarriorNES_FINGER_L</t>
  </si>
  <si>
    <t>戒指1</t>
  </si>
  <si>
    <t>clsWarriorNES_FINGER_R</t>
  </si>
  <si>
    <t>戒指2</t>
  </si>
  <si>
    <t>clsWarriorNES_WRIST_L</t>
  </si>
  <si>
    <t>手镯1</t>
  </si>
  <si>
    <t>clsWarriorNES_WRIST_R</t>
  </si>
  <si>
    <t>手镯2</t>
  </si>
  <si>
    <t>clsMageNES_MAIN_HAND</t>
  </si>
  <si>
    <t>clsMageNES_HEAD</t>
  </si>
  <si>
    <t>clsMageNES_SHOULDER</t>
  </si>
  <si>
    <t>clsMageNES_BODY</t>
  </si>
  <si>
    <t>clsMageNES_LEG</t>
  </si>
  <si>
    <t>clsMageNES_ARM</t>
  </si>
  <si>
    <t>clsMageNES_WAIST</t>
  </si>
  <si>
    <t>clsMageNES_FOOT</t>
  </si>
  <si>
    <t>clsMageNES_BACK</t>
  </si>
  <si>
    <t>clsMageNES_NECK</t>
  </si>
  <si>
    <t>clsMageNES_FINGER_L</t>
  </si>
  <si>
    <t>clsMageNES_FINGER_R</t>
  </si>
  <si>
    <t>clsMageNES_WRIST_L</t>
  </si>
  <si>
    <t>clsMageNES_WRIST_R</t>
  </si>
  <si>
    <t>clsRogueNES_MAIN_HAND</t>
  </si>
  <si>
    <t>clsRogueNES_HEAD</t>
  </si>
  <si>
    <t>clsRogueNES_SHOULDER</t>
  </si>
  <si>
    <t>clsRogueNES_BODY</t>
  </si>
  <si>
    <t>clsRogueNES_LEG</t>
  </si>
  <si>
    <t>clsRogueNES_ARM</t>
  </si>
  <si>
    <t>clsRogueNES_WAIST</t>
  </si>
  <si>
    <t>clsRogueNES_FOOT</t>
  </si>
  <si>
    <t>clsRogueNES_BACK</t>
  </si>
  <si>
    <t>clsRogueNES_NECK</t>
  </si>
  <si>
    <t>clsRogueNES_FINGER_L</t>
  </si>
  <si>
    <t>clsRogueNES_FINGER_R</t>
  </si>
  <si>
    <t>clsRogueNES_WRIST_L</t>
  </si>
  <si>
    <t>clsRogueNES_WRIST_R</t>
  </si>
  <si>
    <t>clsArcherNES_MAIN_HAND</t>
  </si>
  <si>
    <t>clsArcherNES_HEAD</t>
  </si>
  <si>
    <t>clsArcherNES_SHOULDER</t>
  </si>
  <si>
    <t>clsArcherNES_BODY</t>
  </si>
  <si>
    <t>clsArcherNES_LEG</t>
  </si>
  <si>
    <t>clsArcherNES_ARM</t>
  </si>
  <si>
    <t>clsArcherNES_WAIST</t>
  </si>
  <si>
    <t>clsArcherNES_FOOT</t>
  </si>
  <si>
    <t>clsArcherNES_BACK</t>
  </si>
  <si>
    <t>clsArcherNES_NECK</t>
  </si>
  <si>
    <t>clsArcherNES_FINGER_L</t>
  </si>
  <si>
    <t>clsArcherNES_FINGER_R</t>
  </si>
  <si>
    <t>clsArcherNES_WRIST_L</t>
  </si>
  <si>
    <t>clsArcherNES_WRIST_R</t>
  </si>
  <si>
    <t>武器</t>
    <phoneticPr fontId="1" type="noConversion"/>
  </si>
  <si>
    <t>装备</t>
    <phoneticPr fontId="1" type="noConversion"/>
  </si>
  <si>
    <t>首饰</t>
    <phoneticPr fontId="1" type="noConversion"/>
  </si>
  <si>
    <t>最小物理攻击</t>
  </si>
  <si>
    <t>最大物理攻击</t>
  </si>
  <si>
    <t>最小魔法攻击</t>
  </si>
  <si>
    <t>最大魔法攻击</t>
  </si>
  <si>
    <t>属性</t>
    <phoneticPr fontId="1" type="noConversion"/>
  </si>
  <si>
    <t>生命</t>
    <phoneticPr fontId="1" type="noConversion"/>
  </si>
  <si>
    <t>跳变武器</t>
    <phoneticPr fontId="1" type="noConversion"/>
  </si>
  <si>
    <t>伤害加成</t>
    <phoneticPr fontId="1" type="noConversion"/>
  </si>
  <si>
    <t>Both</t>
    <phoneticPr fontId="1" type="noConversion"/>
  </si>
  <si>
    <t>clsArcher</t>
    <phoneticPr fontId="1" type="noConversion"/>
  </si>
  <si>
    <t>NES_TOTAL</t>
  </si>
  <si>
    <t>力量</t>
    <phoneticPr fontId="1" type="noConversion"/>
  </si>
  <si>
    <t>敏捷</t>
    <phoneticPr fontId="1" type="noConversion"/>
  </si>
  <si>
    <t>智力</t>
    <phoneticPr fontId="1" type="noConversion"/>
  </si>
  <si>
    <t>体质</t>
    <phoneticPr fontId="1" type="noConversion"/>
  </si>
  <si>
    <t>精神</t>
    <phoneticPr fontId="1" type="noConversion"/>
  </si>
  <si>
    <t>生命上限</t>
    <phoneticPr fontId="1" type="noConversion"/>
  </si>
  <si>
    <t>物理防御</t>
    <phoneticPr fontId="1" type="noConversion"/>
  </si>
  <si>
    <t>法术防御</t>
    <phoneticPr fontId="1" type="noConversion"/>
  </si>
  <si>
    <t>暴击</t>
    <phoneticPr fontId="1" type="noConversion"/>
  </si>
  <si>
    <t>精准</t>
    <phoneticPr fontId="1" type="noConversion"/>
  </si>
  <si>
    <t>闪避</t>
    <phoneticPr fontId="1" type="noConversion"/>
  </si>
  <si>
    <t>抗暴</t>
    <phoneticPr fontId="1" type="noConversion"/>
  </si>
  <si>
    <t>格挡值</t>
    <phoneticPr fontId="1" type="noConversion"/>
  </si>
  <si>
    <t>移动速度</t>
    <phoneticPr fontId="1" type="noConversion"/>
  </si>
  <si>
    <t>幸运值</t>
    <phoneticPr fontId="1" type="noConversion"/>
  </si>
  <si>
    <t>魔法暴击率</t>
    <phoneticPr fontId="1" type="noConversion"/>
  </si>
  <si>
    <t>物理暴击率</t>
    <phoneticPr fontId="1" type="noConversion"/>
  </si>
  <si>
    <t>暴击伤害倍率</t>
    <phoneticPr fontId="1" type="noConversion"/>
  </si>
  <si>
    <t>物理穿透率</t>
    <phoneticPr fontId="1" type="noConversion"/>
  </si>
  <si>
    <t>法术穿透率</t>
    <phoneticPr fontId="1" type="noConversion"/>
  </si>
  <si>
    <t>格挡率</t>
    <phoneticPr fontId="1" type="noConversion"/>
  </si>
  <si>
    <t>招架率</t>
    <phoneticPr fontId="1" type="noConversion"/>
  </si>
  <si>
    <t>闪避率</t>
    <phoneticPr fontId="1" type="noConversion"/>
  </si>
  <si>
    <t>伤害减免</t>
    <phoneticPr fontId="1" type="noConversion"/>
  </si>
  <si>
    <t>生命%</t>
    <phoneticPr fontId="1" type="noConversion"/>
  </si>
  <si>
    <t>攻击</t>
    <phoneticPr fontId="1" type="noConversion"/>
  </si>
  <si>
    <t>生命</t>
    <phoneticPr fontId="1" type="noConversion"/>
  </si>
  <si>
    <t>攻击价值</t>
    <phoneticPr fontId="1" type="noConversion"/>
  </si>
  <si>
    <t>护甲穿透</t>
    <phoneticPr fontId="1" type="noConversion"/>
  </si>
  <si>
    <t>魔法穿透</t>
    <phoneticPr fontId="1" type="noConversion"/>
  </si>
  <si>
    <t>攻击速度</t>
    <phoneticPr fontId="1" type="noConversion"/>
  </si>
  <si>
    <t>属性</t>
    <phoneticPr fontId="1" type="noConversion"/>
  </si>
  <si>
    <t>最大攻击%</t>
    <phoneticPr fontId="1" type="noConversion"/>
  </si>
  <si>
    <t>护甲%</t>
    <phoneticPr fontId="1" type="noConversion"/>
  </si>
  <si>
    <t>魔抗%</t>
    <phoneticPr fontId="1" type="noConversion"/>
  </si>
  <si>
    <t>暴击%</t>
    <phoneticPr fontId="1" type="noConversion"/>
  </si>
  <si>
    <t>穿透%</t>
    <phoneticPr fontId="1" type="noConversion"/>
  </si>
  <si>
    <t>抗暴%</t>
    <phoneticPr fontId="1" type="noConversion"/>
  </si>
  <si>
    <t>最大攻击%</t>
    <phoneticPr fontId="1" type="noConversion"/>
  </si>
  <si>
    <t>生命上限%</t>
    <phoneticPr fontId="1" type="noConversion"/>
  </si>
  <si>
    <t>生命上限%</t>
    <phoneticPr fontId="1" type="noConversion"/>
  </si>
  <si>
    <t>字段名称</t>
  </si>
  <si>
    <t>描述</t>
  </si>
  <si>
    <t>详细说明</t>
  </si>
  <si>
    <t>备注</t>
  </si>
  <si>
    <t>精炼等级</t>
  </si>
  <si>
    <t>职业</t>
    <phoneticPr fontId="1" type="noConversion"/>
  </si>
  <si>
    <t>部位</t>
    <phoneticPr fontId="1" type="noConversion"/>
  </si>
  <si>
    <t>属性ID1</t>
    <phoneticPr fontId="1" type="noConversion"/>
  </si>
  <si>
    <t>属性ID2</t>
  </si>
  <si>
    <t>属性ID3</t>
  </si>
  <si>
    <t>属性ID4</t>
  </si>
  <si>
    <t>属性ID5</t>
  </si>
  <si>
    <t>属于哪个部位的精炼</t>
    <phoneticPr fontId="1" type="noConversion"/>
  </si>
  <si>
    <t>精炼获得的属性，可有若干条</t>
    <phoneticPr fontId="1" type="noConversion"/>
  </si>
  <si>
    <t>RefineLevel</t>
  </si>
  <si>
    <t>Class</t>
  </si>
  <si>
    <t>Attr1</t>
  </si>
  <si>
    <t>Attr2</t>
  </si>
  <si>
    <t>Attr3</t>
  </si>
  <si>
    <t>Attr4</t>
  </si>
  <si>
    <t>Attr5</t>
  </si>
  <si>
    <t>Both</t>
  </si>
  <si>
    <t>clsMage</t>
  </si>
  <si>
    <t>clsTaoist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</si>
</sst>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4.9989318521683403E-2"/>
      <name val="宋体"/>
      <family val="2"/>
      <charset val="134"/>
      <scheme val="minor"/>
    </font>
    <font>
      <sz val="11"/>
      <color theme="0" tint="-4.9989318521683403E-2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14" xfId="0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176" fontId="5" fillId="0" borderId="2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76" fontId="5" fillId="0" borderId="25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4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11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2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9" fontId="5" fillId="0" borderId="0" xfId="0" applyNumberFormat="1" applyFont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4" borderId="36" xfId="0" applyFill="1" applyBorder="1" applyAlignment="1">
      <alignment horizontal="left" vertical="center"/>
    </xf>
    <xf numFmtId="9" fontId="5" fillId="0" borderId="0" xfId="0" applyNumberFormat="1" applyFont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833"/>
  <sheetViews>
    <sheetView tabSelected="1" workbookViewId="0">
      <selection activeCell="C14" sqref="C14"/>
    </sheetView>
  </sheetViews>
  <sheetFormatPr defaultRowHeight="13.5"/>
  <cols>
    <col min="1" max="1" width="12.5" style="2" customWidth="1"/>
    <col min="2" max="2" width="15" style="2" customWidth="1"/>
    <col min="3" max="3" width="17.5" style="2" customWidth="1"/>
    <col min="4" max="4" width="9" style="3"/>
  </cols>
  <sheetData>
    <row r="1" spans="1:8">
      <c r="A1" s="2" t="s">
        <v>165</v>
      </c>
      <c r="B1" s="2" t="s">
        <v>166</v>
      </c>
      <c r="C1" s="2" t="s">
        <v>25</v>
      </c>
      <c r="D1" s="3" t="s">
        <v>167</v>
      </c>
      <c r="E1" t="s">
        <v>168</v>
      </c>
      <c r="F1" t="s">
        <v>169</v>
      </c>
      <c r="G1" t="s">
        <v>170</v>
      </c>
      <c r="H1" t="s">
        <v>171</v>
      </c>
    </row>
    <row r="2" spans="1:8">
      <c r="A2" s="2" t="s">
        <v>172</v>
      </c>
      <c r="B2" s="2" t="s">
        <v>172</v>
      </c>
      <c r="C2" s="2" t="s">
        <v>172</v>
      </c>
      <c r="D2" s="3" t="s">
        <v>172</v>
      </c>
      <c r="E2" s="2" t="s">
        <v>172</v>
      </c>
      <c r="F2" s="2" t="s">
        <v>172</v>
      </c>
      <c r="G2" s="2" t="s">
        <v>172</v>
      </c>
      <c r="H2" s="2" t="s">
        <v>172</v>
      </c>
    </row>
    <row r="3" spans="1:8">
      <c r="A3" s="2">
        <v>0</v>
      </c>
      <c r="C3" s="2">
        <v>0</v>
      </c>
      <c r="D3" s="3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2">
        <v>20</v>
      </c>
      <c r="B4" s="2" t="s">
        <v>9</v>
      </c>
      <c r="C4" s="2" t="s">
        <v>109</v>
      </c>
      <c r="D4" s="3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2">
        <v>40</v>
      </c>
      <c r="B5" s="2" t="s">
        <v>9</v>
      </c>
      <c r="C5" s="2" t="s">
        <v>109</v>
      </c>
      <c r="D5" s="3">
        <v>0</v>
      </c>
      <c r="E5" s="1">
        <v>0</v>
      </c>
      <c r="F5" s="1">
        <v>0</v>
      </c>
      <c r="G5" s="1">
        <v>0</v>
      </c>
      <c r="H5" s="1">
        <v>0</v>
      </c>
    </row>
    <row r="6" spans="1:8">
      <c r="A6" s="2">
        <v>60</v>
      </c>
      <c r="B6" s="2" t="s">
        <v>9</v>
      </c>
      <c r="C6" s="2" t="s">
        <v>109</v>
      </c>
      <c r="D6" s="3">
        <v>0</v>
      </c>
      <c r="E6" s="1">
        <v>0</v>
      </c>
      <c r="F6" s="1">
        <v>0</v>
      </c>
      <c r="G6" s="1">
        <v>0</v>
      </c>
      <c r="H6" s="1">
        <v>0</v>
      </c>
    </row>
    <row r="7" spans="1:8">
      <c r="A7" s="2">
        <v>80</v>
      </c>
      <c r="B7" s="2" t="s">
        <v>9</v>
      </c>
      <c r="C7" s="2" t="s">
        <v>109</v>
      </c>
      <c r="D7" s="3">
        <v>0</v>
      </c>
      <c r="E7" s="1">
        <v>0</v>
      </c>
      <c r="F7" s="1">
        <v>0</v>
      </c>
      <c r="G7" s="1">
        <v>0</v>
      </c>
      <c r="H7" s="1">
        <v>0</v>
      </c>
    </row>
    <row r="8" spans="1:8">
      <c r="A8" s="2">
        <v>100</v>
      </c>
      <c r="B8" s="2" t="s">
        <v>9</v>
      </c>
      <c r="C8" s="2" t="s">
        <v>109</v>
      </c>
      <c r="D8" s="3">
        <v>0</v>
      </c>
      <c r="E8" s="1">
        <v>0</v>
      </c>
      <c r="F8" s="1">
        <v>0</v>
      </c>
      <c r="G8" s="1">
        <v>0</v>
      </c>
      <c r="H8" s="1">
        <v>0</v>
      </c>
    </row>
    <row r="9" spans="1:8">
      <c r="A9" s="2">
        <v>120</v>
      </c>
      <c r="B9" s="2" t="s">
        <v>9</v>
      </c>
      <c r="C9" s="2" t="s">
        <v>109</v>
      </c>
      <c r="D9" s="3">
        <v>0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2">
        <v>1</v>
      </c>
      <c r="B10" s="2" t="s">
        <v>9</v>
      </c>
      <c r="C10" s="2" t="s">
        <v>1</v>
      </c>
      <c r="D10" s="3">
        <v>0</v>
      </c>
      <c r="E10">
        <v>0</v>
      </c>
      <c r="F10">
        <v>0</v>
      </c>
      <c r="G10">
        <v>0</v>
      </c>
      <c r="H10">
        <v>0</v>
      </c>
    </row>
    <row r="11" spans="1:8">
      <c r="A11" s="2">
        <v>2</v>
      </c>
      <c r="B11" s="2" t="s">
        <v>9</v>
      </c>
      <c r="C11" s="2" t="s">
        <v>1</v>
      </c>
      <c r="D11" s="3">
        <v>0</v>
      </c>
      <c r="E11">
        <v>0</v>
      </c>
      <c r="F11">
        <v>0</v>
      </c>
      <c r="G11">
        <v>0</v>
      </c>
      <c r="H11">
        <v>0</v>
      </c>
    </row>
    <row r="12" spans="1:8">
      <c r="A12" s="2">
        <v>3</v>
      </c>
      <c r="B12" s="2" t="s">
        <v>9</v>
      </c>
      <c r="C12" s="2" t="s">
        <v>1</v>
      </c>
      <c r="D12" s="3">
        <v>0</v>
      </c>
      <c r="E12">
        <v>0</v>
      </c>
      <c r="F12">
        <v>0</v>
      </c>
      <c r="G12">
        <v>0</v>
      </c>
      <c r="H12">
        <v>0</v>
      </c>
    </row>
    <row r="13" spans="1:8">
      <c r="A13" s="2">
        <v>4</v>
      </c>
      <c r="B13" s="2" t="s">
        <v>9</v>
      </c>
      <c r="C13" s="2" t="s">
        <v>1</v>
      </c>
      <c r="D13" s="3">
        <v>0</v>
      </c>
      <c r="E13">
        <v>0</v>
      </c>
      <c r="F13">
        <v>0</v>
      </c>
      <c r="G13">
        <v>0</v>
      </c>
      <c r="H13">
        <v>0</v>
      </c>
    </row>
    <row r="14" spans="1:8">
      <c r="A14" s="2">
        <v>5</v>
      </c>
      <c r="B14" s="2" t="s">
        <v>9</v>
      </c>
      <c r="C14" s="2" t="s">
        <v>1</v>
      </c>
      <c r="D14" s="3">
        <v>0</v>
      </c>
      <c r="E14">
        <v>0</v>
      </c>
      <c r="F14">
        <v>0</v>
      </c>
      <c r="G14">
        <v>0</v>
      </c>
      <c r="H14">
        <v>0</v>
      </c>
    </row>
    <row r="15" spans="1:8">
      <c r="A15" s="2">
        <v>6</v>
      </c>
      <c r="B15" s="2" t="s">
        <v>9</v>
      </c>
      <c r="C15" s="2" t="s">
        <v>1</v>
      </c>
      <c r="D15" s="3">
        <v>0</v>
      </c>
      <c r="E15">
        <v>0</v>
      </c>
      <c r="F15">
        <v>0</v>
      </c>
      <c r="G15">
        <v>0</v>
      </c>
      <c r="H15">
        <v>0</v>
      </c>
    </row>
    <row r="16" spans="1:8">
      <c r="A16" s="2">
        <v>7</v>
      </c>
      <c r="B16" s="2" t="s">
        <v>9</v>
      </c>
      <c r="C16" s="2" t="s">
        <v>1</v>
      </c>
      <c r="D16" s="3">
        <v>0</v>
      </c>
      <c r="E16">
        <v>0</v>
      </c>
      <c r="F16">
        <v>0</v>
      </c>
      <c r="G16">
        <v>0</v>
      </c>
      <c r="H16">
        <v>0</v>
      </c>
    </row>
    <row r="17" spans="1:8">
      <c r="A17" s="2">
        <v>8</v>
      </c>
      <c r="B17" s="2" t="s">
        <v>9</v>
      </c>
      <c r="C17" s="2" t="s">
        <v>1</v>
      </c>
      <c r="D17" s="3">
        <v>0</v>
      </c>
      <c r="E17">
        <v>0</v>
      </c>
      <c r="F17">
        <v>0</v>
      </c>
      <c r="G17">
        <v>0</v>
      </c>
      <c r="H17">
        <v>0</v>
      </c>
    </row>
    <row r="18" spans="1:8">
      <c r="A18" s="2">
        <v>9</v>
      </c>
      <c r="B18" s="2" t="s">
        <v>9</v>
      </c>
      <c r="C18" s="2" t="s">
        <v>1</v>
      </c>
      <c r="D18" s="3">
        <v>0</v>
      </c>
      <c r="E18">
        <v>0</v>
      </c>
      <c r="F18">
        <v>0</v>
      </c>
      <c r="G18">
        <v>0</v>
      </c>
      <c r="H18">
        <v>0</v>
      </c>
    </row>
    <row r="19" spans="1:8">
      <c r="A19" s="2">
        <v>10</v>
      </c>
      <c r="B19" s="2" t="s">
        <v>9</v>
      </c>
      <c r="C19" s="2" t="s">
        <v>1</v>
      </c>
      <c r="D19" s="3">
        <v>0</v>
      </c>
      <c r="E19">
        <v>0</v>
      </c>
      <c r="F19">
        <v>0</v>
      </c>
      <c r="G19">
        <v>0</v>
      </c>
      <c r="H19">
        <v>0</v>
      </c>
    </row>
    <row r="20" spans="1:8">
      <c r="A20" s="2">
        <v>11</v>
      </c>
      <c r="B20" s="2" t="s">
        <v>9</v>
      </c>
      <c r="C20" s="2" t="s">
        <v>1</v>
      </c>
      <c r="D20" s="3">
        <v>0</v>
      </c>
      <c r="E20">
        <v>0</v>
      </c>
      <c r="F20">
        <v>0</v>
      </c>
      <c r="G20">
        <v>0</v>
      </c>
      <c r="H20">
        <v>0</v>
      </c>
    </row>
    <row r="21" spans="1:8">
      <c r="A21" s="2">
        <v>12</v>
      </c>
      <c r="B21" s="2" t="s">
        <v>9</v>
      </c>
      <c r="C21" s="2" t="s">
        <v>1</v>
      </c>
      <c r="D21" s="3">
        <v>0</v>
      </c>
      <c r="E21">
        <v>0</v>
      </c>
      <c r="F21">
        <v>0</v>
      </c>
      <c r="G21">
        <v>0</v>
      </c>
      <c r="H21">
        <v>0</v>
      </c>
    </row>
    <row r="22" spans="1:8">
      <c r="A22" s="2">
        <v>13</v>
      </c>
      <c r="B22" s="2" t="s">
        <v>9</v>
      </c>
      <c r="C22" s="2" t="s">
        <v>1</v>
      </c>
      <c r="D22" s="3">
        <v>0</v>
      </c>
      <c r="E22">
        <v>0</v>
      </c>
      <c r="F22">
        <v>0</v>
      </c>
      <c r="G22">
        <v>0</v>
      </c>
      <c r="H22">
        <v>0</v>
      </c>
    </row>
    <row r="23" spans="1:8">
      <c r="A23" s="2">
        <v>14</v>
      </c>
      <c r="B23" s="2" t="s">
        <v>9</v>
      </c>
      <c r="C23" s="2" t="s">
        <v>1</v>
      </c>
      <c r="D23" s="3">
        <v>0</v>
      </c>
      <c r="E23">
        <v>0</v>
      </c>
      <c r="F23">
        <v>0</v>
      </c>
      <c r="G23">
        <v>0</v>
      </c>
      <c r="H23">
        <v>0</v>
      </c>
    </row>
    <row r="24" spans="1:8">
      <c r="A24" s="2">
        <v>15</v>
      </c>
      <c r="B24" s="2" t="s">
        <v>9</v>
      </c>
      <c r="C24" s="2" t="s">
        <v>1</v>
      </c>
      <c r="D24" s="3">
        <v>0</v>
      </c>
      <c r="E24">
        <v>0</v>
      </c>
      <c r="F24">
        <v>0</v>
      </c>
      <c r="G24">
        <v>0</v>
      </c>
      <c r="H24">
        <v>0</v>
      </c>
    </row>
    <row r="25" spans="1:8">
      <c r="A25" s="2">
        <v>16</v>
      </c>
      <c r="B25" s="2" t="s">
        <v>9</v>
      </c>
      <c r="C25" s="2" t="s">
        <v>1</v>
      </c>
      <c r="D25" s="3">
        <v>0</v>
      </c>
      <c r="E25">
        <v>0</v>
      </c>
      <c r="F25">
        <v>0</v>
      </c>
      <c r="G25">
        <v>0</v>
      </c>
      <c r="H25">
        <v>0</v>
      </c>
    </row>
    <row r="26" spans="1:8">
      <c r="A26" s="2">
        <v>17</v>
      </c>
      <c r="B26" s="2" t="s">
        <v>9</v>
      </c>
      <c r="C26" s="2" t="s">
        <v>1</v>
      </c>
      <c r="D26" s="3">
        <v>0</v>
      </c>
      <c r="E26">
        <v>0</v>
      </c>
      <c r="F26">
        <v>0</v>
      </c>
      <c r="G26">
        <v>0</v>
      </c>
      <c r="H26">
        <v>0</v>
      </c>
    </row>
    <row r="27" spans="1:8">
      <c r="A27" s="2">
        <v>18</v>
      </c>
      <c r="B27" s="2" t="s">
        <v>9</v>
      </c>
      <c r="C27" s="2" t="s">
        <v>1</v>
      </c>
      <c r="D27" s="3">
        <v>0</v>
      </c>
      <c r="E27">
        <v>0</v>
      </c>
      <c r="F27">
        <v>0</v>
      </c>
      <c r="G27">
        <v>0</v>
      </c>
      <c r="H27">
        <v>0</v>
      </c>
    </row>
    <row r="28" spans="1:8">
      <c r="A28" s="2">
        <v>19</v>
      </c>
      <c r="B28" s="2" t="s">
        <v>9</v>
      </c>
      <c r="C28" s="2" t="s">
        <v>1</v>
      </c>
      <c r="D28" s="3">
        <v>0</v>
      </c>
      <c r="E28">
        <v>0</v>
      </c>
      <c r="F28">
        <v>0</v>
      </c>
      <c r="G28">
        <v>0</v>
      </c>
      <c r="H28">
        <v>0</v>
      </c>
    </row>
    <row r="29" spans="1:8">
      <c r="A29" s="2">
        <v>20</v>
      </c>
      <c r="B29" s="2" t="s">
        <v>9</v>
      </c>
      <c r="C29" s="2" t="s">
        <v>1</v>
      </c>
      <c r="D29" s="3">
        <v>0</v>
      </c>
      <c r="E29">
        <v>0</v>
      </c>
      <c r="F29">
        <v>0</v>
      </c>
      <c r="G29">
        <v>0</v>
      </c>
      <c r="H29">
        <v>0</v>
      </c>
    </row>
    <row r="30" spans="1:8">
      <c r="A30" s="2">
        <v>21</v>
      </c>
      <c r="B30" s="2" t="s">
        <v>9</v>
      </c>
      <c r="C30" s="2" t="s">
        <v>1</v>
      </c>
      <c r="D30" s="3">
        <v>0</v>
      </c>
      <c r="E30">
        <v>0</v>
      </c>
      <c r="F30">
        <v>0</v>
      </c>
      <c r="G30">
        <v>0</v>
      </c>
      <c r="H30">
        <v>0</v>
      </c>
    </row>
    <row r="31" spans="1:8">
      <c r="A31" s="2">
        <v>22</v>
      </c>
      <c r="B31" s="2" t="s">
        <v>9</v>
      </c>
      <c r="C31" s="2" t="s">
        <v>1</v>
      </c>
      <c r="D31" s="3">
        <v>0</v>
      </c>
      <c r="E31">
        <v>0</v>
      </c>
      <c r="F31">
        <v>0</v>
      </c>
      <c r="G31">
        <v>0</v>
      </c>
      <c r="H31">
        <v>0</v>
      </c>
    </row>
    <row r="32" spans="1:8">
      <c r="A32" s="2">
        <v>23</v>
      </c>
      <c r="B32" s="2" t="s">
        <v>9</v>
      </c>
      <c r="C32" s="2" t="s">
        <v>1</v>
      </c>
      <c r="D32" s="3">
        <v>0</v>
      </c>
      <c r="E32">
        <v>0</v>
      </c>
      <c r="F32">
        <v>0</v>
      </c>
      <c r="G32">
        <v>0</v>
      </c>
      <c r="H32">
        <v>0</v>
      </c>
    </row>
    <row r="33" spans="1:8">
      <c r="A33" s="2">
        <v>24</v>
      </c>
      <c r="B33" s="2" t="s">
        <v>9</v>
      </c>
      <c r="C33" s="2" t="s">
        <v>1</v>
      </c>
      <c r="D33" s="3">
        <v>0</v>
      </c>
      <c r="E33">
        <v>0</v>
      </c>
      <c r="F33">
        <v>0</v>
      </c>
      <c r="G33">
        <v>0</v>
      </c>
      <c r="H33">
        <v>0</v>
      </c>
    </row>
    <row r="34" spans="1:8">
      <c r="A34" s="2">
        <v>25</v>
      </c>
      <c r="B34" s="2" t="s">
        <v>9</v>
      </c>
      <c r="C34" s="2" t="s">
        <v>1</v>
      </c>
      <c r="D34" s="3">
        <v>0</v>
      </c>
      <c r="E34">
        <v>0</v>
      </c>
      <c r="F34">
        <v>0</v>
      </c>
      <c r="G34">
        <v>0</v>
      </c>
      <c r="H34">
        <v>0</v>
      </c>
    </row>
    <row r="35" spans="1:8">
      <c r="A35" s="2">
        <v>26</v>
      </c>
      <c r="B35" s="2" t="s">
        <v>9</v>
      </c>
      <c r="C35" s="2" t="s">
        <v>1</v>
      </c>
      <c r="D35" s="3">
        <v>0</v>
      </c>
      <c r="E35">
        <v>0</v>
      </c>
      <c r="F35">
        <v>0</v>
      </c>
      <c r="G35">
        <v>0</v>
      </c>
      <c r="H35">
        <v>0</v>
      </c>
    </row>
    <row r="36" spans="1:8">
      <c r="A36" s="2">
        <v>27</v>
      </c>
      <c r="B36" s="2" t="s">
        <v>9</v>
      </c>
      <c r="C36" s="2" t="s">
        <v>1</v>
      </c>
      <c r="D36" s="3">
        <v>0</v>
      </c>
      <c r="E36">
        <v>0</v>
      </c>
      <c r="F36">
        <v>0</v>
      </c>
      <c r="G36">
        <v>0</v>
      </c>
      <c r="H36">
        <v>0</v>
      </c>
    </row>
    <row r="37" spans="1:8">
      <c r="A37" s="2">
        <v>28</v>
      </c>
      <c r="B37" s="2" t="s">
        <v>9</v>
      </c>
      <c r="C37" s="2" t="s">
        <v>1</v>
      </c>
      <c r="D37" s="3">
        <v>0</v>
      </c>
      <c r="E37">
        <v>0</v>
      </c>
      <c r="F37">
        <v>0</v>
      </c>
      <c r="G37">
        <v>0</v>
      </c>
      <c r="H37">
        <v>0</v>
      </c>
    </row>
    <row r="38" spans="1:8">
      <c r="A38" s="2">
        <v>29</v>
      </c>
      <c r="B38" s="2" t="s">
        <v>9</v>
      </c>
      <c r="C38" s="2" t="s">
        <v>1</v>
      </c>
      <c r="D38" s="3">
        <v>0</v>
      </c>
      <c r="E38">
        <v>0</v>
      </c>
      <c r="F38">
        <v>0</v>
      </c>
      <c r="G38">
        <v>0</v>
      </c>
      <c r="H38">
        <v>0</v>
      </c>
    </row>
    <row r="39" spans="1:8">
      <c r="A39" s="2">
        <v>30</v>
      </c>
      <c r="B39" s="2" t="s">
        <v>9</v>
      </c>
      <c r="C39" s="2" t="s">
        <v>1</v>
      </c>
      <c r="D39" s="3">
        <v>0</v>
      </c>
      <c r="E39">
        <v>0</v>
      </c>
      <c r="F39">
        <v>0</v>
      </c>
      <c r="G39">
        <v>0</v>
      </c>
      <c r="H39">
        <v>0</v>
      </c>
    </row>
    <row r="40" spans="1:8">
      <c r="A40" s="2">
        <v>31</v>
      </c>
      <c r="B40" s="2" t="s">
        <v>9</v>
      </c>
      <c r="C40" s="2" t="s">
        <v>1</v>
      </c>
      <c r="D40" s="3">
        <v>0</v>
      </c>
      <c r="E40">
        <v>0</v>
      </c>
      <c r="F40">
        <v>0</v>
      </c>
      <c r="G40">
        <v>0</v>
      </c>
      <c r="H40">
        <v>0</v>
      </c>
    </row>
    <row r="41" spans="1:8">
      <c r="A41" s="2">
        <v>32</v>
      </c>
      <c r="B41" s="2" t="s">
        <v>9</v>
      </c>
      <c r="C41" s="2" t="s">
        <v>1</v>
      </c>
      <c r="D41" s="3">
        <v>0</v>
      </c>
      <c r="E41">
        <v>0</v>
      </c>
      <c r="F41">
        <v>0</v>
      </c>
      <c r="G41">
        <v>0</v>
      </c>
      <c r="H41">
        <v>0</v>
      </c>
    </row>
    <row r="42" spans="1:8">
      <c r="A42" s="2">
        <v>33</v>
      </c>
      <c r="B42" s="2" t="s">
        <v>9</v>
      </c>
      <c r="C42" s="2" t="s">
        <v>1</v>
      </c>
      <c r="D42" s="3">
        <v>0</v>
      </c>
      <c r="E42">
        <v>0</v>
      </c>
      <c r="F42">
        <v>0</v>
      </c>
      <c r="G42">
        <v>0</v>
      </c>
      <c r="H42">
        <v>0</v>
      </c>
    </row>
    <row r="43" spans="1:8">
      <c r="A43" s="2">
        <v>34</v>
      </c>
      <c r="B43" s="2" t="s">
        <v>9</v>
      </c>
      <c r="C43" s="2" t="s">
        <v>1</v>
      </c>
      <c r="D43" s="3">
        <v>0</v>
      </c>
      <c r="E43">
        <v>0</v>
      </c>
      <c r="F43">
        <v>0</v>
      </c>
      <c r="G43">
        <v>0</v>
      </c>
      <c r="H43">
        <v>0</v>
      </c>
    </row>
    <row r="44" spans="1:8">
      <c r="A44" s="2">
        <v>35</v>
      </c>
      <c r="B44" s="2" t="s">
        <v>9</v>
      </c>
      <c r="C44" s="2" t="s">
        <v>1</v>
      </c>
      <c r="D44" s="3">
        <v>0</v>
      </c>
      <c r="E44">
        <v>0</v>
      </c>
      <c r="F44">
        <v>0</v>
      </c>
      <c r="G44">
        <v>0</v>
      </c>
      <c r="H44">
        <v>0</v>
      </c>
    </row>
    <row r="45" spans="1:8">
      <c r="A45" s="2">
        <v>36</v>
      </c>
      <c r="B45" s="2" t="s">
        <v>9</v>
      </c>
      <c r="C45" s="2" t="s">
        <v>1</v>
      </c>
      <c r="D45" s="3">
        <v>0</v>
      </c>
      <c r="E45">
        <v>0</v>
      </c>
      <c r="F45">
        <v>0</v>
      </c>
      <c r="G45">
        <v>0</v>
      </c>
      <c r="H45">
        <v>0</v>
      </c>
    </row>
    <row r="46" spans="1:8">
      <c r="A46" s="2">
        <v>37</v>
      </c>
      <c r="B46" s="2" t="s">
        <v>9</v>
      </c>
      <c r="C46" s="2" t="s">
        <v>1</v>
      </c>
      <c r="D46" s="3">
        <v>0</v>
      </c>
      <c r="E46">
        <v>0</v>
      </c>
      <c r="F46">
        <v>0</v>
      </c>
      <c r="G46">
        <v>0</v>
      </c>
      <c r="H46">
        <v>0</v>
      </c>
    </row>
    <row r="47" spans="1:8">
      <c r="A47" s="2">
        <v>38</v>
      </c>
      <c r="B47" s="2" t="s">
        <v>9</v>
      </c>
      <c r="C47" s="2" t="s">
        <v>1</v>
      </c>
      <c r="D47" s="3">
        <v>0</v>
      </c>
      <c r="E47">
        <v>0</v>
      </c>
      <c r="F47">
        <v>0</v>
      </c>
      <c r="G47">
        <v>0</v>
      </c>
      <c r="H47">
        <v>0</v>
      </c>
    </row>
    <row r="48" spans="1:8">
      <c r="A48" s="2">
        <v>39</v>
      </c>
      <c r="B48" s="2" t="s">
        <v>9</v>
      </c>
      <c r="C48" s="2" t="s">
        <v>1</v>
      </c>
      <c r="D48" s="3">
        <v>0</v>
      </c>
      <c r="E48">
        <v>0</v>
      </c>
      <c r="F48">
        <v>0</v>
      </c>
      <c r="G48">
        <v>0</v>
      </c>
      <c r="H48">
        <v>0</v>
      </c>
    </row>
    <row r="49" spans="1:8">
      <c r="A49" s="2">
        <v>40</v>
      </c>
      <c r="B49" s="2" t="s">
        <v>9</v>
      </c>
      <c r="C49" s="2" t="s">
        <v>1</v>
      </c>
      <c r="D49" s="3">
        <v>0</v>
      </c>
      <c r="E49">
        <v>0</v>
      </c>
      <c r="F49">
        <v>0</v>
      </c>
      <c r="G49">
        <v>0</v>
      </c>
      <c r="H49">
        <v>0</v>
      </c>
    </row>
    <row r="50" spans="1:8">
      <c r="A50" s="2">
        <v>41</v>
      </c>
      <c r="B50" s="2" t="s">
        <v>9</v>
      </c>
      <c r="C50" s="2" t="s">
        <v>1</v>
      </c>
      <c r="D50" s="3">
        <v>0</v>
      </c>
      <c r="E50">
        <v>0</v>
      </c>
      <c r="F50">
        <v>0</v>
      </c>
      <c r="G50">
        <v>0</v>
      </c>
      <c r="H50">
        <v>0</v>
      </c>
    </row>
    <row r="51" spans="1:8">
      <c r="A51" s="2">
        <v>42</v>
      </c>
      <c r="B51" s="2" t="s">
        <v>9</v>
      </c>
      <c r="C51" s="2" t="s">
        <v>1</v>
      </c>
      <c r="D51" s="3">
        <v>0</v>
      </c>
      <c r="E51">
        <v>0</v>
      </c>
      <c r="F51">
        <v>0</v>
      </c>
      <c r="G51">
        <v>0</v>
      </c>
      <c r="H51">
        <v>0</v>
      </c>
    </row>
    <row r="52" spans="1:8">
      <c r="A52" s="2">
        <v>43</v>
      </c>
      <c r="B52" s="2" t="s">
        <v>9</v>
      </c>
      <c r="C52" s="2" t="s">
        <v>1</v>
      </c>
      <c r="D52" s="3">
        <v>0</v>
      </c>
      <c r="E52">
        <v>0</v>
      </c>
      <c r="F52">
        <v>0</v>
      </c>
      <c r="G52">
        <v>0</v>
      </c>
      <c r="H52">
        <v>0</v>
      </c>
    </row>
    <row r="53" spans="1:8">
      <c r="A53" s="2">
        <v>44</v>
      </c>
      <c r="B53" s="2" t="s">
        <v>9</v>
      </c>
      <c r="C53" s="2" t="s">
        <v>1</v>
      </c>
      <c r="D53" s="3">
        <v>0</v>
      </c>
      <c r="E53">
        <v>0</v>
      </c>
      <c r="F53">
        <v>0</v>
      </c>
      <c r="G53">
        <v>0</v>
      </c>
      <c r="H53">
        <v>0</v>
      </c>
    </row>
    <row r="54" spans="1:8">
      <c r="A54" s="2">
        <v>45</v>
      </c>
      <c r="B54" s="2" t="s">
        <v>9</v>
      </c>
      <c r="C54" s="2" t="s">
        <v>1</v>
      </c>
      <c r="D54" s="3">
        <v>0</v>
      </c>
      <c r="E54">
        <v>0</v>
      </c>
      <c r="F54">
        <v>0</v>
      </c>
      <c r="G54">
        <v>0</v>
      </c>
      <c r="H54">
        <v>0</v>
      </c>
    </row>
    <row r="55" spans="1:8">
      <c r="A55" s="2">
        <v>46</v>
      </c>
      <c r="B55" s="2" t="s">
        <v>9</v>
      </c>
      <c r="C55" s="2" t="s">
        <v>1</v>
      </c>
      <c r="D55" s="3">
        <v>0</v>
      </c>
      <c r="E55">
        <v>0</v>
      </c>
      <c r="F55">
        <v>0</v>
      </c>
      <c r="G55">
        <v>0</v>
      </c>
      <c r="H55">
        <v>0</v>
      </c>
    </row>
    <row r="56" spans="1:8">
      <c r="A56" s="2">
        <v>47</v>
      </c>
      <c r="B56" s="2" t="s">
        <v>9</v>
      </c>
      <c r="C56" s="2" t="s">
        <v>1</v>
      </c>
      <c r="D56" s="3">
        <v>0</v>
      </c>
      <c r="E56">
        <v>0</v>
      </c>
      <c r="F56">
        <v>0</v>
      </c>
      <c r="G56">
        <v>0</v>
      </c>
      <c r="H56">
        <v>0</v>
      </c>
    </row>
    <row r="57" spans="1:8">
      <c r="A57" s="2">
        <v>48</v>
      </c>
      <c r="B57" s="2" t="s">
        <v>9</v>
      </c>
      <c r="C57" s="2" t="s">
        <v>1</v>
      </c>
      <c r="D57" s="3">
        <v>0</v>
      </c>
      <c r="E57">
        <v>0</v>
      </c>
      <c r="F57">
        <v>0</v>
      </c>
      <c r="G57">
        <v>0</v>
      </c>
      <c r="H57">
        <v>0</v>
      </c>
    </row>
    <row r="58" spans="1:8">
      <c r="A58" s="2">
        <v>49</v>
      </c>
      <c r="B58" s="2" t="s">
        <v>9</v>
      </c>
      <c r="C58" s="2" t="s">
        <v>1</v>
      </c>
      <c r="D58" s="3">
        <v>0</v>
      </c>
      <c r="E58">
        <v>0</v>
      </c>
      <c r="F58">
        <v>0</v>
      </c>
      <c r="G58">
        <v>0</v>
      </c>
      <c r="H58">
        <v>0</v>
      </c>
    </row>
    <row r="59" spans="1:8">
      <c r="A59" s="2">
        <v>50</v>
      </c>
      <c r="B59" s="2" t="s">
        <v>9</v>
      </c>
      <c r="C59" s="2" t="s">
        <v>1</v>
      </c>
      <c r="D59" s="3">
        <v>0</v>
      </c>
      <c r="E59">
        <v>0</v>
      </c>
      <c r="F59">
        <v>0</v>
      </c>
      <c r="G59">
        <v>0</v>
      </c>
      <c r="H59">
        <v>0</v>
      </c>
    </row>
    <row r="60" spans="1:8">
      <c r="A60" s="2">
        <v>51</v>
      </c>
      <c r="B60" s="2" t="s">
        <v>9</v>
      </c>
      <c r="C60" s="2" t="s">
        <v>1</v>
      </c>
      <c r="D60" s="3">
        <v>0</v>
      </c>
      <c r="E60">
        <v>0</v>
      </c>
      <c r="F60">
        <v>0</v>
      </c>
      <c r="G60">
        <v>0</v>
      </c>
      <c r="H60">
        <v>0</v>
      </c>
    </row>
    <row r="61" spans="1:8">
      <c r="A61" s="2">
        <v>52</v>
      </c>
      <c r="B61" s="2" t="s">
        <v>9</v>
      </c>
      <c r="C61" s="2" t="s">
        <v>1</v>
      </c>
      <c r="D61" s="3">
        <v>0</v>
      </c>
      <c r="E61">
        <v>0</v>
      </c>
      <c r="F61">
        <v>0</v>
      </c>
      <c r="G61">
        <v>0</v>
      </c>
      <c r="H61">
        <v>0</v>
      </c>
    </row>
    <row r="62" spans="1:8">
      <c r="A62" s="2">
        <v>53</v>
      </c>
      <c r="B62" s="2" t="s">
        <v>9</v>
      </c>
      <c r="C62" s="2" t="s">
        <v>1</v>
      </c>
      <c r="D62" s="3">
        <v>0</v>
      </c>
      <c r="E62">
        <v>0</v>
      </c>
      <c r="F62">
        <v>0</v>
      </c>
      <c r="G62">
        <v>0</v>
      </c>
      <c r="H62">
        <v>0</v>
      </c>
    </row>
    <row r="63" spans="1:8">
      <c r="A63" s="2">
        <v>54</v>
      </c>
      <c r="B63" s="2" t="s">
        <v>9</v>
      </c>
      <c r="C63" s="2" t="s">
        <v>1</v>
      </c>
      <c r="D63" s="3">
        <v>0</v>
      </c>
      <c r="E63">
        <v>0</v>
      </c>
      <c r="F63">
        <v>0</v>
      </c>
      <c r="G63">
        <v>0</v>
      </c>
      <c r="H63">
        <v>0</v>
      </c>
    </row>
    <row r="64" spans="1:8">
      <c r="A64" s="2">
        <v>55</v>
      </c>
      <c r="B64" s="2" t="s">
        <v>9</v>
      </c>
      <c r="C64" s="2" t="s">
        <v>1</v>
      </c>
      <c r="D64" s="3">
        <v>0</v>
      </c>
      <c r="E64">
        <v>0</v>
      </c>
      <c r="F64">
        <v>0</v>
      </c>
      <c r="G64">
        <v>0</v>
      </c>
      <c r="H64">
        <v>0</v>
      </c>
    </row>
    <row r="65" spans="1:8">
      <c r="A65" s="2">
        <v>56</v>
      </c>
      <c r="B65" s="2" t="s">
        <v>9</v>
      </c>
      <c r="C65" s="2" t="s">
        <v>1</v>
      </c>
      <c r="D65" s="3">
        <v>0</v>
      </c>
      <c r="E65">
        <v>0</v>
      </c>
      <c r="F65">
        <v>0</v>
      </c>
      <c r="G65">
        <v>0</v>
      </c>
      <c r="H65">
        <v>0</v>
      </c>
    </row>
    <row r="66" spans="1:8">
      <c r="A66" s="2">
        <v>57</v>
      </c>
      <c r="B66" s="2" t="s">
        <v>9</v>
      </c>
      <c r="C66" s="2" t="s">
        <v>1</v>
      </c>
      <c r="D66" s="3">
        <v>0</v>
      </c>
      <c r="E66">
        <v>0</v>
      </c>
      <c r="F66">
        <v>0</v>
      </c>
      <c r="G66">
        <v>0</v>
      </c>
      <c r="H66">
        <v>0</v>
      </c>
    </row>
    <row r="67" spans="1:8">
      <c r="A67" s="2">
        <v>58</v>
      </c>
      <c r="B67" s="2" t="s">
        <v>9</v>
      </c>
      <c r="C67" s="2" t="s">
        <v>1</v>
      </c>
      <c r="D67" s="3">
        <v>0</v>
      </c>
      <c r="E67">
        <v>0</v>
      </c>
      <c r="F67">
        <v>0</v>
      </c>
      <c r="G67">
        <v>0</v>
      </c>
      <c r="H67">
        <v>0</v>
      </c>
    </row>
    <row r="68" spans="1:8">
      <c r="A68" s="2">
        <v>59</v>
      </c>
      <c r="B68" s="2" t="s">
        <v>9</v>
      </c>
      <c r="C68" s="2" t="s">
        <v>1</v>
      </c>
      <c r="D68" s="3">
        <v>0</v>
      </c>
      <c r="E68">
        <v>0</v>
      </c>
      <c r="F68">
        <v>0</v>
      </c>
      <c r="G68">
        <v>0</v>
      </c>
      <c r="H68">
        <v>0</v>
      </c>
    </row>
    <row r="69" spans="1:8">
      <c r="A69" s="2">
        <v>60</v>
      </c>
      <c r="B69" s="2" t="s">
        <v>9</v>
      </c>
      <c r="C69" s="2" t="s">
        <v>1</v>
      </c>
      <c r="D69" s="3">
        <v>0</v>
      </c>
      <c r="E69">
        <v>0</v>
      </c>
      <c r="F69">
        <v>0</v>
      </c>
      <c r="G69">
        <v>0</v>
      </c>
      <c r="H69">
        <v>0</v>
      </c>
    </row>
    <row r="70" spans="1:8">
      <c r="A70" s="2">
        <v>61</v>
      </c>
      <c r="B70" s="2" t="s">
        <v>9</v>
      </c>
      <c r="C70" s="2" t="s">
        <v>1</v>
      </c>
      <c r="D70" s="3">
        <v>0</v>
      </c>
      <c r="E70">
        <v>0</v>
      </c>
      <c r="F70">
        <v>0</v>
      </c>
      <c r="G70">
        <v>0</v>
      </c>
      <c r="H70">
        <v>0</v>
      </c>
    </row>
    <row r="71" spans="1:8">
      <c r="A71" s="2">
        <v>62</v>
      </c>
      <c r="B71" s="2" t="s">
        <v>9</v>
      </c>
      <c r="C71" s="2" t="s">
        <v>1</v>
      </c>
      <c r="D71" s="3">
        <v>0</v>
      </c>
      <c r="E71">
        <v>0</v>
      </c>
      <c r="F71">
        <v>0</v>
      </c>
      <c r="G71">
        <v>0</v>
      </c>
      <c r="H71">
        <v>0</v>
      </c>
    </row>
    <row r="72" spans="1:8">
      <c r="A72" s="2">
        <v>63</v>
      </c>
      <c r="B72" s="2" t="s">
        <v>9</v>
      </c>
      <c r="C72" s="2" t="s">
        <v>1</v>
      </c>
      <c r="D72" s="3">
        <v>0</v>
      </c>
      <c r="E72">
        <v>0</v>
      </c>
      <c r="F72">
        <v>0</v>
      </c>
      <c r="G72">
        <v>0</v>
      </c>
      <c r="H72">
        <v>0</v>
      </c>
    </row>
    <row r="73" spans="1:8">
      <c r="A73" s="2">
        <v>64</v>
      </c>
      <c r="B73" s="2" t="s">
        <v>9</v>
      </c>
      <c r="C73" s="2" t="s">
        <v>1</v>
      </c>
      <c r="D73" s="3">
        <v>0</v>
      </c>
      <c r="E73">
        <v>0</v>
      </c>
      <c r="F73">
        <v>0</v>
      </c>
      <c r="G73">
        <v>0</v>
      </c>
      <c r="H73">
        <v>0</v>
      </c>
    </row>
    <row r="74" spans="1:8">
      <c r="A74" s="2">
        <v>65</v>
      </c>
      <c r="B74" s="2" t="s">
        <v>9</v>
      </c>
      <c r="C74" s="2" t="s">
        <v>1</v>
      </c>
      <c r="D74" s="3">
        <v>0</v>
      </c>
      <c r="E74">
        <v>0</v>
      </c>
      <c r="F74">
        <v>0</v>
      </c>
      <c r="G74">
        <v>0</v>
      </c>
      <c r="H74">
        <v>0</v>
      </c>
    </row>
    <row r="75" spans="1:8">
      <c r="A75" s="2">
        <v>66</v>
      </c>
      <c r="B75" s="2" t="s">
        <v>9</v>
      </c>
      <c r="C75" s="2" t="s">
        <v>1</v>
      </c>
      <c r="D75" s="3">
        <v>0</v>
      </c>
      <c r="E75">
        <v>0</v>
      </c>
      <c r="F75">
        <v>0</v>
      </c>
      <c r="G75">
        <v>0</v>
      </c>
      <c r="H75">
        <v>0</v>
      </c>
    </row>
    <row r="76" spans="1:8">
      <c r="A76" s="2">
        <v>67</v>
      </c>
      <c r="B76" s="2" t="s">
        <v>9</v>
      </c>
      <c r="C76" s="2" t="s">
        <v>1</v>
      </c>
      <c r="D76" s="3">
        <v>0</v>
      </c>
      <c r="E76">
        <v>0</v>
      </c>
      <c r="F76">
        <v>0</v>
      </c>
      <c r="G76">
        <v>0</v>
      </c>
      <c r="H76">
        <v>0</v>
      </c>
    </row>
    <row r="77" spans="1:8">
      <c r="A77" s="2">
        <v>68</v>
      </c>
      <c r="B77" s="2" t="s">
        <v>9</v>
      </c>
      <c r="C77" s="2" t="s">
        <v>1</v>
      </c>
      <c r="D77" s="3">
        <v>0</v>
      </c>
      <c r="E77">
        <v>0</v>
      </c>
      <c r="F77">
        <v>0</v>
      </c>
      <c r="G77">
        <v>0</v>
      </c>
      <c r="H77">
        <v>0</v>
      </c>
    </row>
    <row r="78" spans="1:8">
      <c r="A78" s="2">
        <v>69</v>
      </c>
      <c r="B78" s="2" t="s">
        <v>9</v>
      </c>
      <c r="C78" s="2" t="s">
        <v>1</v>
      </c>
      <c r="D78" s="3">
        <v>0</v>
      </c>
      <c r="E78">
        <v>0</v>
      </c>
      <c r="F78">
        <v>0</v>
      </c>
      <c r="G78">
        <v>0</v>
      </c>
      <c r="H78">
        <v>0</v>
      </c>
    </row>
    <row r="79" spans="1:8">
      <c r="A79" s="2">
        <v>70</v>
      </c>
      <c r="B79" s="2" t="s">
        <v>9</v>
      </c>
      <c r="C79" s="2" t="s">
        <v>1</v>
      </c>
      <c r="D79" s="3">
        <v>0</v>
      </c>
      <c r="E79">
        <v>0</v>
      </c>
      <c r="F79">
        <v>0</v>
      </c>
      <c r="G79">
        <v>0</v>
      </c>
      <c r="H79">
        <v>0</v>
      </c>
    </row>
    <row r="80" spans="1:8">
      <c r="A80" s="2">
        <v>71</v>
      </c>
      <c r="B80" s="2" t="s">
        <v>9</v>
      </c>
      <c r="C80" s="2" t="s">
        <v>1</v>
      </c>
      <c r="D80" s="3">
        <v>0</v>
      </c>
      <c r="E80">
        <v>0</v>
      </c>
      <c r="F80">
        <v>0</v>
      </c>
      <c r="G80">
        <v>0</v>
      </c>
      <c r="H80">
        <v>0</v>
      </c>
    </row>
    <row r="81" spans="1:8">
      <c r="A81" s="2">
        <v>72</v>
      </c>
      <c r="B81" s="2" t="s">
        <v>9</v>
      </c>
      <c r="C81" s="2" t="s">
        <v>1</v>
      </c>
      <c r="D81" s="3">
        <v>0</v>
      </c>
      <c r="E81">
        <v>0</v>
      </c>
      <c r="F81">
        <v>0</v>
      </c>
      <c r="G81">
        <v>0</v>
      </c>
      <c r="H81">
        <v>0</v>
      </c>
    </row>
    <row r="82" spans="1:8">
      <c r="A82" s="2">
        <v>73</v>
      </c>
      <c r="B82" s="2" t="s">
        <v>9</v>
      </c>
      <c r="C82" s="2" t="s">
        <v>1</v>
      </c>
      <c r="D82" s="3">
        <v>0</v>
      </c>
      <c r="E82">
        <v>0</v>
      </c>
      <c r="F82">
        <v>0</v>
      </c>
      <c r="G82">
        <v>0</v>
      </c>
      <c r="H82">
        <v>0</v>
      </c>
    </row>
    <row r="83" spans="1:8">
      <c r="A83" s="2">
        <v>74</v>
      </c>
      <c r="B83" s="2" t="s">
        <v>9</v>
      </c>
      <c r="C83" s="2" t="s">
        <v>1</v>
      </c>
      <c r="D83" s="3">
        <v>0</v>
      </c>
      <c r="E83">
        <v>0</v>
      </c>
      <c r="F83">
        <v>0</v>
      </c>
      <c r="G83">
        <v>0</v>
      </c>
      <c r="H83">
        <v>0</v>
      </c>
    </row>
    <row r="84" spans="1:8">
      <c r="A84" s="2">
        <v>75</v>
      </c>
      <c r="B84" s="2" t="s">
        <v>9</v>
      </c>
      <c r="C84" s="2" t="s">
        <v>1</v>
      </c>
      <c r="D84" s="3">
        <v>0</v>
      </c>
      <c r="E84">
        <v>0</v>
      </c>
      <c r="F84">
        <v>0</v>
      </c>
      <c r="G84">
        <v>0</v>
      </c>
      <c r="H84">
        <v>0</v>
      </c>
    </row>
    <row r="85" spans="1:8">
      <c r="A85" s="2">
        <v>76</v>
      </c>
      <c r="B85" s="2" t="s">
        <v>9</v>
      </c>
      <c r="C85" s="2" t="s">
        <v>1</v>
      </c>
      <c r="D85" s="3">
        <v>0</v>
      </c>
      <c r="E85">
        <v>0</v>
      </c>
      <c r="F85">
        <v>0</v>
      </c>
      <c r="G85">
        <v>0</v>
      </c>
      <c r="H85">
        <v>0</v>
      </c>
    </row>
    <row r="86" spans="1:8">
      <c r="A86" s="2">
        <v>77</v>
      </c>
      <c r="B86" s="2" t="s">
        <v>9</v>
      </c>
      <c r="C86" s="2" t="s">
        <v>1</v>
      </c>
      <c r="D86" s="3">
        <v>0</v>
      </c>
      <c r="E86">
        <v>0</v>
      </c>
      <c r="F86">
        <v>0</v>
      </c>
      <c r="G86">
        <v>0</v>
      </c>
      <c r="H86">
        <v>0</v>
      </c>
    </row>
    <row r="87" spans="1:8">
      <c r="A87" s="2">
        <v>78</v>
      </c>
      <c r="B87" s="2" t="s">
        <v>9</v>
      </c>
      <c r="C87" s="2" t="s">
        <v>1</v>
      </c>
      <c r="D87" s="3">
        <v>0</v>
      </c>
      <c r="E87">
        <v>0</v>
      </c>
      <c r="F87">
        <v>0</v>
      </c>
      <c r="G87">
        <v>0</v>
      </c>
      <c r="H87">
        <v>0</v>
      </c>
    </row>
    <row r="88" spans="1:8">
      <c r="A88" s="2">
        <v>79</v>
      </c>
      <c r="B88" s="2" t="s">
        <v>9</v>
      </c>
      <c r="C88" s="2" t="s">
        <v>1</v>
      </c>
      <c r="D88" s="3">
        <v>0</v>
      </c>
      <c r="E88">
        <v>0</v>
      </c>
      <c r="F88">
        <v>0</v>
      </c>
      <c r="G88">
        <v>0</v>
      </c>
      <c r="H88">
        <v>0</v>
      </c>
    </row>
    <row r="89" spans="1:8">
      <c r="A89" s="2">
        <v>80</v>
      </c>
      <c r="B89" s="2" t="s">
        <v>9</v>
      </c>
      <c r="C89" s="2" t="s">
        <v>1</v>
      </c>
      <c r="D89" s="3">
        <v>0</v>
      </c>
      <c r="E89">
        <v>0</v>
      </c>
      <c r="F89">
        <v>0</v>
      </c>
      <c r="G89">
        <v>0</v>
      </c>
      <c r="H89">
        <v>0</v>
      </c>
    </row>
    <row r="90" spans="1:8">
      <c r="A90" s="2">
        <v>81</v>
      </c>
      <c r="B90" s="2" t="s">
        <v>9</v>
      </c>
      <c r="C90" s="2" t="s">
        <v>1</v>
      </c>
      <c r="D90" s="3">
        <v>0</v>
      </c>
      <c r="E90">
        <v>0</v>
      </c>
      <c r="F90">
        <v>0</v>
      </c>
      <c r="G90">
        <v>0</v>
      </c>
      <c r="H90">
        <v>0</v>
      </c>
    </row>
    <row r="91" spans="1:8">
      <c r="A91" s="2">
        <v>82</v>
      </c>
      <c r="B91" s="2" t="s">
        <v>9</v>
      </c>
      <c r="C91" s="2" t="s">
        <v>1</v>
      </c>
      <c r="D91" s="3">
        <v>0</v>
      </c>
      <c r="E91">
        <v>0</v>
      </c>
      <c r="F91">
        <v>0</v>
      </c>
      <c r="G91">
        <v>0</v>
      </c>
      <c r="H91">
        <v>0</v>
      </c>
    </row>
    <row r="92" spans="1:8">
      <c r="A92" s="2">
        <v>83</v>
      </c>
      <c r="B92" s="2" t="s">
        <v>9</v>
      </c>
      <c r="C92" s="2" t="s">
        <v>1</v>
      </c>
      <c r="D92" s="3">
        <v>0</v>
      </c>
      <c r="E92">
        <v>0</v>
      </c>
      <c r="F92">
        <v>0</v>
      </c>
      <c r="G92">
        <v>0</v>
      </c>
      <c r="H92">
        <v>0</v>
      </c>
    </row>
    <row r="93" spans="1:8">
      <c r="A93" s="2">
        <v>84</v>
      </c>
      <c r="B93" s="2" t="s">
        <v>9</v>
      </c>
      <c r="C93" s="2" t="s">
        <v>1</v>
      </c>
      <c r="D93" s="3">
        <v>0</v>
      </c>
      <c r="E93">
        <v>0</v>
      </c>
      <c r="F93">
        <v>0</v>
      </c>
      <c r="G93">
        <v>0</v>
      </c>
      <c r="H93">
        <v>0</v>
      </c>
    </row>
    <row r="94" spans="1:8">
      <c r="A94" s="2">
        <v>85</v>
      </c>
      <c r="B94" s="2" t="s">
        <v>9</v>
      </c>
      <c r="C94" s="2" t="s">
        <v>1</v>
      </c>
      <c r="D94" s="3">
        <v>0</v>
      </c>
      <c r="E94">
        <v>0</v>
      </c>
      <c r="F94">
        <v>0</v>
      </c>
      <c r="G94">
        <v>0</v>
      </c>
      <c r="H94">
        <v>0</v>
      </c>
    </row>
    <row r="95" spans="1:8">
      <c r="A95" s="2">
        <v>86</v>
      </c>
      <c r="B95" s="2" t="s">
        <v>9</v>
      </c>
      <c r="C95" s="2" t="s">
        <v>1</v>
      </c>
      <c r="D95" s="3">
        <v>0</v>
      </c>
      <c r="E95">
        <v>0</v>
      </c>
      <c r="F95">
        <v>0</v>
      </c>
      <c r="G95">
        <v>0</v>
      </c>
      <c r="H95">
        <v>0</v>
      </c>
    </row>
    <row r="96" spans="1:8">
      <c r="A96" s="2">
        <v>87</v>
      </c>
      <c r="B96" s="2" t="s">
        <v>9</v>
      </c>
      <c r="C96" s="2" t="s">
        <v>1</v>
      </c>
      <c r="D96" s="3">
        <v>0</v>
      </c>
      <c r="E96">
        <v>0</v>
      </c>
      <c r="F96">
        <v>0</v>
      </c>
      <c r="G96">
        <v>0</v>
      </c>
      <c r="H96">
        <v>0</v>
      </c>
    </row>
    <row r="97" spans="1:8">
      <c r="A97" s="2">
        <v>88</v>
      </c>
      <c r="B97" s="2" t="s">
        <v>9</v>
      </c>
      <c r="C97" s="2" t="s">
        <v>1</v>
      </c>
      <c r="D97" s="3">
        <v>0</v>
      </c>
      <c r="E97">
        <v>0</v>
      </c>
      <c r="F97">
        <v>0</v>
      </c>
      <c r="G97">
        <v>0</v>
      </c>
      <c r="H97">
        <v>0</v>
      </c>
    </row>
    <row r="98" spans="1:8">
      <c r="A98" s="2">
        <v>89</v>
      </c>
      <c r="B98" s="2" t="s">
        <v>9</v>
      </c>
      <c r="C98" s="2" t="s">
        <v>1</v>
      </c>
      <c r="D98" s="3">
        <v>0</v>
      </c>
      <c r="E98">
        <v>0</v>
      </c>
      <c r="F98">
        <v>0</v>
      </c>
      <c r="G98">
        <v>0</v>
      </c>
      <c r="H98">
        <v>0</v>
      </c>
    </row>
    <row r="99" spans="1:8">
      <c r="A99" s="2">
        <v>90</v>
      </c>
      <c r="B99" s="2" t="s">
        <v>9</v>
      </c>
      <c r="C99" s="2" t="s">
        <v>1</v>
      </c>
      <c r="D99" s="3">
        <v>0</v>
      </c>
      <c r="E99">
        <v>0</v>
      </c>
      <c r="F99">
        <v>0</v>
      </c>
      <c r="G99">
        <v>0</v>
      </c>
      <c r="H99">
        <v>0</v>
      </c>
    </row>
    <row r="100" spans="1:8">
      <c r="A100" s="2">
        <v>91</v>
      </c>
      <c r="B100" s="2" t="s">
        <v>9</v>
      </c>
      <c r="C100" s="2" t="s">
        <v>1</v>
      </c>
      <c r="D100" s="3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2">
        <v>92</v>
      </c>
      <c r="B101" s="2" t="s">
        <v>9</v>
      </c>
      <c r="C101" s="2" t="s">
        <v>1</v>
      </c>
      <c r="D101" s="3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2">
        <v>93</v>
      </c>
      <c r="B102" s="2" t="s">
        <v>9</v>
      </c>
      <c r="C102" s="2" t="s">
        <v>1</v>
      </c>
      <c r="D102" s="3">
        <v>0</v>
      </c>
      <c r="E102">
        <v>0</v>
      </c>
      <c r="F102">
        <v>0</v>
      </c>
      <c r="G102">
        <v>0</v>
      </c>
      <c r="H102">
        <v>0</v>
      </c>
    </row>
    <row r="103" spans="1:8">
      <c r="A103" s="2">
        <v>94</v>
      </c>
      <c r="B103" s="2" t="s">
        <v>9</v>
      </c>
      <c r="C103" s="2" t="s">
        <v>1</v>
      </c>
      <c r="D103" s="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2">
        <v>95</v>
      </c>
      <c r="B104" s="2" t="s">
        <v>9</v>
      </c>
      <c r="C104" s="2" t="s">
        <v>1</v>
      </c>
      <c r="D104" s="3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2">
        <v>96</v>
      </c>
      <c r="B105" s="2" t="s">
        <v>9</v>
      </c>
      <c r="C105" s="2" t="s">
        <v>1</v>
      </c>
      <c r="D105" s="3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2">
        <v>97</v>
      </c>
      <c r="B106" s="2" t="s">
        <v>9</v>
      </c>
      <c r="C106" s="2" t="s">
        <v>1</v>
      </c>
      <c r="D106" s="3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2">
        <v>98</v>
      </c>
      <c r="B107" s="2" t="s">
        <v>9</v>
      </c>
      <c r="C107" s="2" t="s">
        <v>1</v>
      </c>
      <c r="D107" s="3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2">
        <v>99</v>
      </c>
      <c r="B108" s="2" t="s">
        <v>9</v>
      </c>
      <c r="C108" s="2" t="s">
        <v>1</v>
      </c>
      <c r="D108" s="3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2">
        <v>100</v>
      </c>
      <c r="B109" s="2" t="s">
        <v>9</v>
      </c>
      <c r="C109" s="2" t="s">
        <v>1</v>
      </c>
      <c r="D109" s="3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2">
        <v>101</v>
      </c>
      <c r="B110" s="2" t="s">
        <v>9</v>
      </c>
      <c r="C110" s="2" t="s">
        <v>1</v>
      </c>
      <c r="D110" s="3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2">
        <v>102</v>
      </c>
      <c r="B111" s="2" t="s">
        <v>9</v>
      </c>
      <c r="C111" s="2" t="s">
        <v>1</v>
      </c>
      <c r="D111" s="3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2">
        <v>103</v>
      </c>
      <c r="B112" s="2" t="s">
        <v>9</v>
      </c>
      <c r="C112" s="2" t="s">
        <v>1</v>
      </c>
      <c r="D112" s="3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2">
        <v>104</v>
      </c>
      <c r="B113" s="2" t="s">
        <v>9</v>
      </c>
      <c r="C113" s="2" t="s">
        <v>1</v>
      </c>
      <c r="D113" s="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2">
        <v>105</v>
      </c>
      <c r="B114" s="2" t="s">
        <v>9</v>
      </c>
      <c r="C114" s="2" t="s">
        <v>1</v>
      </c>
      <c r="D114" s="3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2">
        <v>106</v>
      </c>
      <c r="B115" s="2" t="s">
        <v>9</v>
      </c>
      <c r="C115" s="2" t="s">
        <v>1</v>
      </c>
      <c r="D115" s="3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2">
        <v>107</v>
      </c>
      <c r="B116" s="2" t="s">
        <v>9</v>
      </c>
      <c r="C116" s="2" t="s">
        <v>1</v>
      </c>
      <c r="D116" s="3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2">
        <v>108</v>
      </c>
      <c r="B117" s="2" t="s">
        <v>9</v>
      </c>
      <c r="C117" s="2" t="s">
        <v>1</v>
      </c>
      <c r="D117" s="3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2">
        <v>109</v>
      </c>
      <c r="B118" s="2" t="s">
        <v>9</v>
      </c>
      <c r="C118" s="2" t="s">
        <v>1</v>
      </c>
      <c r="D118" s="3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2">
        <v>110</v>
      </c>
      <c r="B119" s="2" t="s">
        <v>9</v>
      </c>
      <c r="C119" s="2" t="s">
        <v>1</v>
      </c>
      <c r="D119" s="3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2">
        <v>111</v>
      </c>
      <c r="B120" s="2" t="s">
        <v>9</v>
      </c>
      <c r="C120" s="2" t="s">
        <v>1</v>
      </c>
      <c r="D120" s="3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2">
        <v>112</v>
      </c>
      <c r="B121" s="2" t="s">
        <v>9</v>
      </c>
      <c r="C121" s="2" t="s">
        <v>1</v>
      </c>
      <c r="D121" s="3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2">
        <v>113</v>
      </c>
      <c r="B122" s="2" t="s">
        <v>9</v>
      </c>
      <c r="C122" s="2" t="s">
        <v>1</v>
      </c>
      <c r="D122" s="3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2">
        <v>114</v>
      </c>
      <c r="B123" s="2" t="s">
        <v>9</v>
      </c>
      <c r="C123" s="2" t="s">
        <v>1</v>
      </c>
      <c r="D123" s="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2">
        <v>115</v>
      </c>
      <c r="B124" s="2" t="s">
        <v>9</v>
      </c>
      <c r="C124" s="2" t="s">
        <v>1</v>
      </c>
      <c r="D124" s="3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2">
        <v>116</v>
      </c>
      <c r="B125" s="2" t="s">
        <v>9</v>
      </c>
      <c r="C125" s="2" t="s">
        <v>1</v>
      </c>
      <c r="D125" s="3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2">
        <v>117</v>
      </c>
      <c r="B126" s="2" t="s">
        <v>9</v>
      </c>
      <c r="C126" s="2" t="s">
        <v>1</v>
      </c>
      <c r="D126" s="3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2">
        <v>118</v>
      </c>
      <c r="B127" s="2" t="s">
        <v>9</v>
      </c>
      <c r="C127" s="2" t="s">
        <v>1</v>
      </c>
      <c r="D127" s="3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2">
        <v>119</v>
      </c>
      <c r="B128" s="2" t="s">
        <v>9</v>
      </c>
      <c r="C128" s="2" t="s">
        <v>1</v>
      </c>
      <c r="D128" s="3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2">
        <v>120</v>
      </c>
      <c r="B129" s="2" t="s">
        <v>9</v>
      </c>
      <c r="C129" s="2" t="s">
        <v>1</v>
      </c>
      <c r="D129" s="3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2">
        <v>1</v>
      </c>
      <c r="B130" s="2" t="s">
        <v>9</v>
      </c>
      <c r="C130" s="2" t="s">
        <v>12</v>
      </c>
      <c r="D130" s="3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2">
        <v>2</v>
      </c>
      <c r="B131" s="2" t="s">
        <v>9</v>
      </c>
      <c r="C131" s="2" t="s">
        <v>12</v>
      </c>
      <c r="D131" s="3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2">
        <v>3</v>
      </c>
      <c r="B132" s="2" t="s">
        <v>9</v>
      </c>
      <c r="C132" s="2" t="s">
        <v>12</v>
      </c>
      <c r="D132" s="3">
        <v>0</v>
      </c>
      <c r="E132">
        <v>0</v>
      </c>
      <c r="F132">
        <v>0</v>
      </c>
      <c r="G132">
        <v>0</v>
      </c>
      <c r="H132">
        <v>0</v>
      </c>
    </row>
    <row r="133" spans="1:8">
      <c r="A133" s="2">
        <v>4</v>
      </c>
      <c r="B133" s="2" t="s">
        <v>9</v>
      </c>
      <c r="C133" s="2" t="s">
        <v>12</v>
      </c>
      <c r="D133" s="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2">
        <v>5</v>
      </c>
      <c r="B134" s="2" t="s">
        <v>9</v>
      </c>
      <c r="C134" s="2" t="s">
        <v>12</v>
      </c>
      <c r="D134" s="3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2">
        <v>6</v>
      </c>
      <c r="B135" s="2" t="s">
        <v>9</v>
      </c>
      <c r="C135" s="2" t="s">
        <v>12</v>
      </c>
      <c r="D135" s="3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2">
        <v>7</v>
      </c>
      <c r="B136" s="2" t="s">
        <v>9</v>
      </c>
      <c r="C136" s="2" t="s">
        <v>12</v>
      </c>
      <c r="D136" s="3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2">
        <v>8</v>
      </c>
      <c r="B137" s="2" t="s">
        <v>9</v>
      </c>
      <c r="C137" s="2" t="s">
        <v>12</v>
      </c>
      <c r="D137" s="3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2">
        <v>9</v>
      </c>
      <c r="B138" s="2" t="s">
        <v>9</v>
      </c>
      <c r="C138" s="2" t="s">
        <v>12</v>
      </c>
      <c r="D138" s="3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2">
        <v>10</v>
      </c>
      <c r="B139" s="2" t="s">
        <v>9</v>
      </c>
      <c r="C139" s="2" t="s">
        <v>12</v>
      </c>
      <c r="D139" s="3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2">
        <v>11</v>
      </c>
      <c r="B140" s="2" t="s">
        <v>9</v>
      </c>
      <c r="C140" s="2" t="s">
        <v>12</v>
      </c>
      <c r="D140" s="3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2">
        <v>12</v>
      </c>
      <c r="B141" s="2" t="s">
        <v>9</v>
      </c>
      <c r="C141" s="2" t="s">
        <v>12</v>
      </c>
      <c r="D141" s="3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2">
        <v>13</v>
      </c>
      <c r="B142" s="2" t="s">
        <v>9</v>
      </c>
      <c r="C142" s="2" t="s">
        <v>12</v>
      </c>
      <c r="D142" s="3">
        <v>0</v>
      </c>
      <c r="E142">
        <v>0</v>
      </c>
      <c r="F142">
        <v>0</v>
      </c>
      <c r="G142">
        <v>0</v>
      </c>
      <c r="H142">
        <v>0</v>
      </c>
    </row>
    <row r="143" spans="1:8">
      <c r="A143" s="2">
        <v>14</v>
      </c>
      <c r="B143" s="2" t="s">
        <v>9</v>
      </c>
      <c r="C143" s="2" t="s">
        <v>12</v>
      </c>
      <c r="D143" s="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2">
        <v>15</v>
      </c>
      <c r="B144" s="2" t="s">
        <v>9</v>
      </c>
      <c r="C144" s="2" t="s">
        <v>12</v>
      </c>
      <c r="D144" s="3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2">
        <v>16</v>
      </c>
      <c r="B145" s="2" t="s">
        <v>9</v>
      </c>
      <c r="C145" s="2" t="s">
        <v>12</v>
      </c>
      <c r="D145" s="3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2">
        <v>17</v>
      </c>
      <c r="B146" s="2" t="s">
        <v>9</v>
      </c>
      <c r="C146" s="2" t="s">
        <v>12</v>
      </c>
      <c r="D146" s="3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2">
        <v>18</v>
      </c>
      <c r="B147" s="2" t="s">
        <v>9</v>
      </c>
      <c r="C147" s="2" t="s">
        <v>12</v>
      </c>
      <c r="D147" s="3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2">
        <v>19</v>
      </c>
      <c r="B148" s="2" t="s">
        <v>9</v>
      </c>
      <c r="C148" s="2" t="s">
        <v>12</v>
      </c>
      <c r="D148" s="3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2">
        <v>20</v>
      </c>
      <c r="B149" s="2" t="s">
        <v>9</v>
      </c>
      <c r="C149" s="2" t="s">
        <v>12</v>
      </c>
      <c r="D149" s="3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2">
        <v>21</v>
      </c>
      <c r="B150" s="2" t="s">
        <v>9</v>
      </c>
      <c r="C150" s="2" t="s">
        <v>12</v>
      </c>
      <c r="D150" s="3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2">
        <v>22</v>
      </c>
      <c r="B151" s="2" t="s">
        <v>9</v>
      </c>
      <c r="C151" s="2" t="s">
        <v>12</v>
      </c>
      <c r="D151" s="3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2">
        <v>23</v>
      </c>
      <c r="B152" s="2" t="s">
        <v>9</v>
      </c>
      <c r="C152" s="2" t="s">
        <v>12</v>
      </c>
      <c r="D152" s="3">
        <v>0</v>
      </c>
      <c r="E152">
        <v>0</v>
      </c>
      <c r="F152">
        <v>0</v>
      </c>
      <c r="G152">
        <v>0</v>
      </c>
      <c r="H152">
        <v>0</v>
      </c>
    </row>
    <row r="153" spans="1:8">
      <c r="A153" s="2">
        <v>24</v>
      </c>
      <c r="B153" s="2" t="s">
        <v>9</v>
      </c>
      <c r="C153" s="2" t="s">
        <v>12</v>
      </c>
      <c r="D153" s="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2">
        <v>25</v>
      </c>
      <c r="B154" s="2" t="s">
        <v>9</v>
      </c>
      <c r="C154" s="2" t="s">
        <v>12</v>
      </c>
      <c r="D154" s="3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2">
        <v>26</v>
      </c>
      <c r="B155" s="2" t="s">
        <v>9</v>
      </c>
      <c r="C155" s="2" t="s">
        <v>12</v>
      </c>
      <c r="D155" s="3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2">
        <v>27</v>
      </c>
      <c r="B156" s="2" t="s">
        <v>9</v>
      </c>
      <c r="C156" s="2" t="s">
        <v>12</v>
      </c>
      <c r="D156" s="3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2">
        <v>28</v>
      </c>
      <c r="B157" s="2" t="s">
        <v>9</v>
      </c>
      <c r="C157" s="2" t="s">
        <v>12</v>
      </c>
      <c r="D157" s="3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2">
        <v>29</v>
      </c>
      <c r="B158" s="2" t="s">
        <v>9</v>
      </c>
      <c r="C158" s="2" t="s">
        <v>12</v>
      </c>
      <c r="D158" s="3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2">
        <v>30</v>
      </c>
      <c r="B159" s="2" t="s">
        <v>9</v>
      </c>
      <c r="C159" s="2" t="s">
        <v>12</v>
      </c>
      <c r="D159" s="3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2">
        <v>31</v>
      </c>
      <c r="B160" s="2" t="s">
        <v>9</v>
      </c>
      <c r="C160" s="2" t="s">
        <v>12</v>
      </c>
      <c r="D160" s="3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2">
        <v>32</v>
      </c>
      <c r="B161" s="2" t="s">
        <v>9</v>
      </c>
      <c r="C161" s="2" t="s">
        <v>12</v>
      </c>
      <c r="D161" s="3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2">
        <v>33</v>
      </c>
      <c r="B162" s="2" t="s">
        <v>9</v>
      </c>
      <c r="C162" s="2" t="s">
        <v>12</v>
      </c>
      <c r="D162" s="3">
        <v>0</v>
      </c>
      <c r="E162">
        <v>0</v>
      </c>
      <c r="F162">
        <v>0</v>
      </c>
      <c r="G162">
        <v>0</v>
      </c>
      <c r="H162">
        <v>0</v>
      </c>
    </row>
    <row r="163" spans="1:8">
      <c r="A163" s="2">
        <v>34</v>
      </c>
      <c r="B163" s="2" t="s">
        <v>9</v>
      </c>
      <c r="C163" s="2" t="s">
        <v>12</v>
      </c>
      <c r="D163" s="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2">
        <v>35</v>
      </c>
      <c r="B164" s="2" t="s">
        <v>9</v>
      </c>
      <c r="C164" s="2" t="s">
        <v>12</v>
      </c>
      <c r="D164" s="3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2">
        <v>36</v>
      </c>
      <c r="B165" s="2" t="s">
        <v>9</v>
      </c>
      <c r="C165" s="2" t="s">
        <v>12</v>
      </c>
      <c r="D165" s="3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2">
        <v>37</v>
      </c>
      <c r="B166" s="2" t="s">
        <v>9</v>
      </c>
      <c r="C166" s="2" t="s">
        <v>12</v>
      </c>
      <c r="D166" s="3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2">
        <v>38</v>
      </c>
      <c r="B167" s="2" t="s">
        <v>9</v>
      </c>
      <c r="C167" s="2" t="s">
        <v>12</v>
      </c>
      <c r="D167" s="3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2">
        <v>39</v>
      </c>
      <c r="B168" s="2" t="s">
        <v>9</v>
      </c>
      <c r="C168" s="2" t="s">
        <v>12</v>
      </c>
      <c r="D168" s="3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2">
        <v>40</v>
      </c>
      <c r="B169" s="2" t="s">
        <v>9</v>
      </c>
      <c r="C169" s="2" t="s">
        <v>12</v>
      </c>
      <c r="D169" s="3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2">
        <v>41</v>
      </c>
      <c r="B170" s="2" t="s">
        <v>9</v>
      </c>
      <c r="C170" s="2" t="s">
        <v>12</v>
      </c>
      <c r="D170" s="3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2">
        <v>42</v>
      </c>
      <c r="B171" s="2" t="s">
        <v>9</v>
      </c>
      <c r="C171" s="2" t="s">
        <v>12</v>
      </c>
      <c r="D171" s="3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2">
        <v>43</v>
      </c>
      <c r="B172" s="2" t="s">
        <v>9</v>
      </c>
      <c r="C172" s="2" t="s">
        <v>12</v>
      </c>
      <c r="D172" s="3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2">
        <v>44</v>
      </c>
      <c r="B173" s="2" t="s">
        <v>9</v>
      </c>
      <c r="C173" s="2" t="s">
        <v>12</v>
      </c>
      <c r="D173" s="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2">
        <v>45</v>
      </c>
      <c r="B174" s="2" t="s">
        <v>9</v>
      </c>
      <c r="C174" s="2" t="s">
        <v>12</v>
      </c>
      <c r="D174" s="3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2">
        <v>46</v>
      </c>
      <c r="B175" s="2" t="s">
        <v>9</v>
      </c>
      <c r="C175" s="2" t="s">
        <v>12</v>
      </c>
      <c r="D175" s="3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2">
        <v>47</v>
      </c>
      <c r="B176" s="2" t="s">
        <v>9</v>
      </c>
      <c r="C176" s="2" t="s">
        <v>12</v>
      </c>
      <c r="D176" s="3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2">
        <v>48</v>
      </c>
      <c r="B177" s="2" t="s">
        <v>9</v>
      </c>
      <c r="C177" s="2" t="s">
        <v>12</v>
      </c>
      <c r="D177" s="3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2">
        <v>49</v>
      </c>
      <c r="B178" s="2" t="s">
        <v>9</v>
      </c>
      <c r="C178" s="2" t="s">
        <v>12</v>
      </c>
      <c r="D178" s="3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2">
        <v>50</v>
      </c>
      <c r="B179" s="2" t="s">
        <v>9</v>
      </c>
      <c r="C179" s="2" t="s">
        <v>12</v>
      </c>
      <c r="D179" s="3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2">
        <v>51</v>
      </c>
      <c r="B180" s="2" t="s">
        <v>9</v>
      </c>
      <c r="C180" s="2" t="s">
        <v>12</v>
      </c>
      <c r="D180" s="3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2">
        <v>52</v>
      </c>
      <c r="B181" s="2" t="s">
        <v>9</v>
      </c>
      <c r="C181" s="2" t="s">
        <v>12</v>
      </c>
      <c r="D181" s="3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2">
        <v>53</v>
      </c>
      <c r="B182" s="2" t="s">
        <v>9</v>
      </c>
      <c r="C182" s="2" t="s">
        <v>12</v>
      </c>
      <c r="D182" s="3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2">
        <v>54</v>
      </c>
      <c r="B183" s="2" t="s">
        <v>9</v>
      </c>
      <c r="C183" s="2" t="s">
        <v>12</v>
      </c>
      <c r="D183" s="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2">
        <v>55</v>
      </c>
      <c r="B184" s="2" t="s">
        <v>9</v>
      </c>
      <c r="C184" s="2" t="s">
        <v>12</v>
      </c>
      <c r="D184" s="3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2">
        <v>56</v>
      </c>
      <c r="B185" s="2" t="s">
        <v>9</v>
      </c>
      <c r="C185" s="2" t="s">
        <v>12</v>
      </c>
      <c r="D185" s="3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2">
        <v>57</v>
      </c>
      <c r="B186" s="2" t="s">
        <v>9</v>
      </c>
      <c r="C186" s="2" t="s">
        <v>12</v>
      </c>
      <c r="D186" s="3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2">
        <v>58</v>
      </c>
      <c r="B187" s="2" t="s">
        <v>9</v>
      </c>
      <c r="C187" s="2" t="s">
        <v>12</v>
      </c>
      <c r="D187" s="3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2">
        <v>59</v>
      </c>
      <c r="B188" s="2" t="s">
        <v>9</v>
      </c>
      <c r="C188" s="2" t="s">
        <v>12</v>
      </c>
      <c r="D188" s="3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2">
        <v>60</v>
      </c>
      <c r="B189" s="2" t="s">
        <v>9</v>
      </c>
      <c r="C189" s="2" t="s">
        <v>12</v>
      </c>
      <c r="D189" s="3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2">
        <v>61</v>
      </c>
      <c r="B190" s="2" t="s">
        <v>9</v>
      </c>
      <c r="C190" s="2" t="s">
        <v>12</v>
      </c>
      <c r="D190" s="3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2">
        <v>62</v>
      </c>
      <c r="B191" s="2" t="s">
        <v>9</v>
      </c>
      <c r="C191" s="2" t="s">
        <v>12</v>
      </c>
      <c r="D191" s="3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2">
        <v>63</v>
      </c>
      <c r="B192" s="2" t="s">
        <v>9</v>
      </c>
      <c r="C192" s="2" t="s">
        <v>12</v>
      </c>
      <c r="D192" s="3">
        <v>0</v>
      </c>
      <c r="E192">
        <v>0</v>
      </c>
      <c r="F192">
        <v>0</v>
      </c>
      <c r="G192">
        <v>0</v>
      </c>
      <c r="H192">
        <v>0</v>
      </c>
    </row>
    <row r="193" spans="1:8">
      <c r="A193" s="2">
        <v>64</v>
      </c>
      <c r="B193" s="2" t="s">
        <v>9</v>
      </c>
      <c r="C193" s="2" t="s">
        <v>12</v>
      </c>
      <c r="D193" s="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2">
        <v>65</v>
      </c>
      <c r="B194" s="2" t="s">
        <v>9</v>
      </c>
      <c r="C194" s="2" t="s">
        <v>12</v>
      </c>
      <c r="D194" s="3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2">
        <v>66</v>
      </c>
      <c r="B195" s="2" t="s">
        <v>9</v>
      </c>
      <c r="C195" s="2" t="s">
        <v>12</v>
      </c>
      <c r="D195" s="3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2">
        <v>67</v>
      </c>
      <c r="B196" s="2" t="s">
        <v>9</v>
      </c>
      <c r="C196" s="2" t="s">
        <v>12</v>
      </c>
      <c r="D196" s="3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2">
        <v>68</v>
      </c>
      <c r="B197" s="2" t="s">
        <v>9</v>
      </c>
      <c r="C197" s="2" t="s">
        <v>12</v>
      </c>
      <c r="D197" s="3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2">
        <v>69</v>
      </c>
      <c r="B198" s="2" t="s">
        <v>9</v>
      </c>
      <c r="C198" s="2" t="s">
        <v>12</v>
      </c>
      <c r="D198" s="3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2">
        <v>70</v>
      </c>
      <c r="B199" s="2" t="s">
        <v>9</v>
      </c>
      <c r="C199" s="2" t="s">
        <v>12</v>
      </c>
      <c r="D199" s="3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2">
        <v>71</v>
      </c>
      <c r="B200" s="2" t="s">
        <v>9</v>
      </c>
      <c r="C200" s="2" t="s">
        <v>12</v>
      </c>
      <c r="D200" s="3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2">
        <v>72</v>
      </c>
      <c r="B201" s="2" t="s">
        <v>9</v>
      </c>
      <c r="C201" s="2" t="s">
        <v>12</v>
      </c>
      <c r="D201" s="3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2">
        <v>73</v>
      </c>
      <c r="B202" s="2" t="s">
        <v>9</v>
      </c>
      <c r="C202" s="2" t="s">
        <v>12</v>
      </c>
      <c r="D202" s="3">
        <v>0</v>
      </c>
      <c r="E202">
        <v>0</v>
      </c>
      <c r="F202">
        <v>0</v>
      </c>
      <c r="G202">
        <v>0</v>
      </c>
      <c r="H202">
        <v>0</v>
      </c>
    </row>
    <row r="203" spans="1:8">
      <c r="A203" s="2">
        <v>74</v>
      </c>
      <c r="B203" s="2" t="s">
        <v>9</v>
      </c>
      <c r="C203" s="2" t="s">
        <v>12</v>
      </c>
      <c r="D203" s="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2">
        <v>75</v>
      </c>
      <c r="B204" s="2" t="s">
        <v>9</v>
      </c>
      <c r="C204" s="2" t="s">
        <v>12</v>
      </c>
      <c r="D204" s="3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2">
        <v>76</v>
      </c>
      <c r="B205" s="2" t="s">
        <v>9</v>
      </c>
      <c r="C205" s="2" t="s">
        <v>12</v>
      </c>
      <c r="D205" s="3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2">
        <v>77</v>
      </c>
      <c r="B206" s="2" t="s">
        <v>9</v>
      </c>
      <c r="C206" s="2" t="s">
        <v>12</v>
      </c>
      <c r="D206" s="3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2">
        <v>78</v>
      </c>
      <c r="B207" s="2" t="s">
        <v>9</v>
      </c>
      <c r="C207" s="2" t="s">
        <v>12</v>
      </c>
      <c r="D207" s="3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2">
        <v>79</v>
      </c>
      <c r="B208" s="2" t="s">
        <v>9</v>
      </c>
      <c r="C208" s="2" t="s">
        <v>12</v>
      </c>
      <c r="D208" s="3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2">
        <v>80</v>
      </c>
      <c r="B209" s="2" t="s">
        <v>9</v>
      </c>
      <c r="C209" s="2" t="s">
        <v>12</v>
      </c>
      <c r="D209" s="3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2">
        <v>81</v>
      </c>
      <c r="B210" s="2" t="s">
        <v>9</v>
      </c>
      <c r="C210" s="2" t="s">
        <v>12</v>
      </c>
      <c r="D210" s="3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2">
        <v>82</v>
      </c>
      <c r="B211" s="2" t="s">
        <v>9</v>
      </c>
      <c r="C211" s="2" t="s">
        <v>12</v>
      </c>
      <c r="D211" s="3">
        <v>0</v>
      </c>
      <c r="E211">
        <v>0</v>
      </c>
      <c r="F211">
        <v>0</v>
      </c>
      <c r="G211">
        <v>0</v>
      </c>
      <c r="H211">
        <v>0</v>
      </c>
    </row>
    <row r="212" spans="1:8">
      <c r="A212" s="2">
        <v>83</v>
      </c>
      <c r="B212" s="2" t="s">
        <v>9</v>
      </c>
      <c r="C212" s="2" t="s">
        <v>12</v>
      </c>
      <c r="D212" s="3">
        <v>0</v>
      </c>
      <c r="E212">
        <v>0</v>
      </c>
      <c r="F212">
        <v>0</v>
      </c>
      <c r="G212">
        <v>0</v>
      </c>
      <c r="H212">
        <v>0</v>
      </c>
    </row>
    <row r="213" spans="1:8">
      <c r="A213" s="2">
        <v>84</v>
      </c>
      <c r="B213" s="2" t="s">
        <v>9</v>
      </c>
      <c r="C213" s="2" t="s">
        <v>12</v>
      </c>
      <c r="D213" s="3">
        <v>0</v>
      </c>
      <c r="E213">
        <v>0</v>
      </c>
      <c r="F213">
        <v>0</v>
      </c>
      <c r="G213">
        <v>0</v>
      </c>
      <c r="H213">
        <v>0</v>
      </c>
    </row>
    <row r="214" spans="1:8">
      <c r="A214" s="2">
        <v>85</v>
      </c>
      <c r="B214" s="2" t="s">
        <v>9</v>
      </c>
      <c r="C214" s="2" t="s">
        <v>12</v>
      </c>
      <c r="D214" s="3">
        <v>0</v>
      </c>
      <c r="E214">
        <v>0</v>
      </c>
      <c r="F214">
        <v>0</v>
      </c>
      <c r="G214">
        <v>0</v>
      </c>
      <c r="H214">
        <v>0</v>
      </c>
    </row>
    <row r="215" spans="1:8">
      <c r="A215" s="2">
        <v>86</v>
      </c>
      <c r="B215" s="2" t="s">
        <v>9</v>
      </c>
      <c r="C215" s="2" t="s">
        <v>12</v>
      </c>
      <c r="D215" s="3">
        <v>0</v>
      </c>
      <c r="E215">
        <v>0</v>
      </c>
      <c r="F215">
        <v>0</v>
      </c>
      <c r="G215">
        <v>0</v>
      </c>
      <c r="H215">
        <v>0</v>
      </c>
    </row>
    <row r="216" spans="1:8">
      <c r="A216" s="2">
        <v>87</v>
      </c>
      <c r="B216" s="2" t="s">
        <v>9</v>
      </c>
      <c r="C216" s="2" t="s">
        <v>12</v>
      </c>
      <c r="D216" s="3">
        <v>0</v>
      </c>
      <c r="E216">
        <v>0</v>
      </c>
      <c r="F216">
        <v>0</v>
      </c>
      <c r="G216">
        <v>0</v>
      </c>
      <c r="H216">
        <v>0</v>
      </c>
    </row>
    <row r="217" spans="1:8">
      <c r="A217" s="2">
        <v>88</v>
      </c>
      <c r="B217" s="2" t="s">
        <v>9</v>
      </c>
      <c r="C217" s="2" t="s">
        <v>12</v>
      </c>
      <c r="D217" s="3">
        <v>0</v>
      </c>
      <c r="E217">
        <v>0</v>
      </c>
      <c r="F217">
        <v>0</v>
      </c>
      <c r="G217">
        <v>0</v>
      </c>
      <c r="H217">
        <v>0</v>
      </c>
    </row>
    <row r="218" spans="1:8">
      <c r="A218" s="2">
        <v>89</v>
      </c>
      <c r="B218" s="2" t="s">
        <v>9</v>
      </c>
      <c r="C218" s="2" t="s">
        <v>12</v>
      </c>
      <c r="D218" s="3">
        <v>0</v>
      </c>
      <c r="E218">
        <v>0</v>
      </c>
      <c r="F218">
        <v>0</v>
      </c>
      <c r="G218">
        <v>0</v>
      </c>
      <c r="H218">
        <v>0</v>
      </c>
    </row>
    <row r="219" spans="1:8">
      <c r="A219" s="2">
        <v>90</v>
      </c>
      <c r="B219" s="2" t="s">
        <v>9</v>
      </c>
      <c r="C219" s="2" t="s">
        <v>12</v>
      </c>
      <c r="D219" s="3">
        <v>0</v>
      </c>
      <c r="E219">
        <v>0</v>
      </c>
      <c r="F219">
        <v>0</v>
      </c>
      <c r="G219">
        <v>0</v>
      </c>
      <c r="H219">
        <v>0</v>
      </c>
    </row>
    <row r="220" spans="1:8">
      <c r="A220" s="2">
        <v>91</v>
      </c>
      <c r="B220" s="2" t="s">
        <v>9</v>
      </c>
      <c r="C220" s="2" t="s">
        <v>12</v>
      </c>
      <c r="D220" s="3">
        <v>0</v>
      </c>
      <c r="E220">
        <v>0</v>
      </c>
      <c r="F220">
        <v>0</v>
      </c>
      <c r="G220">
        <v>0</v>
      </c>
      <c r="H220">
        <v>0</v>
      </c>
    </row>
    <row r="221" spans="1:8">
      <c r="A221" s="2">
        <v>92</v>
      </c>
      <c r="B221" s="2" t="s">
        <v>9</v>
      </c>
      <c r="C221" s="2" t="s">
        <v>12</v>
      </c>
      <c r="D221" s="3">
        <v>0</v>
      </c>
      <c r="E221">
        <v>0</v>
      </c>
      <c r="F221">
        <v>0</v>
      </c>
      <c r="G221">
        <v>0</v>
      </c>
      <c r="H221">
        <v>0</v>
      </c>
    </row>
    <row r="222" spans="1:8">
      <c r="A222" s="2">
        <v>93</v>
      </c>
      <c r="B222" s="2" t="s">
        <v>9</v>
      </c>
      <c r="C222" s="2" t="s">
        <v>12</v>
      </c>
      <c r="D222" s="3">
        <v>0</v>
      </c>
      <c r="E222">
        <v>0</v>
      </c>
      <c r="F222">
        <v>0</v>
      </c>
      <c r="G222">
        <v>0</v>
      </c>
      <c r="H222">
        <v>0</v>
      </c>
    </row>
    <row r="223" spans="1:8">
      <c r="A223" s="2">
        <v>94</v>
      </c>
      <c r="B223" s="2" t="s">
        <v>9</v>
      </c>
      <c r="C223" s="2" t="s">
        <v>12</v>
      </c>
      <c r="D223" s="3">
        <v>0</v>
      </c>
      <c r="E223">
        <v>0</v>
      </c>
      <c r="F223">
        <v>0</v>
      </c>
      <c r="G223">
        <v>0</v>
      </c>
      <c r="H223">
        <v>0</v>
      </c>
    </row>
    <row r="224" spans="1:8">
      <c r="A224" s="2">
        <v>95</v>
      </c>
      <c r="B224" s="2" t="s">
        <v>9</v>
      </c>
      <c r="C224" s="2" t="s">
        <v>12</v>
      </c>
      <c r="D224" s="3">
        <v>0</v>
      </c>
      <c r="E224">
        <v>0</v>
      </c>
      <c r="F224">
        <v>0</v>
      </c>
      <c r="G224">
        <v>0</v>
      </c>
      <c r="H224">
        <v>0</v>
      </c>
    </row>
    <row r="225" spans="1:8">
      <c r="A225" s="2">
        <v>96</v>
      </c>
      <c r="B225" s="2" t="s">
        <v>9</v>
      </c>
      <c r="C225" s="2" t="s">
        <v>12</v>
      </c>
      <c r="D225" s="3">
        <v>0</v>
      </c>
      <c r="E225">
        <v>0</v>
      </c>
      <c r="F225">
        <v>0</v>
      </c>
      <c r="G225">
        <v>0</v>
      </c>
      <c r="H225">
        <v>0</v>
      </c>
    </row>
    <row r="226" spans="1:8">
      <c r="A226" s="2">
        <v>97</v>
      </c>
      <c r="B226" s="2" t="s">
        <v>9</v>
      </c>
      <c r="C226" s="2" t="s">
        <v>12</v>
      </c>
      <c r="D226" s="3">
        <v>0</v>
      </c>
      <c r="E226">
        <v>0</v>
      </c>
      <c r="F226">
        <v>0</v>
      </c>
      <c r="G226">
        <v>0</v>
      </c>
      <c r="H226">
        <v>0</v>
      </c>
    </row>
    <row r="227" spans="1:8">
      <c r="A227" s="2">
        <v>98</v>
      </c>
      <c r="B227" s="2" t="s">
        <v>9</v>
      </c>
      <c r="C227" s="2" t="s">
        <v>12</v>
      </c>
      <c r="D227" s="3">
        <v>0</v>
      </c>
      <c r="E227">
        <v>0</v>
      </c>
      <c r="F227">
        <v>0</v>
      </c>
      <c r="G227">
        <v>0</v>
      </c>
      <c r="H227">
        <v>0</v>
      </c>
    </row>
    <row r="228" spans="1:8">
      <c r="A228" s="2">
        <v>99</v>
      </c>
      <c r="B228" s="2" t="s">
        <v>9</v>
      </c>
      <c r="C228" s="2" t="s">
        <v>12</v>
      </c>
      <c r="D228" s="3">
        <v>0</v>
      </c>
      <c r="E228">
        <v>0</v>
      </c>
      <c r="F228">
        <v>0</v>
      </c>
      <c r="G228">
        <v>0</v>
      </c>
      <c r="H228">
        <v>0</v>
      </c>
    </row>
    <row r="229" spans="1:8">
      <c r="A229" s="2">
        <v>100</v>
      </c>
      <c r="B229" s="2" t="s">
        <v>9</v>
      </c>
      <c r="C229" s="2" t="s">
        <v>12</v>
      </c>
      <c r="D229" s="3">
        <v>0</v>
      </c>
      <c r="E229">
        <v>0</v>
      </c>
      <c r="F229">
        <v>0</v>
      </c>
      <c r="G229">
        <v>0</v>
      </c>
      <c r="H229">
        <v>0</v>
      </c>
    </row>
    <row r="230" spans="1:8">
      <c r="A230" s="2">
        <v>101</v>
      </c>
      <c r="B230" s="2" t="s">
        <v>9</v>
      </c>
      <c r="C230" s="2" t="s">
        <v>12</v>
      </c>
      <c r="D230" s="3">
        <v>0</v>
      </c>
      <c r="E230">
        <v>0</v>
      </c>
      <c r="F230">
        <v>0</v>
      </c>
      <c r="G230">
        <v>0</v>
      </c>
      <c r="H230">
        <v>0</v>
      </c>
    </row>
    <row r="231" spans="1:8">
      <c r="A231" s="2">
        <v>102</v>
      </c>
      <c r="B231" s="2" t="s">
        <v>9</v>
      </c>
      <c r="C231" s="2" t="s">
        <v>12</v>
      </c>
      <c r="D231" s="3">
        <v>0</v>
      </c>
      <c r="E231">
        <v>0</v>
      </c>
      <c r="F231">
        <v>0</v>
      </c>
      <c r="G231">
        <v>0</v>
      </c>
      <c r="H231">
        <v>0</v>
      </c>
    </row>
    <row r="232" spans="1:8">
      <c r="A232" s="2">
        <v>103</v>
      </c>
      <c r="B232" s="2" t="s">
        <v>9</v>
      </c>
      <c r="C232" s="2" t="s">
        <v>12</v>
      </c>
      <c r="D232" s="3">
        <v>0</v>
      </c>
      <c r="E232">
        <v>0</v>
      </c>
      <c r="F232">
        <v>0</v>
      </c>
      <c r="G232">
        <v>0</v>
      </c>
      <c r="H232">
        <v>0</v>
      </c>
    </row>
    <row r="233" spans="1:8">
      <c r="A233" s="2">
        <v>104</v>
      </c>
      <c r="B233" s="2" t="s">
        <v>9</v>
      </c>
      <c r="C233" s="2" t="s">
        <v>12</v>
      </c>
      <c r="D233" s="3">
        <v>0</v>
      </c>
      <c r="E233">
        <v>0</v>
      </c>
      <c r="F233">
        <v>0</v>
      </c>
      <c r="G233">
        <v>0</v>
      </c>
      <c r="H233">
        <v>0</v>
      </c>
    </row>
    <row r="234" spans="1:8">
      <c r="A234" s="2">
        <v>105</v>
      </c>
      <c r="B234" s="2" t="s">
        <v>9</v>
      </c>
      <c r="C234" s="2" t="s">
        <v>12</v>
      </c>
      <c r="D234" s="3">
        <v>0</v>
      </c>
      <c r="E234">
        <v>0</v>
      </c>
      <c r="F234">
        <v>0</v>
      </c>
      <c r="G234">
        <v>0</v>
      </c>
      <c r="H234">
        <v>0</v>
      </c>
    </row>
    <row r="235" spans="1:8">
      <c r="A235" s="2">
        <v>106</v>
      </c>
      <c r="B235" s="2" t="s">
        <v>9</v>
      </c>
      <c r="C235" s="2" t="s">
        <v>12</v>
      </c>
      <c r="D235" s="3">
        <v>0</v>
      </c>
      <c r="E235">
        <v>0</v>
      </c>
      <c r="F235">
        <v>0</v>
      </c>
      <c r="G235">
        <v>0</v>
      </c>
      <c r="H235">
        <v>0</v>
      </c>
    </row>
    <row r="236" spans="1:8">
      <c r="A236" s="2">
        <v>107</v>
      </c>
      <c r="B236" s="2" t="s">
        <v>9</v>
      </c>
      <c r="C236" s="2" t="s">
        <v>12</v>
      </c>
      <c r="D236" s="3">
        <v>0</v>
      </c>
      <c r="E236">
        <v>0</v>
      </c>
      <c r="F236">
        <v>0</v>
      </c>
      <c r="G236">
        <v>0</v>
      </c>
      <c r="H236">
        <v>0</v>
      </c>
    </row>
    <row r="237" spans="1:8">
      <c r="A237" s="2">
        <v>108</v>
      </c>
      <c r="B237" s="2" t="s">
        <v>9</v>
      </c>
      <c r="C237" s="2" t="s">
        <v>12</v>
      </c>
      <c r="D237" s="3">
        <v>0</v>
      </c>
      <c r="E237">
        <v>0</v>
      </c>
      <c r="F237">
        <v>0</v>
      </c>
      <c r="G237">
        <v>0</v>
      </c>
      <c r="H237">
        <v>0</v>
      </c>
    </row>
    <row r="238" spans="1:8">
      <c r="A238" s="2">
        <v>109</v>
      </c>
      <c r="B238" s="2" t="s">
        <v>9</v>
      </c>
      <c r="C238" s="2" t="s">
        <v>12</v>
      </c>
      <c r="D238" s="3">
        <v>0</v>
      </c>
      <c r="E238">
        <v>0</v>
      </c>
      <c r="F238">
        <v>0</v>
      </c>
      <c r="G238">
        <v>0</v>
      </c>
      <c r="H238">
        <v>0</v>
      </c>
    </row>
    <row r="239" spans="1:8">
      <c r="A239" s="2">
        <v>110</v>
      </c>
      <c r="B239" s="2" t="s">
        <v>9</v>
      </c>
      <c r="C239" s="2" t="s">
        <v>12</v>
      </c>
      <c r="D239" s="3">
        <v>0</v>
      </c>
      <c r="E239">
        <v>0</v>
      </c>
      <c r="F239">
        <v>0</v>
      </c>
      <c r="G239">
        <v>0</v>
      </c>
      <c r="H239">
        <v>0</v>
      </c>
    </row>
    <row r="240" spans="1:8">
      <c r="A240" s="2">
        <v>111</v>
      </c>
      <c r="B240" s="2" t="s">
        <v>9</v>
      </c>
      <c r="C240" s="2" t="s">
        <v>12</v>
      </c>
      <c r="D240" s="3">
        <v>0</v>
      </c>
      <c r="E240">
        <v>0</v>
      </c>
      <c r="F240">
        <v>0</v>
      </c>
      <c r="G240">
        <v>0</v>
      </c>
      <c r="H240">
        <v>0</v>
      </c>
    </row>
    <row r="241" spans="1:8">
      <c r="A241" s="2">
        <v>112</v>
      </c>
      <c r="B241" s="2" t="s">
        <v>9</v>
      </c>
      <c r="C241" s="2" t="s">
        <v>12</v>
      </c>
      <c r="D241" s="3">
        <v>0</v>
      </c>
      <c r="E241">
        <v>0</v>
      </c>
      <c r="F241">
        <v>0</v>
      </c>
      <c r="G241">
        <v>0</v>
      </c>
      <c r="H241">
        <v>0</v>
      </c>
    </row>
    <row r="242" spans="1:8">
      <c r="A242" s="2">
        <v>113</v>
      </c>
      <c r="B242" s="2" t="s">
        <v>9</v>
      </c>
      <c r="C242" s="2" t="s">
        <v>12</v>
      </c>
      <c r="D242" s="3">
        <v>0</v>
      </c>
      <c r="E242">
        <v>0</v>
      </c>
      <c r="F242">
        <v>0</v>
      </c>
      <c r="G242">
        <v>0</v>
      </c>
      <c r="H242">
        <v>0</v>
      </c>
    </row>
    <row r="243" spans="1:8">
      <c r="A243" s="2">
        <v>114</v>
      </c>
      <c r="B243" s="2" t="s">
        <v>9</v>
      </c>
      <c r="C243" s="2" t="s">
        <v>12</v>
      </c>
      <c r="D243" s="3">
        <v>0</v>
      </c>
      <c r="E243">
        <v>0</v>
      </c>
      <c r="F243">
        <v>0</v>
      </c>
      <c r="G243">
        <v>0</v>
      </c>
      <c r="H243">
        <v>0</v>
      </c>
    </row>
    <row r="244" spans="1:8">
      <c r="A244" s="2">
        <v>115</v>
      </c>
      <c r="B244" s="2" t="s">
        <v>9</v>
      </c>
      <c r="C244" s="2" t="s">
        <v>12</v>
      </c>
      <c r="D244" s="3">
        <v>0</v>
      </c>
      <c r="E244">
        <v>0</v>
      </c>
      <c r="F244">
        <v>0</v>
      </c>
      <c r="G244">
        <v>0</v>
      </c>
      <c r="H244">
        <v>0</v>
      </c>
    </row>
    <row r="245" spans="1:8">
      <c r="A245" s="2">
        <v>116</v>
      </c>
      <c r="B245" s="2" t="s">
        <v>9</v>
      </c>
      <c r="C245" s="2" t="s">
        <v>12</v>
      </c>
      <c r="D245" s="3">
        <v>0</v>
      </c>
      <c r="E245">
        <v>0</v>
      </c>
      <c r="F245">
        <v>0</v>
      </c>
      <c r="G245">
        <v>0</v>
      </c>
      <c r="H245">
        <v>0</v>
      </c>
    </row>
    <row r="246" spans="1:8">
      <c r="A246" s="2">
        <v>117</v>
      </c>
      <c r="B246" s="2" t="s">
        <v>9</v>
      </c>
      <c r="C246" s="2" t="s">
        <v>12</v>
      </c>
      <c r="D246" s="3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2">
        <v>118</v>
      </c>
      <c r="B247" s="2" t="s">
        <v>9</v>
      </c>
      <c r="C247" s="2" t="s">
        <v>12</v>
      </c>
      <c r="D247" s="3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2">
        <v>119</v>
      </c>
      <c r="B248" s="2" t="s">
        <v>9</v>
      </c>
      <c r="C248" s="2" t="s">
        <v>12</v>
      </c>
      <c r="D248" s="3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2">
        <v>120</v>
      </c>
      <c r="B249" s="2" t="s">
        <v>9</v>
      </c>
      <c r="C249" s="2" t="s">
        <v>12</v>
      </c>
      <c r="D249" s="3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2">
        <v>1</v>
      </c>
      <c r="B250" s="2" t="s">
        <v>9</v>
      </c>
      <c r="C250" s="2" t="s">
        <v>13</v>
      </c>
      <c r="D250" s="3">
        <v>0</v>
      </c>
      <c r="E250">
        <v>0</v>
      </c>
      <c r="F250">
        <v>0</v>
      </c>
      <c r="G250">
        <v>0</v>
      </c>
      <c r="H250">
        <v>0</v>
      </c>
    </row>
    <row r="251" spans="1:8">
      <c r="A251" s="2">
        <v>2</v>
      </c>
      <c r="B251" s="2" t="s">
        <v>9</v>
      </c>
      <c r="C251" s="2" t="s">
        <v>13</v>
      </c>
      <c r="D251" s="3">
        <v>0</v>
      </c>
      <c r="E251">
        <v>0</v>
      </c>
      <c r="F251">
        <v>0</v>
      </c>
      <c r="G251">
        <v>0</v>
      </c>
      <c r="H251">
        <v>0</v>
      </c>
    </row>
    <row r="252" spans="1:8">
      <c r="A252" s="2">
        <v>3</v>
      </c>
      <c r="B252" s="2" t="s">
        <v>9</v>
      </c>
      <c r="C252" s="2" t="s">
        <v>13</v>
      </c>
      <c r="D252" s="3">
        <v>0</v>
      </c>
      <c r="E252">
        <v>0</v>
      </c>
      <c r="F252">
        <v>0</v>
      </c>
      <c r="G252">
        <v>0</v>
      </c>
      <c r="H252">
        <v>0</v>
      </c>
    </row>
    <row r="253" spans="1:8">
      <c r="A253" s="2">
        <v>4</v>
      </c>
      <c r="B253" s="2" t="s">
        <v>9</v>
      </c>
      <c r="C253" s="2" t="s">
        <v>13</v>
      </c>
      <c r="D253" s="3">
        <v>0</v>
      </c>
      <c r="E253">
        <v>0</v>
      </c>
      <c r="F253">
        <v>0</v>
      </c>
      <c r="G253">
        <v>0</v>
      </c>
      <c r="H253">
        <v>0</v>
      </c>
    </row>
    <row r="254" spans="1:8">
      <c r="A254" s="2">
        <v>5</v>
      </c>
      <c r="B254" s="2" t="s">
        <v>9</v>
      </c>
      <c r="C254" s="2" t="s">
        <v>13</v>
      </c>
      <c r="D254" s="3">
        <v>0</v>
      </c>
      <c r="E254">
        <v>0</v>
      </c>
      <c r="F254">
        <v>0</v>
      </c>
      <c r="G254">
        <v>0</v>
      </c>
      <c r="H254">
        <v>0</v>
      </c>
    </row>
    <row r="255" spans="1:8">
      <c r="A255" s="2">
        <v>6</v>
      </c>
      <c r="B255" s="2" t="s">
        <v>9</v>
      </c>
      <c r="C255" s="2" t="s">
        <v>13</v>
      </c>
      <c r="D255" s="3">
        <v>0</v>
      </c>
      <c r="E255">
        <v>0</v>
      </c>
      <c r="F255">
        <v>0</v>
      </c>
      <c r="G255">
        <v>0</v>
      </c>
      <c r="H255">
        <v>0</v>
      </c>
    </row>
    <row r="256" spans="1:8">
      <c r="A256" s="2">
        <v>7</v>
      </c>
      <c r="B256" s="2" t="s">
        <v>9</v>
      </c>
      <c r="C256" s="2" t="s">
        <v>13</v>
      </c>
      <c r="D256" s="3">
        <v>0</v>
      </c>
      <c r="E256">
        <v>0</v>
      </c>
      <c r="F256">
        <v>0</v>
      </c>
      <c r="G256">
        <v>0</v>
      </c>
      <c r="H256">
        <v>0</v>
      </c>
    </row>
    <row r="257" spans="1:8">
      <c r="A257" s="2">
        <v>8</v>
      </c>
      <c r="B257" s="2" t="s">
        <v>9</v>
      </c>
      <c r="C257" s="2" t="s">
        <v>13</v>
      </c>
      <c r="D257" s="3">
        <v>0</v>
      </c>
      <c r="E257">
        <v>0</v>
      </c>
      <c r="F257">
        <v>0</v>
      </c>
      <c r="G257">
        <v>0</v>
      </c>
      <c r="H257">
        <v>0</v>
      </c>
    </row>
    <row r="258" spans="1:8">
      <c r="A258" s="2">
        <v>9</v>
      </c>
      <c r="B258" s="2" t="s">
        <v>9</v>
      </c>
      <c r="C258" s="2" t="s">
        <v>13</v>
      </c>
      <c r="D258" s="3">
        <v>0</v>
      </c>
      <c r="E258">
        <v>0</v>
      </c>
      <c r="F258">
        <v>0</v>
      </c>
      <c r="G258">
        <v>0</v>
      </c>
      <c r="H258">
        <v>0</v>
      </c>
    </row>
    <row r="259" spans="1:8">
      <c r="A259" s="2">
        <v>10</v>
      </c>
      <c r="B259" s="2" t="s">
        <v>9</v>
      </c>
      <c r="C259" s="2" t="s">
        <v>13</v>
      </c>
      <c r="D259" s="3">
        <v>0</v>
      </c>
      <c r="E259">
        <v>0</v>
      </c>
      <c r="F259">
        <v>0</v>
      </c>
      <c r="G259">
        <v>0</v>
      </c>
      <c r="H259">
        <v>0</v>
      </c>
    </row>
    <row r="260" spans="1:8">
      <c r="A260" s="2">
        <v>11</v>
      </c>
      <c r="B260" s="2" t="s">
        <v>9</v>
      </c>
      <c r="C260" s="2" t="s">
        <v>13</v>
      </c>
      <c r="D260" s="3">
        <v>0</v>
      </c>
      <c r="E260">
        <v>0</v>
      </c>
      <c r="F260">
        <v>0</v>
      </c>
      <c r="G260">
        <v>0</v>
      </c>
      <c r="H260">
        <v>0</v>
      </c>
    </row>
    <row r="261" spans="1:8">
      <c r="A261" s="2">
        <v>12</v>
      </c>
      <c r="B261" s="2" t="s">
        <v>9</v>
      </c>
      <c r="C261" s="2" t="s">
        <v>13</v>
      </c>
      <c r="D261" s="3">
        <v>0</v>
      </c>
      <c r="E261">
        <v>0</v>
      </c>
      <c r="F261">
        <v>0</v>
      </c>
      <c r="G261">
        <v>0</v>
      </c>
      <c r="H261">
        <v>0</v>
      </c>
    </row>
    <row r="262" spans="1:8">
      <c r="A262" s="2">
        <v>13</v>
      </c>
      <c r="B262" s="2" t="s">
        <v>9</v>
      </c>
      <c r="C262" s="2" t="s">
        <v>13</v>
      </c>
      <c r="D262" s="3">
        <v>0</v>
      </c>
      <c r="E262">
        <v>0</v>
      </c>
      <c r="F262">
        <v>0</v>
      </c>
      <c r="G262">
        <v>0</v>
      </c>
      <c r="H262">
        <v>0</v>
      </c>
    </row>
    <row r="263" spans="1:8">
      <c r="A263" s="2">
        <v>14</v>
      </c>
      <c r="B263" s="2" t="s">
        <v>9</v>
      </c>
      <c r="C263" s="2" t="s">
        <v>13</v>
      </c>
      <c r="D263" s="3">
        <v>0</v>
      </c>
      <c r="E263">
        <v>0</v>
      </c>
      <c r="F263">
        <v>0</v>
      </c>
      <c r="G263">
        <v>0</v>
      </c>
      <c r="H263">
        <v>0</v>
      </c>
    </row>
    <row r="264" spans="1:8">
      <c r="A264" s="2">
        <v>15</v>
      </c>
      <c r="B264" s="2" t="s">
        <v>9</v>
      </c>
      <c r="C264" s="2" t="s">
        <v>13</v>
      </c>
      <c r="D264" s="3">
        <v>0</v>
      </c>
      <c r="E264">
        <v>0</v>
      </c>
      <c r="F264">
        <v>0</v>
      </c>
      <c r="G264">
        <v>0</v>
      </c>
      <c r="H264">
        <v>0</v>
      </c>
    </row>
    <row r="265" spans="1:8">
      <c r="A265" s="2">
        <v>16</v>
      </c>
      <c r="B265" s="2" t="s">
        <v>9</v>
      </c>
      <c r="C265" s="2" t="s">
        <v>13</v>
      </c>
      <c r="D265" s="3">
        <v>0</v>
      </c>
      <c r="E265">
        <v>0</v>
      </c>
      <c r="F265">
        <v>0</v>
      </c>
      <c r="G265">
        <v>0</v>
      </c>
      <c r="H265">
        <v>0</v>
      </c>
    </row>
    <row r="266" spans="1:8">
      <c r="A266" s="2">
        <v>17</v>
      </c>
      <c r="B266" s="2" t="s">
        <v>9</v>
      </c>
      <c r="C266" s="2" t="s">
        <v>13</v>
      </c>
      <c r="D266" s="3">
        <v>0</v>
      </c>
      <c r="E266">
        <v>0</v>
      </c>
      <c r="F266">
        <v>0</v>
      </c>
      <c r="G266">
        <v>0</v>
      </c>
      <c r="H266">
        <v>0</v>
      </c>
    </row>
    <row r="267" spans="1:8">
      <c r="A267" s="2">
        <v>18</v>
      </c>
      <c r="B267" s="2" t="s">
        <v>9</v>
      </c>
      <c r="C267" s="2" t="s">
        <v>13</v>
      </c>
      <c r="D267" s="3">
        <v>0</v>
      </c>
      <c r="E267">
        <v>0</v>
      </c>
      <c r="F267">
        <v>0</v>
      </c>
      <c r="G267">
        <v>0</v>
      </c>
      <c r="H267">
        <v>0</v>
      </c>
    </row>
    <row r="268" spans="1:8">
      <c r="A268" s="2">
        <v>19</v>
      </c>
      <c r="B268" s="2" t="s">
        <v>9</v>
      </c>
      <c r="C268" s="2" t="s">
        <v>13</v>
      </c>
      <c r="D268" s="3">
        <v>0</v>
      </c>
      <c r="E268">
        <v>0</v>
      </c>
      <c r="F268">
        <v>0</v>
      </c>
      <c r="G268">
        <v>0</v>
      </c>
      <c r="H268">
        <v>0</v>
      </c>
    </row>
    <row r="269" spans="1:8">
      <c r="A269" s="2">
        <v>20</v>
      </c>
      <c r="B269" s="2" t="s">
        <v>9</v>
      </c>
      <c r="C269" s="2" t="s">
        <v>13</v>
      </c>
      <c r="D269" s="3">
        <v>0</v>
      </c>
      <c r="E269">
        <v>0</v>
      </c>
      <c r="F269">
        <v>0</v>
      </c>
      <c r="G269">
        <v>0</v>
      </c>
      <c r="H269">
        <v>0</v>
      </c>
    </row>
    <row r="270" spans="1:8">
      <c r="A270" s="2">
        <v>21</v>
      </c>
      <c r="B270" s="2" t="s">
        <v>9</v>
      </c>
      <c r="C270" s="2" t="s">
        <v>13</v>
      </c>
      <c r="D270" s="3">
        <v>0</v>
      </c>
      <c r="E270">
        <v>0</v>
      </c>
      <c r="F270">
        <v>0</v>
      </c>
      <c r="G270">
        <v>0</v>
      </c>
      <c r="H270">
        <v>0</v>
      </c>
    </row>
    <row r="271" spans="1:8">
      <c r="A271" s="2">
        <v>22</v>
      </c>
      <c r="B271" s="2" t="s">
        <v>9</v>
      </c>
      <c r="C271" s="2" t="s">
        <v>13</v>
      </c>
      <c r="D271" s="3">
        <v>0</v>
      </c>
      <c r="E271">
        <v>0</v>
      </c>
      <c r="F271">
        <v>0</v>
      </c>
      <c r="G271">
        <v>0</v>
      </c>
      <c r="H271">
        <v>0</v>
      </c>
    </row>
    <row r="272" spans="1:8">
      <c r="A272" s="2">
        <v>23</v>
      </c>
      <c r="B272" s="2" t="s">
        <v>9</v>
      </c>
      <c r="C272" s="2" t="s">
        <v>13</v>
      </c>
      <c r="D272" s="3">
        <v>0</v>
      </c>
      <c r="E272">
        <v>0</v>
      </c>
      <c r="F272">
        <v>0</v>
      </c>
      <c r="G272">
        <v>0</v>
      </c>
      <c r="H272">
        <v>0</v>
      </c>
    </row>
    <row r="273" spans="1:8">
      <c r="A273" s="2">
        <v>24</v>
      </c>
      <c r="B273" s="2" t="s">
        <v>9</v>
      </c>
      <c r="C273" s="2" t="s">
        <v>13</v>
      </c>
      <c r="D273" s="3">
        <v>0</v>
      </c>
      <c r="E273">
        <v>0</v>
      </c>
      <c r="F273">
        <v>0</v>
      </c>
      <c r="G273">
        <v>0</v>
      </c>
      <c r="H273">
        <v>0</v>
      </c>
    </row>
    <row r="274" spans="1:8">
      <c r="A274" s="2">
        <v>25</v>
      </c>
      <c r="B274" s="2" t="s">
        <v>9</v>
      </c>
      <c r="C274" s="2" t="s">
        <v>13</v>
      </c>
      <c r="D274" s="3">
        <v>0</v>
      </c>
      <c r="E274">
        <v>0</v>
      </c>
      <c r="F274">
        <v>0</v>
      </c>
      <c r="G274">
        <v>0</v>
      </c>
      <c r="H274">
        <v>0</v>
      </c>
    </row>
    <row r="275" spans="1:8">
      <c r="A275" s="2">
        <v>26</v>
      </c>
      <c r="B275" s="2" t="s">
        <v>9</v>
      </c>
      <c r="C275" s="2" t="s">
        <v>13</v>
      </c>
      <c r="D275" s="3">
        <v>0</v>
      </c>
      <c r="E275">
        <v>0</v>
      </c>
      <c r="F275">
        <v>0</v>
      </c>
      <c r="G275">
        <v>0</v>
      </c>
      <c r="H275">
        <v>0</v>
      </c>
    </row>
    <row r="276" spans="1:8">
      <c r="A276" s="2">
        <v>27</v>
      </c>
      <c r="B276" s="2" t="s">
        <v>9</v>
      </c>
      <c r="C276" s="2" t="s">
        <v>13</v>
      </c>
      <c r="D276" s="3">
        <v>0</v>
      </c>
      <c r="E276">
        <v>0</v>
      </c>
      <c r="F276">
        <v>0</v>
      </c>
      <c r="G276">
        <v>0</v>
      </c>
      <c r="H276">
        <v>0</v>
      </c>
    </row>
    <row r="277" spans="1:8">
      <c r="A277" s="2">
        <v>28</v>
      </c>
      <c r="B277" s="2" t="s">
        <v>9</v>
      </c>
      <c r="C277" s="2" t="s">
        <v>13</v>
      </c>
      <c r="D277" s="3">
        <v>0</v>
      </c>
      <c r="E277">
        <v>0</v>
      </c>
      <c r="F277">
        <v>0</v>
      </c>
      <c r="G277">
        <v>0</v>
      </c>
      <c r="H277">
        <v>0</v>
      </c>
    </row>
    <row r="278" spans="1:8">
      <c r="A278" s="2">
        <v>29</v>
      </c>
      <c r="B278" s="2" t="s">
        <v>9</v>
      </c>
      <c r="C278" s="2" t="s">
        <v>13</v>
      </c>
      <c r="D278" s="3">
        <v>0</v>
      </c>
      <c r="E278">
        <v>0</v>
      </c>
      <c r="F278">
        <v>0</v>
      </c>
      <c r="G278">
        <v>0</v>
      </c>
      <c r="H278">
        <v>0</v>
      </c>
    </row>
    <row r="279" spans="1:8">
      <c r="A279" s="2">
        <v>30</v>
      </c>
      <c r="B279" s="2" t="s">
        <v>9</v>
      </c>
      <c r="C279" s="2" t="s">
        <v>13</v>
      </c>
      <c r="D279" s="3">
        <v>0</v>
      </c>
      <c r="E279">
        <v>0</v>
      </c>
      <c r="F279">
        <v>0</v>
      </c>
      <c r="G279">
        <v>0</v>
      </c>
      <c r="H279">
        <v>0</v>
      </c>
    </row>
    <row r="280" spans="1:8">
      <c r="A280" s="2">
        <v>31</v>
      </c>
      <c r="B280" s="2" t="s">
        <v>9</v>
      </c>
      <c r="C280" s="2" t="s">
        <v>13</v>
      </c>
      <c r="D280" s="3">
        <v>0</v>
      </c>
      <c r="E280">
        <v>0</v>
      </c>
      <c r="F280">
        <v>0</v>
      </c>
      <c r="G280">
        <v>0</v>
      </c>
      <c r="H280">
        <v>0</v>
      </c>
    </row>
    <row r="281" spans="1:8">
      <c r="A281" s="2">
        <v>32</v>
      </c>
      <c r="B281" s="2" t="s">
        <v>9</v>
      </c>
      <c r="C281" s="2" t="s">
        <v>13</v>
      </c>
      <c r="D281" s="3">
        <v>0</v>
      </c>
      <c r="E281">
        <v>0</v>
      </c>
      <c r="F281">
        <v>0</v>
      </c>
      <c r="G281">
        <v>0</v>
      </c>
      <c r="H281">
        <v>0</v>
      </c>
    </row>
    <row r="282" spans="1:8">
      <c r="A282" s="2">
        <v>33</v>
      </c>
      <c r="B282" s="2" t="s">
        <v>9</v>
      </c>
      <c r="C282" s="2" t="s">
        <v>13</v>
      </c>
      <c r="D282" s="3">
        <v>0</v>
      </c>
      <c r="E282">
        <v>0</v>
      </c>
      <c r="F282">
        <v>0</v>
      </c>
      <c r="G282">
        <v>0</v>
      </c>
      <c r="H282">
        <v>0</v>
      </c>
    </row>
    <row r="283" spans="1:8">
      <c r="A283" s="2">
        <v>34</v>
      </c>
      <c r="B283" s="2" t="s">
        <v>9</v>
      </c>
      <c r="C283" s="2" t="s">
        <v>13</v>
      </c>
      <c r="D283" s="3">
        <v>0</v>
      </c>
      <c r="E283">
        <v>0</v>
      </c>
      <c r="F283">
        <v>0</v>
      </c>
      <c r="G283">
        <v>0</v>
      </c>
      <c r="H283">
        <v>0</v>
      </c>
    </row>
    <row r="284" spans="1:8">
      <c r="A284" s="2">
        <v>35</v>
      </c>
      <c r="B284" s="2" t="s">
        <v>9</v>
      </c>
      <c r="C284" s="2" t="s">
        <v>13</v>
      </c>
      <c r="D284" s="3">
        <v>0</v>
      </c>
      <c r="E284">
        <v>0</v>
      </c>
      <c r="F284">
        <v>0</v>
      </c>
      <c r="G284">
        <v>0</v>
      </c>
      <c r="H284">
        <v>0</v>
      </c>
    </row>
    <row r="285" spans="1:8">
      <c r="A285" s="2">
        <v>36</v>
      </c>
      <c r="B285" s="2" t="s">
        <v>9</v>
      </c>
      <c r="C285" s="2" t="s">
        <v>13</v>
      </c>
      <c r="D285" s="3">
        <v>0</v>
      </c>
      <c r="E285">
        <v>0</v>
      </c>
      <c r="F285">
        <v>0</v>
      </c>
      <c r="G285">
        <v>0</v>
      </c>
      <c r="H285">
        <v>0</v>
      </c>
    </row>
    <row r="286" spans="1:8">
      <c r="A286" s="2">
        <v>37</v>
      </c>
      <c r="B286" s="2" t="s">
        <v>9</v>
      </c>
      <c r="C286" s="2" t="s">
        <v>13</v>
      </c>
      <c r="D286" s="3">
        <v>0</v>
      </c>
      <c r="E286">
        <v>0</v>
      </c>
      <c r="F286">
        <v>0</v>
      </c>
      <c r="G286">
        <v>0</v>
      </c>
      <c r="H286">
        <v>0</v>
      </c>
    </row>
    <row r="287" spans="1:8">
      <c r="A287" s="2">
        <v>38</v>
      </c>
      <c r="B287" s="2" t="s">
        <v>9</v>
      </c>
      <c r="C287" s="2" t="s">
        <v>13</v>
      </c>
      <c r="D287" s="3">
        <v>0</v>
      </c>
      <c r="E287">
        <v>0</v>
      </c>
      <c r="F287">
        <v>0</v>
      </c>
      <c r="G287">
        <v>0</v>
      </c>
      <c r="H287">
        <v>0</v>
      </c>
    </row>
    <row r="288" spans="1:8">
      <c r="A288" s="2">
        <v>39</v>
      </c>
      <c r="B288" s="2" t="s">
        <v>9</v>
      </c>
      <c r="C288" s="2" t="s">
        <v>13</v>
      </c>
      <c r="D288" s="3">
        <v>0</v>
      </c>
      <c r="E288">
        <v>0</v>
      </c>
      <c r="F288">
        <v>0</v>
      </c>
      <c r="G288">
        <v>0</v>
      </c>
      <c r="H288">
        <v>0</v>
      </c>
    </row>
    <row r="289" spans="1:8">
      <c r="A289" s="2">
        <v>40</v>
      </c>
      <c r="B289" s="2" t="s">
        <v>9</v>
      </c>
      <c r="C289" s="2" t="s">
        <v>13</v>
      </c>
      <c r="D289" s="3">
        <v>0</v>
      </c>
      <c r="E289">
        <v>0</v>
      </c>
      <c r="F289">
        <v>0</v>
      </c>
      <c r="G289">
        <v>0</v>
      </c>
      <c r="H289">
        <v>0</v>
      </c>
    </row>
    <row r="290" spans="1:8">
      <c r="A290" s="2">
        <v>41</v>
      </c>
      <c r="B290" s="2" t="s">
        <v>9</v>
      </c>
      <c r="C290" s="2" t="s">
        <v>13</v>
      </c>
      <c r="D290" s="3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2">
        <v>42</v>
      </c>
      <c r="B291" s="2" t="s">
        <v>9</v>
      </c>
      <c r="C291" s="2" t="s">
        <v>13</v>
      </c>
      <c r="D291" s="3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2">
        <v>43</v>
      </c>
      <c r="B292" s="2" t="s">
        <v>9</v>
      </c>
      <c r="C292" s="2" t="s">
        <v>13</v>
      </c>
      <c r="D292" s="3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2">
        <v>44</v>
      </c>
      <c r="B293" s="2" t="s">
        <v>9</v>
      </c>
      <c r="C293" s="2" t="s">
        <v>13</v>
      </c>
      <c r="D293" s="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2">
        <v>45</v>
      </c>
      <c r="B294" s="2" t="s">
        <v>9</v>
      </c>
      <c r="C294" s="2" t="s">
        <v>13</v>
      </c>
      <c r="D294" s="3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2">
        <v>46</v>
      </c>
      <c r="B295" s="2" t="s">
        <v>9</v>
      </c>
      <c r="C295" s="2" t="s">
        <v>13</v>
      </c>
      <c r="D295" s="3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2">
        <v>47</v>
      </c>
      <c r="B296" s="2" t="s">
        <v>9</v>
      </c>
      <c r="C296" s="2" t="s">
        <v>13</v>
      </c>
      <c r="D296" s="3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2">
        <v>48</v>
      </c>
      <c r="B297" s="2" t="s">
        <v>9</v>
      </c>
      <c r="C297" s="2" t="s">
        <v>13</v>
      </c>
      <c r="D297" s="3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2">
        <v>49</v>
      </c>
      <c r="B298" s="2" t="s">
        <v>9</v>
      </c>
      <c r="C298" s="2" t="s">
        <v>13</v>
      </c>
      <c r="D298" s="3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2">
        <v>50</v>
      </c>
      <c r="B299" s="2" t="s">
        <v>9</v>
      </c>
      <c r="C299" s="2" t="s">
        <v>13</v>
      </c>
      <c r="D299" s="3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2">
        <v>51</v>
      </c>
      <c r="B300" s="2" t="s">
        <v>9</v>
      </c>
      <c r="C300" s="2" t="s">
        <v>13</v>
      </c>
      <c r="D300" s="3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2">
        <v>52</v>
      </c>
      <c r="B301" s="2" t="s">
        <v>9</v>
      </c>
      <c r="C301" s="2" t="s">
        <v>13</v>
      </c>
      <c r="D301" s="3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2">
        <v>53</v>
      </c>
      <c r="B302" s="2" t="s">
        <v>9</v>
      </c>
      <c r="C302" s="2" t="s">
        <v>13</v>
      </c>
      <c r="D302" s="3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2">
        <v>54</v>
      </c>
      <c r="B303" s="2" t="s">
        <v>9</v>
      </c>
      <c r="C303" s="2" t="s">
        <v>13</v>
      </c>
      <c r="D303" s="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2">
        <v>55</v>
      </c>
      <c r="B304" s="2" t="s">
        <v>9</v>
      </c>
      <c r="C304" s="2" t="s">
        <v>13</v>
      </c>
      <c r="D304" s="3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2">
        <v>56</v>
      </c>
      <c r="B305" s="2" t="s">
        <v>9</v>
      </c>
      <c r="C305" s="2" t="s">
        <v>13</v>
      </c>
      <c r="D305" s="3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2">
        <v>57</v>
      </c>
      <c r="B306" s="2" t="s">
        <v>9</v>
      </c>
      <c r="C306" s="2" t="s">
        <v>13</v>
      </c>
      <c r="D306" s="3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2">
        <v>58</v>
      </c>
      <c r="B307" s="2" t="s">
        <v>9</v>
      </c>
      <c r="C307" s="2" t="s">
        <v>13</v>
      </c>
      <c r="D307" s="3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2">
        <v>59</v>
      </c>
      <c r="B308" s="2" t="s">
        <v>9</v>
      </c>
      <c r="C308" s="2" t="s">
        <v>13</v>
      </c>
      <c r="D308" s="3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2">
        <v>60</v>
      </c>
      <c r="B309" s="2" t="s">
        <v>9</v>
      </c>
      <c r="C309" s="2" t="s">
        <v>13</v>
      </c>
      <c r="D309" s="3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2">
        <v>61</v>
      </c>
      <c r="B310" s="2" t="s">
        <v>9</v>
      </c>
      <c r="C310" s="2" t="s">
        <v>13</v>
      </c>
      <c r="D310" s="3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2">
        <v>62</v>
      </c>
      <c r="B311" s="2" t="s">
        <v>9</v>
      </c>
      <c r="C311" s="2" t="s">
        <v>13</v>
      </c>
      <c r="D311" s="3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2">
        <v>63</v>
      </c>
      <c r="B312" s="2" t="s">
        <v>9</v>
      </c>
      <c r="C312" s="2" t="s">
        <v>13</v>
      </c>
      <c r="D312" s="3">
        <v>0</v>
      </c>
      <c r="E312">
        <v>0</v>
      </c>
      <c r="F312">
        <v>0</v>
      </c>
      <c r="G312">
        <v>0</v>
      </c>
      <c r="H312">
        <v>0</v>
      </c>
    </row>
    <row r="313" spans="1:8">
      <c r="A313" s="2">
        <v>64</v>
      </c>
      <c r="B313" s="2" t="s">
        <v>9</v>
      </c>
      <c r="C313" s="2" t="s">
        <v>13</v>
      </c>
      <c r="D313" s="3">
        <v>0</v>
      </c>
      <c r="E313">
        <v>0</v>
      </c>
      <c r="F313">
        <v>0</v>
      </c>
      <c r="G313">
        <v>0</v>
      </c>
      <c r="H313">
        <v>0</v>
      </c>
    </row>
    <row r="314" spans="1:8">
      <c r="A314" s="2">
        <v>65</v>
      </c>
      <c r="B314" s="2" t="s">
        <v>9</v>
      </c>
      <c r="C314" s="2" t="s">
        <v>13</v>
      </c>
      <c r="D314" s="3">
        <v>0</v>
      </c>
      <c r="E314">
        <v>0</v>
      </c>
      <c r="F314">
        <v>0</v>
      </c>
      <c r="G314">
        <v>0</v>
      </c>
      <c r="H314">
        <v>0</v>
      </c>
    </row>
    <row r="315" spans="1:8">
      <c r="A315" s="2">
        <v>66</v>
      </c>
      <c r="B315" s="2" t="s">
        <v>9</v>
      </c>
      <c r="C315" s="2" t="s">
        <v>13</v>
      </c>
      <c r="D315" s="3">
        <v>0</v>
      </c>
      <c r="E315">
        <v>0</v>
      </c>
      <c r="F315">
        <v>0</v>
      </c>
      <c r="G315">
        <v>0</v>
      </c>
      <c r="H315">
        <v>0</v>
      </c>
    </row>
    <row r="316" spans="1:8">
      <c r="A316" s="2">
        <v>67</v>
      </c>
      <c r="B316" s="2" t="s">
        <v>9</v>
      </c>
      <c r="C316" s="2" t="s">
        <v>13</v>
      </c>
      <c r="D316" s="3">
        <v>0</v>
      </c>
      <c r="E316">
        <v>0</v>
      </c>
      <c r="F316">
        <v>0</v>
      </c>
      <c r="G316">
        <v>0</v>
      </c>
      <c r="H316">
        <v>0</v>
      </c>
    </row>
    <row r="317" spans="1:8">
      <c r="A317" s="2">
        <v>68</v>
      </c>
      <c r="B317" s="2" t="s">
        <v>9</v>
      </c>
      <c r="C317" s="2" t="s">
        <v>13</v>
      </c>
      <c r="D317" s="3">
        <v>0</v>
      </c>
      <c r="E317">
        <v>0</v>
      </c>
      <c r="F317">
        <v>0</v>
      </c>
      <c r="G317">
        <v>0</v>
      </c>
      <c r="H317">
        <v>0</v>
      </c>
    </row>
    <row r="318" spans="1:8">
      <c r="A318" s="2">
        <v>69</v>
      </c>
      <c r="B318" s="2" t="s">
        <v>9</v>
      </c>
      <c r="C318" s="2" t="s">
        <v>13</v>
      </c>
      <c r="D318" s="3">
        <v>0</v>
      </c>
      <c r="E318">
        <v>0</v>
      </c>
      <c r="F318">
        <v>0</v>
      </c>
      <c r="G318">
        <v>0</v>
      </c>
      <c r="H318">
        <v>0</v>
      </c>
    </row>
    <row r="319" spans="1:8">
      <c r="A319" s="2">
        <v>70</v>
      </c>
      <c r="B319" s="2" t="s">
        <v>9</v>
      </c>
      <c r="C319" s="2" t="s">
        <v>13</v>
      </c>
      <c r="D319" s="3">
        <v>0</v>
      </c>
      <c r="E319">
        <v>0</v>
      </c>
      <c r="F319">
        <v>0</v>
      </c>
      <c r="G319">
        <v>0</v>
      </c>
      <c r="H319">
        <v>0</v>
      </c>
    </row>
    <row r="320" spans="1:8">
      <c r="A320" s="2">
        <v>71</v>
      </c>
      <c r="B320" s="2" t="s">
        <v>9</v>
      </c>
      <c r="C320" s="2" t="s">
        <v>13</v>
      </c>
      <c r="D320" s="3">
        <v>0</v>
      </c>
      <c r="E320">
        <v>0</v>
      </c>
      <c r="F320">
        <v>0</v>
      </c>
      <c r="G320">
        <v>0</v>
      </c>
      <c r="H320">
        <v>0</v>
      </c>
    </row>
    <row r="321" spans="1:8">
      <c r="A321" s="2">
        <v>72</v>
      </c>
      <c r="B321" s="2" t="s">
        <v>9</v>
      </c>
      <c r="C321" s="2" t="s">
        <v>13</v>
      </c>
      <c r="D321" s="3">
        <v>0</v>
      </c>
      <c r="E321">
        <v>0</v>
      </c>
      <c r="F321">
        <v>0</v>
      </c>
      <c r="G321">
        <v>0</v>
      </c>
      <c r="H321">
        <v>0</v>
      </c>
    </row>
    <row r="322" spans="1:8">
      <c r="A322" s="2">
        <v>73</v>
      </c>
      <c r="B322" s="2" t="s">
        <v>9</v>
      </c>
      <c r="C322" s="2" t="s">
        <v>13</v>
      </c>
      <c r="D322" s="3">
        <v>0</v>
      </c>
      <c r="E322">
        <v>0</v>
      </c>
      <c r="F322">
        <v>0</v>
      </c>
      <c r="G322">
        <v>0</v>
      </c>
      <c r="H322">
        <v>0</v>
      </c>
    </row>
    <row r="323" spans="1:8">
      <c r="A323" s="2">
        <v>74</v>
      </c>
      <c r="B323" s="2" t="s">
        <v>9</v>
      </c>
      <c r="C323" s="2" t="s">
        <v>13</v>
      </c>
      <c r="D323" s="3">
        <v>0</v>
      </c>
      <c r="E323">
        <v>0</v>
      </c>
      <c r="F323">
        <v>0</v>
      </c>
      <c r="G323">
        <v>0</v>
      </c>
      <c r="H323">
        <v>0</v>
      </c>
    </row>
    <row r="324" spans="1:8">
      <c r="A324" s="2">
        <v>75</v>
      </c>
      <c r="B324" s="2" t="s">
        <v>9</v>
      </c>
      <c r="C324" s="2" t="s">
        <v>13</v>
      </c>
      <c r="D324" s="3">
        <v>0</v>
      </c>
      <c r="E324">
        <v>0</v>
      </c>
      <c r="F324">
        <v>0</v>
      </c>
      <c r="G324">
        <v>0</v>
      </c>
      <c r="H324">
        <v>0</v>
      </c>
    </row>
    <row r="325" spans="1:8">
      <c r="A325" s="2">
        <v>76</v>
      </c>
      <c r="B325" s="2" t="s">
        <v>9</v>
      </c>
      <c r="C325" s="2" t="s">
        <v>13</v>
      </c>
      <c r="D325" s="3">
        <v>0</v>
      </c>
      <c r="E325">
        <v>0</v>
      </c>
      <c r="F325">
        <v>0</v>
      </c>
      <c r="G325">
        <v>0</v>
      </c>
      <c r="H325">
        <v>0</v>
      </c>
    </row>
    <row r="326" spans="1:8">
      <c r="A326" s="2">
        <v>77</v>
      </c>
      <c r="B326" s="2" t="s">
        <v>9</v>
      </c>
      <c r="C326" s="2" t="s">
        <v>13</v>
      </c>
      <c r="D326" s="3">
        <v>0</v>
      </c>
      <c r="E326">
        <v>0</v>
      </c>
      <c r="F326">
        <v>0</v>
      </c>
      <c r="G326">
        <v>0</v>
      </c>
      <c r="H326">
        <v>0</v>
      </c>
    </row>
    <row r="327" spans="1:8">
      <c r="A327" s="2">
        <v>78</v>
      </c>
      <c r="B327" s="2" t="s">
        <v>9</v>
      </c>
      <c r="C327" s="2" t="s">
        <v>13</v>
      </c>
      <c r="D327" s="3">
        <v>0</v>
      </c>
      <c r="E327">
        <v>0</v>
      </c>
      <c r="F327">
        <v>0</v>
      </c>
      <c r="G327">
        <v>0</v>
      </c>
      <c r="H327">
        <v>0</v>
      </c>
    </row>
    <row r="328" spans="1:8">
      <c r="A328" s="2">
        <v>79</v>
      </c>
      <c r="B328" s="2" t="s">
        <v>9</v>
      </c>
      <c r="C328" s="2" t="s">
        <v>13</v>
      </c>
      <c r="D328" s="3">
        <v>0</v>
      </c>
      <c r="E328">
        <v>0</v>
      </c>
      <c r="F328">
        <v>0</v>
      </c>
      <c r="G328">
        <v>0</v>
      </c>
      <c r="H328">
        <v>0</v>
      </c>
    </row>
    <row r="329" spans="1:8">
      <c r="A329" s="2">
        <v>80</v>
      </c>
      <c r="B329" s="2" t="s">
        <v>9</v>
      </c>
      <c r="C329" s="2" t="s">
        <v>13</v>
      </c>
      <c r="D329" s="3">
        <v>0</v>
      </c>
      <c r="E329">
        <v>0</v>
      </c>
      <c r="F329">
        <v>0</v>
      </c>
      <c r="G329">
        <v>0</v>
      </c>
      <c r="H329">
        <v>0</v>
      </c>
    </row>
    <row r="330" spans="1:8">
      <c r="A330" s="2">
        <v>81</v>
      </c>
      <c r="B330" s="2" t="s">
        <v>9</v>
      </c>
      <c r="C330" s="2" t="s">
        <v>13</v>
      </c>
      <c r="D330" s="3">
        <v>0</v>
      </c>
      <c r="E330">
        <v>0</v>
      </c>
      <c r="F330">
        <v>0</v>
      </c>
      <c r="G330">
        <v>0</v>
      </c>
      <c r="H330">
        <v>0</v>
      </c>
    </row>
    <row r="331" spans="1:8">
      <c r="A331" s="2">
        <v>82</v>
      </c>
      <c r="B331" s="2" t="s">
        <v>9</v>
      </c>
      <c r="C331" s="2" t="s">
        <v>13</v>
      </c>
      <c r="D331" s="3">
        <v>0</v>
      </c>
      <c r="E331">
        <v>0</v>
      </c>
      <c r="F331">
        <v>0</v>
      </c>
      <c r="G331">
        <v>0</v>
      </c>
      <c r="H331">
        <v>0</v>
      </c>
    </row>
    <row r="332" spans="1:8">
      <c r="A332" s="2">
        <v>83</v>
      </c>
      <c r="B332" s="2" t="s">
        <v>9</v>
      </c>
      <c r="C332" s="2" t="s">
        <v>13</v>
      </c>
      <c r="D332" s="3">
        <v>0</v>
      </c>
      <c r="E332">
        <v>0</v>
      </c>
      <c r="F332">
        <v>0</v>
      </c>
      <c r="G332">
        <v>0</v>
      </c>
      <c r="H332">
        <v>0</v>
      </c>
    </row>
    <row r="333" spans="1:8">
      <c r="A333" s="2">
        <v>84</v>
      </c>
      <c r="B333" s="2" t="s">
        <v>9</v>
      </c>
      <c r="C333" s="2" t="s">
        <v>13</v>
      </c>
      <c r="D333" s="3">
        <v>0</v>
      </c>
      <c r="E333">
        <v>0</v>
      </c>
      <c r="F333">
        <v>0</v>
      </c>
      <c r="G333">
        <v>0</v>
      </c>
      <c r="H333">
        <v>0</v>
      </c>
    </row>
    <row r="334" spans="1:8">
      <c r="A334" s="2">
        <v>85</v>
      </c>
      <c r="B334" s="2" t="s">
        <v>9</v>
      </c>
      <c r="C334" s="2" t="s">
        <v>13</v>
      </c>
      <c r="D334" s="3">
        <v>0</v>
      </c>
      <c r="E334">
        <v>0</v>
      </c>
      <c r="F334">
        <v>0</v>
      </c>
      <c r="G334">
        <v>0</v>
      </c>
      <c r="H334">
        <v>0</v>
      </c>
    </row>
    <row r="335" spans="1:8">
      <c r="A335" s="2">
        <v>86</v>
      </c>
      <c r="B335" s="2" t="s">
        <v>9</v>
      </c>
      <c r="C335" s="2" t="s">
        <v>13</v>
      </c>
      <c r="D335" s="3">
        <v>0</v>
      </c>
      <c r="E335">
        <v>0</v>
      </c>
      <c r="F335">
        <v>0</v>
      </c>
      <c r="G335">
        <v>0</v>
      </c>
      <c r="H335">
        <v>0</v>
      </c>
    </row>
    <row r="336" spans="1:8">
      <c r="A336" s="2">
        <v>87</v>
      </c>
      <c r="B336" s="2" t="s">
        <v>9</v>
      </c>
      <c r="C336" s="2" t="s">
        <v>13</v>
      </c>
      <c r="D336" s="3">
        <v>0</v>
      </c>
      <c r="E336">
        <v>0</v>
      </c>
      <c r="F336">
        <v>0</v>
      </c>
      <c r="G336">
        <v>0</v>
      </c>
      <c r="H336">
        <v>0</v>
      </c>
    </row>
    <row r="337" spans="1:8">
      <c r="A337" s="2">
        <v>88</v>
      </c>
      <c r="B337" s="2" t="s">
        <v>9</v>
      </c>
      <c r="C337" s="2" t="s">
        <v>13</v>
      </c>
      <c r="D337" s="3">
        <v>0</v>
      </c>
      <c r="E337">
        <v>0</v>
      </c>
      <c r="F337">
        <v>0</v>
      </c>
      <c r="G337">
        <v>0</v>
      </c>
      <c r="H337">
        <v>0</v>
      </c>
    </row>
    <row r="338" spans="1:8">
      <c r="A338" s="2">
        <v>89</v>
      </c>
      <c r="B338" s="2" t="s">
        <v>9</v>
      </c>
      <c r="C338" s="2" t="s">
        <v>13</v>
      </c>
      <c r="D338" s="3">
        <v>0</v>
      </c>
      <c r="E338">
        <v>0</v>
      </c>
      <c r="F338">
        <v>0</v>
      </c>
      <c r="G338">
        <v>0</v>
      </c>
      <c r="H338">
        <v>0</v>
      </c>
    </row>
    <row r="339" spans="1:8">
      <c r="A339" s="2">
        <v>90</v>
      </c>
      <c r="B339" s="2" t="s">
        <v>9</v>
      </c>
      <c r="C339" s="2" t="s">
        <v>13</v>
      </c>
      <c r="D339" s="3">
        <v>0</v>
      </c>
      <c r="E339">
        <v>0</v>
      </c>
      <c r="F339">
        <v>0</v>
      </c>
      <c r="G339">
        <v>0</v>
      </c>
      <c r="H339">
        <v>0</v>
      </c>
    </row>
    <row r="340" spans="1:8">
      <c r="A340" s="2">
        <v>91</v>
      </c>
      <c r="B340" s="2" t="s">
        <v>9</v>
      </c>
      <c r="C340" s="2" t="s">
        <v>13</v>
      </c>
      <c r="D340" s="3">
        <v>0</v>
      </c>
      <c r="E340">
        <v>0</v>
      </c>
      <c r="F340">
        <v>0</v>
      </c>
      <c r="G340">
        <v>0</v>
      </c>
      <c r="H340">
        <v>0</v>
      </c>
    </row>
    <row r="341" spans="1:8">
      <c r="A341" s="2">
        <v>92</v>
      </c>
      <c r="B341" s="2" t="s">
        <v>9</v>
      </c>
      <c r="C341" s="2" t="s">
        <v>13</v>
      </c>
      <c r="D341" s="3">
        <v>0</v>
      </c>
      <c r="E341">
        <v>0</v>
      </c>
      <c r="F341">
        <v>0</v>
      </c>
      <c r="G341">
        <v>0</v>
      </c>
      <c r="H341">
        <v>0</v>
      </c>
    </row>
    <row r="342" spans="1:8">
      <c r="A342" s="2">
        <v>93</v>
      </c>
      <c r="B342" s="2" t="s">
        <v>9</v>
      </c>
      <c r="C342" s="2" t="s">
        <v>13</v>
      </c>
      <c r="D342" s="3">
        <v>0</v>
      </c>
      <c r="E342">
        <v>0</v>
      </c>
      <c r="F342">
        <v>0</v>
      </c>
      <c r="G342">
        <v>0</v>
      </c>
      <c r="H342">
        <v>0</v>
      </c>
    </row>
    <row r="343" spans="1:8">
      <c r="A343" s="2">
        <v>94</v>
      </c>
      <c r="B343" s="2" t="s">
        <v>9</v>
      </c>
      <c r="C343" s="2" t="s">
        <v>13</v>
      </c>
      <c r="D343" s="3">
        <v>0</v>
      </c>
      <c r="E343">
        <v>0</v>
      </c>
      <c r="F343">
        <v>0</v>
      </c>
      <c r="G343">
        <v>0</v>
      </c>
      <c r="H343">
        <v>0</v>
      </c>
    </row>
    <row r="344" spans="1:8">
      <c r="A344" s="2">
        <v>95</v>
      </c>
      <c r="B344" s="2" t="s">
        <v>9</v>
      </c>
      <c r="C344" s="2" t="s">
        <v>13</v>
      </c>
      <c r="D344" s="3">
        <v>0</v>
      </c>
      <c r="E344">
        <v>0</v>
      </c>
      <c r="F344">
        <v>0</v>
      </c>
      <c r="G344">
        <v>0</v>
      </c>
      <c r="H344">
        <v>0</v>
      </c>
    </row>
    <row r="345" spans="1:8">
      <c r="A345" s="2">
        <v>96</v>
      </c>
      <c r="B345" s="2" t="s">
        <v>9</v>
      </c>
      <c r="C345" s="2" t="s">
        <v>13</v>
      </c>
      <c r="D345" s="3">
        <v>0</v>
      </c>
      <c r="E345">
        <v>0</v>
      </c>
      <c r="F345">
        <v>0</v>
      </c>
      <c r="G345">
        <v>0</v>
      </c>
      <c r="H345">
        <v>0</v>
      </c>
    </row>
    <row r="346" spans="1:8">
      <c r="A346" s="2">
        <v>97</v>
      </c>
      <c r="B346" s="2" t="s">
        <v>9</v>
      </c>
      <c r="C346" s="2" t="s">
        <v>13</v>
      </c>
      <c r="D346" s="3">
        <v>0</v>
      </c>
      <c r="E346">
        <v>0</v>
      </c>
      <c r="F346">
        <v>0</v>
      </c>
      <c r="G346">
        <v>0</v>
      </c>
      <c r="H346">
        <v>0</v>
      </c>
    </row>
    <row r="347" spans="1:8">
      <c r="A347" s="2">
        <v>98</v>
      </c>
      <c r="B347" s="2" t="s">
        <v>9</v>
      </c>
      <c r="C347" s="2" t="s">
        <v>13</v>
      </c>
      <c r="D347" s="3">
        <v>0</v>
      </c>
      <c r="E347">
        <v>0</v>
      </c>
      <c r="F347">
        <v>0</v>
      </c>
      <c r="G347">
        <v>0</v>
      </c>
      <c r="H347">
        <v>0</v>
      </c>
    </row>
    <row r="348" spans="1:8">
      <c r="A348" s="2">
        <v>99</v>
      </c>
      <c r="B348" s="2" t="s">
        <v>9</v>
      </c>
      <c r="C348" s="2" t="s">
        <v>13</v>
      </c>
      <c r="D348" s="3">
        <v>0</v>
      </c>
      <c r="E348">
        <v>0</v>
      </c>
      <c r="F348">
        <v>0</v>
      </c>
      <c r="G348">
        <v>0</v>
      </c>
      <c r="H348">
        <v>0</v>
      </c>
    </row>
    <row r="349" spans="1:8">
      <c r="A349" s="2">
        <v>100</v>
      </c>
      <c r="B349" s="2" t="s">
        <v>9</v>
      </c>
      <c r="C349" s="2" t="s">
        <v>13</v>
      </c>
      <c r="D349" s="3">
        <v>0</v>
      </c>
      <c r="E349">
        <v>0</v>
      </c>
      <c r="F349">
        <v>0</v>
      </c>
      <c r="G349">
        <v>0</v>
      </c>
      <c r="H349">
        <v>0</v>
      </c>
    </row>
    <row r="350" spans="1:8">
      <c r="A350" s="2">
        <v>101</v>
      </c>
      <c r="B350" s="2" t="s">
        <v>9</v>
      </c>
      <c r="C350" s="2" t="s">
        <v>13</v>
      </c>
      <c r="D350" s="3">
        <v>0</v>
      </c>
      <c r="E350">
        <v>0</v>
      </c>
      <c r="F350">
        <v>0</v>
      </c>
      <c r="G350">
        <v>0</v>
      </c>
      <c r="H350">
        <v>0</v>
      </c>
    </row>
    <row r="351" spans="1:8">
      <c r="A351" s="2">
        <v>102</v>
      </c>
      <c r="B351" s="2" t="s">
        <v>9</v>
      </c>
      <c r="C351" s="2" t="s">
        <v>13</v>
      </c>
      <c r="D351" s="3">
        <v>0</v>
      </c>
      <c r="E351">
        <v>0</v>
      </c>
      <c r="F351">
        <v>0</v>
      </c>
      <c r="G351">
        <v>0</v>
      </c>
      <c r="H351">
        <v>0</v>
      </c>
    </row>
    <row r="352" spans="1:8">
      <c r="A352" s="2">
        <v>103</v>
      </c>
      <c r="B352" s="2" t="s">
        <v>9</v>
      </c>
      <c r="C352" s="2" t="s">
        <v>13</v>
      </c>
      <c r="D352" s="3">
        <v>0</v>
      </c>
      <c r="E352">
        <v>0</v>
      </c>
      <c r="F352">
        <v>0</v>
      </c>
      <c r="G352">
        <v>0</v>
      </c>
      <c r="H352">
        <v>0</v>
      </c>
    </row>
    <row r="353" spans="1:8">
      <c r="A353" s="2">
        <v>104</v>
      </c>
      <c r="B353" s="2" t="s">
        <v>9</v>
      </c>
      <c r="C353" s="2" t="s">
        <v>13</v>
      </c>
      <c r="D353" s="3">
        <v>0</v>
      </c>
      <c r="E353">
        <v>0</v>
      </c>
      <c r="F353">
        <v>0</v>
      </c>
      <c r="G353">
        <v>0</v>
      </c>
      <c r="H353">
        <v>0</v>
      </c>
    </row>
    <row r="354" spans="1:8">
      <c r="A354" s="2">
        <v>105</v>
      </c>
      <c r="B354" s="2" t="s">
        <v>9</v>
      </c>
      <c r="C354" s="2" t="s">
        <v>13</v>
      </c>
      <c r="D354" s="3">
        <v>0</v>
      </c>
      <c r="E354">
        <v>0</v>
      </c>
      <c r="F354">
        <v>0</v>
      </c>
      <c r="G354">
        <v>0</v>
      </c>
      <c r="H354">
        <v>0</v>
      </c>
    </row>
    <row r="355" spans="1:8">
      <c r="A355" s="2">
        <v>106</v>
      </c>
      <c r="B355" s="2" t="s">
        <v>9</v>
      </c>
      <c r="C355" s="2" t="s">
        <v>13</v>
      </c>
      <c r="D355" s="3">
        <v>0</v>
      </c>
      <c r="E355">
        <v>0</v>
      </c>
      <c r="F355">
        <v>0</v>
      </c>
      <c r="G355">
        <v>0</v>
      </c>
      <c r="H355">
        <v>0</v>
      </c>
    </row>
    <row r="356" spans="1:8">
      <c r="A356" s="2">
        <v>107</v>
      </c>
      <c r="B356" s="2" t="s">
        <v>9</v>
      </c>
      <c r="C356" s="2" t="s">
        <v>13</v>
      </c>
      <c r="D356" s="3">
        <v>0</v>
      </c>
      <c r="E356">
        <v>0</v>
      </c>
      <c r="F356">
        <v>0</v>
      </c>
      <c r="G356">
        <v>0</v>
      </c>
      <c r="H356">
        <v>0</v>
      </c>
    </row>
    <row r="357" spans="1:8">
      <c r="A357" s="2">
        <v>108</v>
      </c>
      <c r="B357" s="2" t="s">
        <v>9</v>
      </c>
      <c r="C357" s="2" t="s">
        <v>13</v>
      </c>
      <c r="D357" s="3">
        <v>0</v>
      </c>
      <c r="E357">
        <v>0</v>
      </c>
      <c r="F357">
        <v>0</v>
      </c>
      <c r="G357">
        <v>0</v>
      </c>
      <c r="H357">
        <v>0</v>
      </c>
    </row>
    <row r="358" spans="1:8">
      <c r="A358" s="2">
        <v>109</v>
      </c>
      <c r="B358" s="2" t="s">
        <v>9</v>
      </c>
      <c r="C358" s="2" t="s">
        <v>13</v>
      </c>
      <c r="D358" s="3">
        <v>0</v>
      </c>
      <c r="E358">
        <v>0</v>
      </c>
      <c r="F358">
        <v>0</v>
      </c>
      <c r="G358">
        <v>0</v>
      </c>
      <c r="H358">
        <v>0</v>
      </c>
    </row>
    <row r="359" spans="1:8">
      <c r="A359" s="2">
        <v>110</v>
      </c>
      <c r="B359" s="2" t="s">
        <v>9</v>
      </c>
      <c r="C359" s="2" t="s">
        <v>13</v>
      </c>
      <c r="D359" s="3">
        <v>0</v>
      </c>
      <c r="E359">
        <v>0</v>
      </c>
      <c r="F359">
        <v>0</v>
      </c>
      <c r="G359">
        <v>0</v>
      </c>
      <c r="H359">
        <v>0</v>
      </c>
    </row>
    <row r="360" spans="1:8">
      <c r="A360" s="2">
        <v>111</v>
      </c>
      <c r="B360" s="2" t="s">
        <v>9</v>
      </c>
      <c r="C360" s="2" t="s">
        <v>13</v>
      </c>
      <c r="D360" s="3">
        <v>0</v>
      </c>
      <c r="E360">
        <v>0</v>
      </c>
      <c r="F360">
        <v>0</v>
      </c>
      <c r="G360">
        <v>0</v>
      </c>
      <c r="H360">
        <v>0</v>
      </c>
    </row>
    <row r="361" spans="1:8">
      <c r="A361" s="2">
        <v>112</v>
      </c>
      <c r="B361" s="2" t="s">
        <v>9</v>
      </c>
      <c r="C361" s="2" t="s">
        <v>13</v>
      </c>
      <c r="D361" s="3">
        <v>0</v>
      </c>
      <c r="E361">
        <v>0</v>
      </c>
      <c r="F361">
        <v>0</v>
      </c>
      <c r="G361">
        <v>0</v>
      </c>
      <c r="H361">
        <v>0</v>
      </c>
    </row>
    <row r="362" spans="1:8">
      <c r="A362" s="2">
        <v>113</v>
      </c>
      <c r="B362" s="2" t="s">
        <v>9</v>
      </c>
      <c r="C362" s="2" t="s">
        <v>13</v>
      </c>
      <c r="D362" s="3">
        <v>0</v>
      </c>
      <c r="E362">
        <v>0</v>
      </c>
      <c r="F362">
        <v>0</v>
      </c>
      <c r="G362">
        <v>0</v>
      </c>
      <c r="H362">
        <v>0</v>
      </c>
    </row>
    <row r="363" spans="1:8">
      <c r="A363" s="2">
        <v>114</v>
      </c>
      <c r="B363" s="2" t="s">
        <v>9</v>
      </c>
      <c r="C363" s="2" t="s">
        <v>13</v>
      </c>
      <c r="D363" s="3">
        <v>0</v>
      </c>
      <c r="E363">
        <v>0</v>
      </c>
      <c r="F363">
        <v>0</v>
      </c>
      <c r="G363">
        <v>0</v>
      </c>
      <c r="H363">
        <v>0</v>
      </c>
    </row>
    <row r="364" spans="1:8">
      <c r="A364" s="2">
        <v>115</v>
      </c>
      <c r="B364" s="2" t="s">
        <v>9</v>
      </c>
      <c r="C364" s="2" t="s">
        <v>13</v>
      </c>
      <c r="D364" s="3">
        <v>0</v>
      </c>
      <c r="E364">
        <v>0</v>
      </c>
      <c r="F364">
        <v>0</v>
      </c>
      <c r="G364">
        <v>0</v>
      </c>
      <c r="H364">
        <v>0</v>
      </c>
    </row>
    <row r="365" spans="1:8">
      <c r="A365" s="2">
        <v>116</v>
      </c>
      <c r="B365" s="2" t="s">
        <v>9</v>
      </c>
      <c r="C365" s="2" t="s">
        <v>13</v>
      </c>
      <c r="D365" s="3">
        <v>0</v>
      </c>
      <c r="E365">
        <v>0</v>
      </c>
      <c r="F365">
        <v>0</v>
      </c>
      <c r="G365">
        <v>0</v>
      </c>
      <c r="H365">
        <v>0</v>
      </c>
    </row>
    <row r="366" spans="1:8">
      <c r="A366" s="2">
        <v>117</v>
      </c>
      <c r="B366" s="2" t="s">
        <v>9</v>
      </c>
      <c r="C366" s="2" t="s">
        <v>13</v>
      </c>
      <c r="D366" s="3">
        <v>0</v>
      </c>
      <c r="E366">
        <v>0</v>
      </c>
      <c r="F366">
        <v>0</v>
      </c>
      <c r="G366">
        <v>0</v>
      </c>
      <c r="H366">
        <v>0</v>
      </c>
    </row>
    <row r="367" spans="1:8">
      <c r="A367" s="2">
        <v>118</v>
      </c>
      <c r="B367" s="2" t="s">
        <v>9</v>
      </c>
      <c r="C367" s="2" t="s">
        <v>13</v>
      </c>
      <c r="D367" s="3">
        <v>0</v>
      </c>
      <c r="E367">
        <v>0</v>
      </c>
      <c r="F367">
        <v>0</v>
      </c>
      <c r="G367">
        <v>0</v>
      </c>
      <c r="H367">
        <v>0</v>
      </c>
    </row>
    <row r="368" spans="1:8">
      <c r="A368" s="2">
        <v>119</v>
      </c>
      <c r="B368" s="2" t="s">
        <v>9</v>
      </c>
      <c r="C368" s="2" t="s">
        <v>13</v>
      </c>
      <c r="D368" s="3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2">
        <v>120</v>
      </c>
      <c r="B369" s="2" t="s">
        <v>9</v>
      </c>
      <c r="C369" s="2" t="s">
        <v>13</v>
      </c>
      <c r="D369" s="3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2">
        <v>1</v>
      </c>
      <c r="B370" s="2" t="s">
        <v>9</v>
      </c>
      <c r="C370" s="2" t="s">
        <v>14</v>
      </c>
      <c r="D370" s="3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2">
        <v>2</v>
      </c>
      <c r="B371" s="2" t="s">
        <v>9</v>
      </c>
      <c r="C371" s="2" t="s">
        <v>14</v>
      </c>
      <c r="D371" s="3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2">
        <v>3</v>
      </c>
      <c r="B372" s="2" t="s">
        <v>9</v>
      </c>
      <c r="C372" s="2" t="s">
        <v>14</v>
      </c>
      <c r="D372" s="3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2">
        <v>4</v>
      </c>
      <c r="B373" s="2" t="s">
        <v>9</v>
      </c>
      <c r="C373" s="2" t="s">
        <v>14</v>
      </c>
      <c r="D373" s="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2">
        <v>5</v>
      </c>
      <c r="B374" s="2" t="s">
        <v>9</v>
      </c>
      <c r="C374" s="2" t="s">
        <v>14</v>
      </c>
      <c r="D374" s="3">
        <v>0</v>
      </c>
      <c r="E374">
        <v>0</v>
      </c>
      <c r="F374">
        <v>0</v>
      </c>
      <c r="G374">
        <v>0</v>
      </c>
      <c r="H374">
        <v>0</v>
      </c>
    </row>
    <row r="375" spans="1:8">
      <c r="A375" s="2">
        <v>6</v>
      </c>
      <c r="B375" s="2" t="s">
        <v>9</v>
      </c>
      <c r="C375" s="2" t="s">
        <v>14</v>
      </c>
      <c r="D375" s="3">
        <v>0</v>
      </c>
      <c r="E375">
        <v>0</v>
      </c>
      <c r="F375">
        <v>0</v>
      </c>
      <c r="G375">
        <v>0</v>
      </c>
      <c r="H375">
        <v>0</v>
      </c>
    </row>
    <row r="376" spans="1:8">
      <c r="A376" s="2">
        <v>7</v>
      </c>
      <c r="B376" s="2" t="s">
        <v>9</v>
      </c>
      <c r="C376" s="2" t="s">
        <v>14</v>
      </c>
      <c r="D376" s="3">
        <v>0</v>
      </c>
      <c r="E376">
        <v>0</v>
      </c>
      <c r="F376">
        <v>0</v>
      </c>
      <c r="G376">
        <v>0</v>
      </c>
      <c r="H376">
        <v>0</v>
      </c>
    </row>
    <row r="377" spans="1:8">
      <c r="A377" s="2">
        <v>8</v>
      </c>
      <c r="B377" s="2" t="s">
        <v>9</v>
      </c>
      <c r="C377" s="2" t="s">
        <v>14</v>
      </c>
      <c r="D377" s="3">
        <v>0</v>
      </c>
      <c r="E377">
        <v>0</v>
      </c>
      <c r="F377">
        <v>0</v>
      </c>
      <c r="G377">
        <v>0</v>
      </c>
      <c r="H377">
        <v>0</v>
      </c>
    </row>
    <row r="378" spans="1:8">
      <c r="A378" s="2">
        <v>9</v>
      </c>
      <c r="B378" s="2" t="s">
        <v>9</v>
      </c>
      <c r="C378" s="2" t="s">
        <v>14</v>
      </c>
      <c r="D378" s="3">
        <v>0</v>
      </c>
      <c r="E378">
        <v>0</v>
      </c>
      <c r="F378">
        <v>0</v>
      </c>
      <c r="G378">
        <v>0</v>
      </c>
      <c r="H378">
        <v>0</v>
      </c>
    </row>
    <row r="379" spans="1:8">
      <c r="A379" s="2">
        <v>10</v>
      </c>
      <c r="B379" s="2" t="s">
        <v>9</v>
      </c>
      <c r="C379" s="2" t="s">
        <v>14</v>
      </c>
      <c r="D379" s="3">
        <v>0</v>
      </c>
      <c r="E379">
        <v>0</v>
      </c>
      <c r="F379">
        <v>0</v>
      </c>
      <c r="G379">
        <v>0</v>
      </c>
      <c r="H379">
        <v>0</v>
      </c>
    </row>
    <row r="380" spans="1:8">
      <c r="A380" s="2">
        <v>11</v>
      </c>
      <c r="B380" s="2" t="s">
        <v>9</v>
      </c>
      <c r="C380" s="2" t="s">
        <v>14</v>
      </c>
      <c r="D380" s="3">
        <v>0</v>
      </c>
      <c r="E380">
        <v>0</v>
      </c>
      <c r="F380">
        <v>0</v>
      </c>
      <c r="G380">
        <v>0</v>
      </c>
      <c r="H380">
        <v>0</v>
      </c>
    </row>
    <row r="381" spans="1:8">
      <c r="A381" s="2">
        <v>12</v>
      </c>
      <c r="B381" s="2" t="s">
        <v>9</v>
      </c>
      <c r="C381" s="2" t="s">
        <v>14</v>
      </c>
      <c r="D381" s="3">
        <v>0</v>
      </c>
      <c r="E381">
        <v>0</v>
      </c>
      <c r="F381">
        <v>0</v>
      </c>
      <c r="G381">
        <v>0</v>
      </c>
      <c r="H381">
        <v>0</v>
      </c>
    </row>
    <row r="382" spans="1:8">
      <c r="A382" s="2">
        <v>13</v>
      </c>
      <c r="B382" s="2" t="s">
        <v>9</v>
      </c>
      <c r="C382" s="2" t="s">
        <v>14</v>
      </c>
      <c r="D382" s="3">
        <v>0</v>
      </c>
      <c r="E382">
        <v>0</v>
      </c>
      <c r="F382">
        <v>0</v>
      </c>
      <c r="G382">
        <v>0</v>
      </c>
      <c r="H382">
        <v>0</v>
      </c>
    </row>
    <row r="383" spans="1:8">
      <c r="A383" s="2">
        <v>14</v>
      </c>
      <c r="B383" s="2" t="s">
        <v>9</v>
      </c>
      <c r="C383" s="2" t="s">
        <v>14</v>
      </c>
      <c r="D383" s="3">
        <v>0</v>
      </c>
      <c r="E383">
        <v>0</v>
      </c>
      <c r="F383">
        <v>0</v>
      </c>
      <c r="G383">
        <v>0</v>
      </c>
      <c r="H383">
        <v>0</v>
      </c>
    </row>
    <row r="384" spans="1:8">
      <c r="A384" s="2">
        <v>15</v>
      </c>
      <c r="B384" s="2" t="s">
        <v>9</v>
      </c>
      <c r="C384" s="2" t="s">
        <v>14</v>
      </c>
      <c r="D384" s="3">
        <v>0</v>
      </c>
      <c r="E384">
        <v>0</v>
      </c>
      <c r="F384">
        <v>0</v>
      </c>
      <c r="G384">
        <v>0</v>
      </c>
      <c r="H384">
        <v>0</v>
      </c>
    </row>
    <row r="385" spans="1:8">
      <c r="A385" s="2">
        <v>16</v>
      </c>
      <c r="B385" s="2" t="s">
        <v>9</v>
      </c>
      <c r="C385" s="2" t="s">
        <v>14</v>
      </c>
      <c r="D385" s="3">
        <v>0</v>
      </c>
      <c r="E385">
        <v>0</v>
      </c>
      <c r="F385">
        <v>0</v>
      </c>
      <c r="G385">
        <v>0</v>
      </c>
      <c r="H385">
        <v>0</v>
      </c>
    </row>
    <row r="386" spans="1:8">
      <c r="A386" s="2">
        <v>17</v>
      </c>
      <c r="B386" s="2" t="s">
        <v>9</v>
      </c>
      <c r="C386" s="2" t="s">
        <v>14</v>
      </c>
      <c r="D386" s="3">
        <v>0</v>
      </c>
      <c r="E386">
        <v>0</v>
      </c>
      <c r="F386">
        <v>0</v>
      </c>
      <c r="G386">
        <v>0</v>
      </c>
      <c r="H386">
        <v>0</v>
      </c>
    </row>
    <row r="387" spans="1:8">
      <c r="A387" s="2">
        <v>18</v>
      </c>
      <c r="B387" s="2" t="s">
        <v>9</v>
      </c>
      <c r="C387" s="2" t="s">
        <v>14</v>
      </c>
      <c r="D387" s="3">
        <v>0</v>
      </c>
      <c r="E387">
        <v>0</v>
      </c>
      <c r="F387">
        <v>0</v>
      </c>
      <c r="G387">
        <v>0</v>
      </c>
      <c r="H387">
        <v>0</v>
      </c>
    </row>
    <row r="388" spans="1:8">
      <c r="A388" s="2">
        <v>19</v>
      </c>
      <c r="B388" s="2" t="s">
        <v>9</v>
      </c>
      <c r="C388" s="2" t="s">
        <v>14</v>
      </c>
      <c r="D388" s="3">
        <v>0</v>
      </c>
      <c r="E388">
        <v>0</v>
      </c>
      <c r="F388">
        <v>0</v>
      </c>
      <c r="G388">
        <v>0</v>
      </c>
      <c r="H388">
        <v>0</v>
      </c>
    </row>
    <row r="389" spans="1:8">
      <c r="A389" s="2">
        <v>20</v>
      </c>
      <c r="B389" s="2" t="s">
        <v>9</v>
      </c>
      <c r="C389" s="2" t="s">
        <v>14</v>
      </c>
      <c r="D389" s="3">
        <v>0</v>
      </c>
      <c r="E389">
        <v>0</v>
      </c>
      <c r="F389">
        <v>0</v>
      </c>
      <c r="G389">
        <v>0</v>
      </c>
      <c r="H389">
        <v>0</v>
      </c>
    </row>
    <row r="390" spans="1:8">
      <c r="A390" s="2">
        <v>21</v>
      </c>
      <c r="B390" s="2" t="s">
        <v>9</v>
      </c>
      <c r="C390" s="2" t="s">
        <v>14</v>
      </c>
      <c r="D390" s="3">
        <v>0</v>
      </c>
      <c r="E390">
        <v>0</v>
      </c>
      <c r="F390">
        <v>0</v>
      </c>
      <c r="G390">
        <v>0</v>
      </c>
      <c r="H390">
        <v>0</v>
      </c>
    </row>
    <row r="391" spans="1:8">
      <c r="A391" s="2">
        <v>22</v>
      </c>
      <c r="B391" s="2" t="s">
        <v>9</v>
      </c>
      <c r="C391" s="2" t="s">
        <v>14</v>
      </c>
      <c r="D391" s="3">
        <v>0</v>
      </c>
      <c r="E391">
        <v>0</v>
      </c>
      <c r="F391">
        <v>0</v>
      </c>
      <c r="G391">
        <v>0</v>
      </c>
      <c r="H391">
        <v>0</v>
      </c>
    </row>
    <row r="392" spans="1:8">
      <c r="A392" s="2">
        <v>23</v>
      </c>
      <c r="B392" s="2" t="s">
        <v>9</v>
      </c>
      <c r="C392" s="2" t="s">
        <v>14</v>
      </c>
      <c r="D392" s="3">
        <v>0</v>
      </c>
      <c r="E392">
        <v>0</v>
      </c>
      <c r="F392">
        <v>0</v>
      </c>
      <c r="G392">
        <v>0</v>
      </c>
      <c r="H392">
        <v>0</v>
      </c>
    </row>
    <row r="393" spans="1:8">
      <c r="A393" s="2">
        <v>24</v>
      </c>
      <c r="B393" s="2" t="s">
        <v>9</v>
      </c>
      <c r="C393" s="2" t="s">
        <v>14</v>
      </c>
      <c r="D393" s="3">
        <v>0</v>
      </c>
      <c r="E393">
        <v>0</v>
      </c>
      <c r="F393">
        <v>0</v>
      </c>
      <c r="G393">
        <v>0</v>
      </c>
      <c r="H393">
        <v>0</v>
      </c>
    </row>
    <row r="394" spans="1:8">
      <c r="A394" s="2">
        <v>25</v>
      </c>
      <c r="B394" s="2" t="s">
        <v>9</v>
      </c>
      <c r="C394" s="2" t="s">
        <v>14</v>
      </c>
      <c r="D394" s="3">
        <v>0</v>
      </c>
      <c r="E394">
        <v>0</v>
      </c>
      <c r="F394">
        <v>0</v>
      </c>
      <c r="G394">
        <v>0</v>
      </c>
      <c r="H394">
        <v>0</v>
      </c>
    </row>
    <row r="395" spans="1:8">
      <c r="A395" s="2">
        <v>26</v>
      </c>
      <c r="B395" s="2" t="s">
        <v>9</v>
      </c>
      <c r="C395" s="2" t="s">
        <v>14</v>
      </c>
      <c r="D395" s="3">
        <v>0</v>
      </c>
      <c r="E395">
        <v>0</v>
      </c>
      <c r="F395">
        <v>0</v>
      </c>
      <c r="G395">
        <v>0</v>
      </c>
      <c r="H395">
        <v>0</v>
      </c>
    </row>
    <row r="396" spans="1:8">
      <c r="A396" s="2">
        <v>27</v>
      </c>
      <c r="B396" s="2" t="s">
        <v>9</v>
      </c>
      <c r="C396" s="2" t="s">
        <v>14</v>
      </c>
      <c r="D396" s="3">
        <v>0</v>
      </c>
      <c r="E396">
        <v>0</v>
      </c>
      <c r="F396">
        <v>0</v>
      </c>
      <c r="G396">
        <v>0</v>
      </c>
      <c r="H396">
        <v>0</v>
      </c>
    </row>
    <row r="397" spans="1:8">
      <c r="A397" s="2">
        <v>28</v>
      </c>
      <c r="B397" s="2" t="s">
        <v>9</v>
      </c>
      <c r="C397" s="2" t="s">
        <v>14</v>
      </c>
      <c r="D397" s="3">
        <v>0</v>
      </c>
      <c r="E397">
        <v>0</v>
      </c>
      <c r="F397">
        <v>0</v>
      </c>
      <c r="G397">
        <v>0</v>
      </c>
      <c r="H397">
        <v>0</v>
      </c>
    </row>
    <row r="398" spans="1:8">
      <c r="A398" s="2">
        <v>29</v>
      </c>
      <c r="B398" s="2" t="s">
        <v>9</v>
      </c>
      <c r="C398" s="2" t="s">
        <v>14</v>
      </c>
      <c r="D398" s="3">
        <v>0</v>
      </c>
      <c r="E398">
        <v>0</v>
      </c>
      <c r="F398">
        <v>0</v>
      </c>
      <c r="G398">
        <v>0</v>
      </c>
      <c r="H398">
        <v>0</v>
      </c>
    </row>
    <row r="399" spans="1:8">
      <c r="A399" s="2">
        <v>30</v>
      </c>
      <c r="B399" s="2" t="s">
        <v>9</v>
      </c>
      <c r="C399" s="2" t="s">
        <v>14</v>
      </c>
      <c r="D399" s="3">
        <v>0</v>
      </c>
      <c r="E399">
        <v>0</v>
      </c>
      <c r="F399">
        <v>0</v>
      </c>
      <c r="G399">
        <v>0</v>
      </c>
      <c r="H399">
        <v>0</v>
      </c>
    </row>
    <row r="400" spans="1:8">
      <c r="A400" s="2">
        <v>31</v>
      </c>
      <c r="B400" s="2" t="s">
        <v>9</v>
      </c>
      <c r="C400" s="2" t="s">
        <v>14</v>
      </c>
      <c r="D400" s="3">
        <v>0</v>
      </c>
      <c r="E400">
        <v>0</v>
      </c>
      <c r="F400">
        <v>0</v>
      </c>
      <c r="G400">
        <v>0</v>
      </c>
      <c r="H400">
        <v>0</v>
      </c>
    </row>
    <row r="401" spans="1:8">
      <c r="A401" s="2">
        <v>32</v>
      </c>
      <c r="B401" s="2" t="s">
        <v>9</v>
      </c>
      <c r="C401" s="2" t="s">
        <v>14</v>
      </c>
      <c r="D401" s="3">
        <v>0</v>
      </c>
      <c r="E401">
        <v>0</v>
      </c>
      <c r="F401">
        <v>0</v>
      </c>
      <c r="G401">
        <v>0</v>
      </c>
      <c r="H401">
        <v>0</v>
      </c>
    </row>
    <row r="402" spans="1:8">
      <c r="A402" s="2">
        <v>33</v>
      </c>
      <c r="B402" s="2" t="s">
        <v>9</v>
      </c>
      <c r="C402" s="2" t="s">
        <v>14</v>
      </c>
      <c r="D402" s="3">
        <v>0</v>
      </c>
      <c r="E402">
        <v>0</v>
      </c>
      <c r="F402">
        <v>0</v>
      </c>
      <c r="G402">
        <v>0</v>
      </c>
      <c r="H402">
        <v>0</v>
      </c>
    </row>
    <row r="403" spans="1:8">
      <c r="A403" s="2">
        <v>34</v>
      </c>
      <c r="B403" s="2" t="s">
        <v>9</v>
      </c>
      <c r="C403" s="2" t="s">
        <v>14</v>
      </c>
      <c r="D403" s="3">
        <v>0</v>
      </c>
      <c r="E403">
        <v>0</v>
      </c>
      <c r="F403">
        <v>0</v>
      </c>
      <c r="G403">
        <v>0</v>
      </c>
      <c r="H403">
        <v>0</v>
      </c>
    </row>
    <row r="404" spans="1:8">
      <c r="A404" s="2">
        <v>35</v>
      </c>
      <c r="B404" s="2" t="s">
        <v>9</v>
      </c>
      <c r="C404" s="2" t="s">
        <v>14</v>
      </c>
      <c r="D404" s="3">
        <v>0</v>
      </c>
      <c r="E404">
        <v>0</v>
      </c>
      <c r="F404">
        <v>0</v>
      </c>
      <c r="G404">
        <v>0</v>
      </c>
      <c r="H404">
        <v>0</v>
      </c>
    </row>
    <row r="405" spans="1:8">
      <c r="A405" s="2">
        <v>36</v>
      </c>
      <c r="B405" s="2" t="s">
        <v>9</v>
      </c>
      <c r="C405" s="2" t="s">
        <v>14</v>
      </c>
      <c r="D405" s="3">
        <v>0</v>
      </c>
      <c r="E405">
        <v>0</v>
      </c>
      <c r="F405">
        <v>0</v>
      </c>
      <c r="G405">
        <v>0</v>
      </c>
      <c r="H405">
        <v>0</v>
      </c>
    </row>
    <row r="406" spans="1:8">
      <c r="A406" s="2">
        <v>37</v>
      </c>
      <c r="B406" s="2" t="s">
        <v>9</v>
      </c>
      <c r="C406" s="2" t="s">
        <v>14</v>
      </c>
      <c r="D406" s="3">
        <v>0</v>
      </c>
      <c r="E406">
        <v>0</v>
      </c>
      <c r="F406">
        <v>0</v>
      </c>
      <c r="G406">
        <v>0</v>
      </c>
      <c r="H406">
        <v>0</v>
      </c>
    </row>
    <row r="407" spans="1:8">
      <c r="A407" s="2">
        <v>38</v>
      </c>
      <c r="B407" s="2" t="s">
        <v>9</v>
      </c>
      <c r="C407" s="2" t="s">
        <v>14</v>
      </c>
      <c r="D407" s="3">
        <v>0</v>
      </c>
      <c r="E407">
        <v>0</v>
      </c>
      <c r="F407">
        <v>0</v>
      </c>
      <c r="G407">
        <v>0</v>
      </c>
      <c r="H407">
        <v>0</v>
      </c>
    </row>
    <row r="408" spans="1:8">
      <c r="A408" s="2">
        <v>39</v>
      </c>
      <c r="B408" s="2" t="s">
        <v>9</v>
      </c>
      <c r="C408" s="2" t="s">
        <v>14</v>
      </c>
      <c r="D408" s="3">
        <v>0</v>
      </c>
      <c r="E408">
        <v>0</v>
      </c>
      <c r="F408">
        <v>0</v>
      </c>
      <c r="G408">
        <v>0</v>
      </c>
      <c r="H408">
        <v>0</v>
      </c>
    </row>
    <row r="409" spans="1:8">
      <c r="A409" s="2">
        <v>40</v>
      </c>
      <c r="B409" s="2" t="s">
        <v>9</v>
      </c>
      <c r="C409" s="2" t="s">
        <v>14</v>
      </c>
      <c r="D409" s="3">
        <v>0</v>
      </c>
      <c r="E409">
        <v>0</v>
      </c>
      <c r="F409">
        <v>0</v>
      </c>
      <c r="G409">
        <v>0</v>
      </c>
      <c r="H409">
        <v>0</v>
      </c>
    </row>
    <row r="410" spans="1:8">
      <c r="A410" s="2">
        <v>41</v>
      </c>
      <c r="B410" s="2" t="s">
        <v>9</v>
      </c>
      <c r="C410" s="2" t="s">
        <v>14</v>
      </c>
      <c r="D410" s="3">
        <v>0</v>
      </c>
      <c r="E410">
        <v>0</v>
      </c>
      <c r="F410">
        <v>0</v>
      </c>
      <c r="G410">
        <v>0</v>
      </c>
      <c r="H410">
        <v>0</v>
      </c>
    </row>
    <row r="411" spans="1:8">
      <c r="A411" s="2">
        <v>42</v>
      </c>
      <c r="B411" s="2" t="s">
        <v>9</v>
      </c>
      <c r="C411" s="2" t="s">
        <v>14</v>
      </c>
      <c r="D411" s="3">
        <v>0</v>
      </c>
      <c r="E411">
        <v>0</v>
      </c>
      <c r="F411">
        <v>0</v>
      </c>
      <c r="G411">
        <v>0</v>
      </c>
      <c r="H411">
        <v>0</v>
      </c>
    </row>
    <row r="412" spans="1:8">
      <c r="A412" s="2">
        <v>43</v>
      </c>
      <c r="B412" s="2" t="s">
        <v>9</v>
      </c>
      <c r="C412" s="2" t="s">
        <v>14</v>
      </c>
      <c r="D412" s="3">
        <v>0</v>
      </c>
      <c r="E412">
        <v>0</v>
      </c>
      <c r="F412">
        <v>0</v>
      </c>
      <c r="G412">
        <v>0</v>
      </c>
      <c r="H412">
        <v>0</v>
      </c>
    </row>
    <row r="413" spans="1:8">
      <c r="A413" s="2">
        <v>44</v>
      </c>
      <c r="B413" s="2" t="s">
        <v>9</v>
      </c>
      <c r="C413" s="2" t="s">
        <v>14</v>
      </c>
      <c r="D413" s="3">
        <v>0</v>
      </c>
      <c r="E413">
        <v>0</v>
      </c>
      <c r="F413">
        <v>0</v>
      </c>
      <c r="G413">
        <v>0</v>
      </c>
      <c r="H413">
        <v>0</v>
      </c>
    </row>
    <row r="414" spans="1:8">
      <c r="A414" s="2">
        <v>45</v>
      </c>
      <c r="B414" s="2" t="s">
        <v>9</v>
      </c>
      <c r="C414" s="2" t="s">
        <v>14</v>
      </c>
      <c r="D414" s="3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2">
        <v>46</v>
      </c>
      <c r="B415" s="2" t="s">
        <v>9</v>
      </c>
      <c r="C415" s="2" t="s">
        <v>14</v>
      </c>
      <c r="D415" s="3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2">
        <v>47</v>
      </c>
      <c r="B416" s="2" t="s">
        <v>9</v>
      </c>
      <c r="C416" s="2" t="s">
        <v>14</v>
      </c>
      <c r="D416" s="3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2">
        <v>48</v>
      </c>
      <c r="B417" s="2" t="s">
        <v>9</v>
      </c>
      <c r="C417" s="2" t="s">
        <v>14</v>
      </c>
      <c r="D417" s="3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2">
        <v>49</v>
      </c>
      <c r="B418" s="2" t="s">
        <v>9</v>
      </c>
      <c r="C418" s="2" t="s">
        <v>14</v>
      </c>
      <c r="D418" s="3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2">
        <v>50</v>
      </c>
      <c r="B419" s="2" t="s">
        <v>9</v>
      </c>
      <c r="C419" s="2" t="s">
        <v>14</v>
      </c>
      <c r="D419" s="3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2">
        <v>51</v>
      </c>
      <c r="B420" s="2" t="s">
        <v>9</v>
      </c>
      <c r="C420" s="2" t="s">
        <v>14</v>
      </c>
      <c r="D420" s="3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2">
        <v>52</v>
      </c>
      <c r="B421" s="2" t="s">
        <v>9</v>
      </c>
      <c r="C421" s="2" t="s">
        <v>14</v>
      </c>
      <c r="D421" s="3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2">
        <v>53</v>
      </c>
      <c r="B422" s="2" t="s">
        <v>9</v>
      </c>
      <c r="C422" s="2" t="s">
        <v>14</v>
      </c>
      <c r="D422" s="3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2">
        <v>54</v>
      </c>
      <c r="B423" s="2" t="s">
        <v>9</v>
      </c>
      <c r="C423" s="2" t="s">
        <v>14</v>
      </c>
      <c r="D423" s="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2">
        <v>55</v>
      </c>
      <c r="B424" s="2" t="s">
        <v>9</v>
      </c>
      <c r="C424" s="2" t="s">
        <v>14</v>
      </c>
      <c r="D424" s="3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2">
        <v>56</v>
      </c>
      <c r="B425" s="2" t="s">
        <v>9</v>
      </c>
      <c r="C425" s="2" t="s">
        <v>14</v>
      </c>
      <c r="D425" s="3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2">
        <v>57</v>
      </c>
      <c r="B426" s="2" t="s">
        <v>9</v>
      </c>
      <c r="C426" s="2" t="s">
        <v>14</v>
      </c>
      <c r="D426" s="3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2">
        <v>58</v>
      </c>
      <c r="B427" s="2" t="s">
        <v>9</v>
      </c>
      <c r="C427" s="2" t="s">
        <v>14</v>
      </c>
      <c r="D427" s="3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2">
        <v>59</v>
      </c>
      <c r="B428" s="2" t="s">
        <v>9</v>
      </c>
      <c r="C428" s="2" t="s">
        <v>14</v>
      </c>
      <c r="D428" s="3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2">
        <v>60</v>
      </c>
      <c r="B429" s="2" t="s">
        <v>9</v>
      </c>
      <c r="C429" s="2" t="s">
        <v>14</v>
      </c>
      <c r="D429" s="3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2">
        <v>61</v>
      </c>
      <c r="B430" s="2" t="s">
        <v>9</v>
      </c>
      <c r="C430" s="2" t="s">
        <v>14</v>
      </c>
      <c r="D430" s="3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2">
        <v>62</v>
      </c>
      <c r="B431" s="2" t="s">
        <v>9</v>
      </c>
      <c r="C431" s="2" t="s">
        <v>14</v>
      </c>
      <c r="D431" s="3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2">
        <v>63</v>
      </c>
      <c r="B432" s="2" t="s">
        <v>9</v>
      </c>
      <c r="C432" s="2" t="s">
        <v>14</v>
      </c>
      <c r="D432" s="3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2">
        <v>64</v>
      </c>
      <c r="B433" s="2" t="s">
        <v>9</v>
      </c>
      <c r="C433" s="2" t="s">
        <v>14</v>
      </c>
      <c r="D433" s="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2">
        <v>65</v>
      </c>
      <c r="B434" s="2" t="s">
        <v>9</v>
      </c>
      <c r="C434" s="2" t="s">
        <v>14</v>
      </c>
      <c r="D434" s="3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2">
        <v>66</v>
      </c>
      <c r="B435" s="2" t="s">
        <v>9</v>
      </c>
      <c r="C435" s="2" t="s">
        <v>14</v>
      </c>
      <c r="D435" s="3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2">
        <v>67</v>
      </c>
      <c r="B436" s="2" t="s">
        <v>9</v>
      </c>
      <c r="C436" s="2" t="s">
        <v>14</v>
      </c>
      <c r="D436" s="3">
        <v>0</v>
      </c>
      <c r="E436">
        <v>0</v>
      </c>
      <c r="F436">
        <v>0</v>
      </c>
      <c r="G436">
        <v>0</v>
      </c>
      <c r="H436">
        <v>0</v>
      </c>
    </row>
    <row r="437" spans="1:8">
      <c r="A437" s="2">
        <v>68</v>
      </c>
      <c r="B437" s="2" t="s">
        <v>9</v>
      </c>
      <c r="C437" s="2" t="s">
        <v>14</v>
      </c>
      <c r="D437" s="3">
        <v>0</v>
      </c>
      <c r="E437">
        <v>0</v>
      </c>
      <c r="F437">
        <v>0</v>
      </c>
      <c r="G437">
        <v>0</v>
      </c>
      <c r="H437">
        <v>0</v>
      </c>
    </row>
    <row r="438" spans="1:8">
      <c r="A438" s="2">
        <v>69</v>
      </c>
      <c r="B438" s="2" t="s">
        <v>9</v>
      </c>
      <c r="C438" s="2" t="s">
        <v>14</v>
      </c>
      <c r="D438" s="3">
        <v>0</v>
      </c>
      <c r="E438">
        <v>0</v>
      </c>
      <c r="F438">
        <v>0</v>
      </c>
      <c r="G438">
        <v>0</v>
      </c>
      <c r="H438">
        <v>0</v>
      </c>
    </row>
    <row r="439" spans="1:8">
      <c r="A439" s="2">
        <v>70</v>
      </c>
      <c r="B439" s="2" t="s">
        <v>9</v>
      </c>
      <c r="C439" s="2" t="s">
        <v>14</v>
      </c>
      <c r="D439" s="3">
        <v>0</v>
      </c>
      <c r="E439">
        <v>0</v>
      </c>
      <c r="F439">
        <v>0</v>
      </c>
      <c r="G439">
        <v>0</v>
      </c>
      <c r="H439">
        <v>0</v>
      </c>
    </row>
    <row r="440" spans="1:8">
      <c r="A440" s="2">
        <v>71</v>
      </c>
      <c r="B440" s="2" t="s">
        <v>9</v>
      </c>
      <c r="C440" s="2" t="s">
        <v>14</v>
      </c>
      <c r="D440" s="3">
        <v>0</v>
      </c>
      <c r="E440">
        <v>0</v>
      </c>
      <c r="F440">
        <v>0</v>
      </c>
      <c r="G440">
        <v>0</v>
      </c>
      <c r="H440">
        <v>0</v>
      </c>
    </row>
    <row r="441" spans="1:8">
      <c r="A441" s="2">
        <v>72</v>
      </c>
      <c r="B441" s="2" t="s">
        <v>9</v>
      </c>
      <c r="C441" s="2" t="s">
        <v>14</v>
      </c>
      <c r="D441" s="3">
        <v>0</v>
      </c>
      <c r="E441">
        <v>0</v>
      </c>
      <c r="F441">
        <v>0</v>
      </c>
      <c r="G441">
        <v>0</v>
      </c>
      <c r="H441">
        <v>0</v>
      </c>
    </row>
    <row r="442" spans="1:8">
      <c r="A442" s="2">
        <v>73</v>
      </c>
      <c r="B442" s="2" t="s">
        <v>9</v>
      </c>
      <c r="C442" s="2" t="s">
        <v>14</v>
      </c>
      <c r="D442" s="3">
        <v>0</v>
      </c>
      <c r="E442">
        <v>0</v>
      </c>
      <c r="F442">
        <v>0</v>
      </c>
      <c r="G442">
        <v>0</v>
      </c>
      <c r="H442">
        <v>0</v>
      </c>
    </row>
    <row r="443" spans="1:8">
      <c r="A443" s="2">
        <v>74</v>
      </c>
      <c r="B443" s="2" t="s">
        <v>9</v>
      </c>
      <c r="C443" s="2" t="s">
        <v>14</v>
      </c>
      <c r="D443" s="3">
        <v>0</v>
      </c>
      <c r="E443">
        <v>0</v>
      </c>
      <c r="F443">
        <v>0</v>
      </c>
      <c r="G443">
        <v>0</v>
      </c>
      <c r="H443">
        <v>0</v>
      </c>
    </row>
    <row r="444" spans="1:8">
      <c r="A444" s="2">
        <v>75</v>
      </c>
      <c r="B444" s="2" t="s">
        <v>9</v>
      </c>
      <c r="C444" s="2" t="s">
        <v>14</v>
      </c>
      <c r="D444" s="3">
        <v>0</v>
      </c>
      <c r="E444">
        <v>0</v>
      </c>
      <c r="F444">
        <v>0</v>
      </c>
      <c r="G444">
        <v>0</v>
      </c>
      <c r="H444">
        <v>0</v>
      </c>
    </row>
    <row r="445" spans="1:8">
      <c r="A445" s="2">
        <v>76</v>
      </c>
      <c r="B445" s="2" t="s">
        <v>9</v>
      </c>
      <c r="C445" s="2" t="s">
        <v>14</v>
      </c>
      <c r="D445" s="3">
        <v>0</v>
      </c>
      <c r="E445">
        <v>0</v>
      </c>
      <c r="F445">
        <v>0</v>
      </c>
      <c r="G445">
        <v>0</v>
      </c>
      <c r="H445">
        <v>0</v>
      </c>
    </row>
    <row r="446" spans="1:8">
      <c r="A446" s="2">
        <v>77</v>
      </c>
      <c r="B446" s="2" t="s">
        <v>9</v>
      </c>
      <c r="C446" s="2" t="s">
        <v>14</v>
      </c>
      <c r="D446" s="3">
        <v>0</v>
      </c>
      <c r="E446">
        <v>0</v>
      </c>
      <c r="F446">
        <v>0</v>
      </c>
      <c r="G446">
        <v>0</v>
      </c>
      <c r="H446">
        <v>0</v>
      </c>
    </row>
    <row r="447" spans="1:8">
      <c r="A447" s="2">
        <v>78</v>
      </c>
      <c r="B447" s="2" t="s">
        <v>9</v>
      </c>
      <c r="C447" s="2" t="s">
        <v>14</v>
      </c>
      <c r="D447" s="3">
        <v>0</v>
      </c>
      <c r="E447">
        <v>0</v>
      </c>
      <c r="F447">
        <v>0</v>
      </c>
      <c r="G447">
        <v>0</v>
      </c>
      <c r="H447">
        <v>0</v>
      </c>
    </row>
    <row r="448" spans="1:8">
      <c r="A448" s="2">
        <v>79</v>
      </c>
      <c r="B448" s="2" t="s">
        <v>9</v>
      </c>
      <c r="C448" s="2" t="s">
        <v>14</v>
      </c>
      <c r="D448" s="3">
        <v>0</v>
      </c>
      <c r="E448">
        <v>0</v>
      </c>
      <c r="F448">
        <v>0</v>
      </c>
      <c r="G448">
        <v>0</v>
      </c>
      <c r="H448">
        <v>0</v>
      </c>
    </row>
    <row r="449" spans="1:8">
      <c r="A449" s="2">
        <v>80</v>
      </c>
      <c r="B449" s="2" t="s">
        <v>9</v>
      </c>
      <c r="C449" s="2" t="s">
        <v>14</v>
      </c>
      <c r="D449" s="3">
        <v>0</v>
      </c>
      <c r="E449">
        <v>0</v>
      </c>
      <c r="F449">
        <v>0</v>
      </c>
      <c r="G449">
        <v>0</v>
      </c>
      <c r="H449">
        <v>0</v>
      </c>
    </row>
    <row r="450" spans="1:8">
      <c r="A450" s="2">
        <v>81</v>
      </c>
      <c r="B450" s="2" t="s">
        <v>9</v>
      </c>
      <c r="C450" s="2" t="s">
        <v>14</v>
      </c>
      <c r="D450" s="3">
        <v>0</v>
      </c>
      <c r="E450">
        <v>0</v>
      </c>
      <c r="F450">
        <v>0</v>
      </c>
      <c r="G450">
        <v>0</v>
      </c>
      <c r="H450">
        <v>0</v>
      </c>
    </row>
    <row r="451" spans="1:8">
      <c r="A451" s="2">
        <v>82</v>
      </c>
      <c r="B451" s="2" t="s">
        <v>9</v>
      </c>
      <c r="C451" s="2" t="s">
        <v>14</v>
      </c>
      <c r="D451" s="3">
        <v>0</v>
      </c>
      <c r="E451">
        <v>0</v>
      </c>
      <c r="F451">
        <v>0</v>
      </c>
      <c r="G451">
        <v>0</v>
      </c>
      <c r="H451">
        <v>0</v>
      </c>
    </row>
    <row r="452" spans="1:8">
      <c r="A452" s="2">
        <v>83</v>
      </c>
      <c r="B452" s="2" t="s">
        <v>9</v>
      </c>
      <c r="C452" s="2" t="s">
        <v>14</v>
      </c>
      <c r="D452" s="3">
        <v>0</v>
      </c>
      <c r="E452">
        <v>0</v>
      </c>
      <c r="F452">
        <v>0</v>
      </c>
      <c r="G452">
        <v>0</v>
      </c>
      <c r="H452">
        <v>0</v>
      </c>
    </row>
    <row r="453" spans="1:8">
      <c r="A453" s="2">
        <v>84</v>
      </c>
      <c r="B453" s="2" t="s">
        <v>9</v>
      </c>
      <c r="C453" s="2" t="s">
        <v>14</v>
      </c>
      <c r="D453" s="3">
        <v>0</v>
      </c>
      <c r="E453">
        <v>0</v>
      </c>
      <c r="F453">
        <v>0</v>
      </c>
      <c r="G453">
        <v>0</v>
      </c>
      <c r="H453">
        <v>0</v>
      </c>
    </row>
    <row r="454" spans="1:8">
      <c r="A454" s="2">
        <v>85</v>
      </c>
      <c r="B454" s="2" t="s">
        <v>9</v>
      </c>
      <c r="C454" s="2" t="s">
        <v>14</v>
      </c>
      <c r="D454" s="3">
        <v>0</v>
      </c>
      <c r="E454">
        <v>0</v>
      </c>
      <c r="F454">
        <v>0</v>
      </c>
      <c r="G454">
        <v>0</v>
      </c>
      <c r="H454">
        <v>0</v>
      </c>
    </row>
    <row r="455" spans="1:8">
      <c r="A455" s="2">
        <v>86</v>
      </c>
      <c r="B455" s="2" t="s">
        <v>9</v>
      </c>
      <c r="C455" s="2" t="s">
        <v>14</v>
      </c>
      <c r="D455" s="3">
        <v>0</v>
      </c>
      <c r="E455">
        <v>0</v>
      </c>
      <c r="F455">
        <v>0</v>
      </c>
      <c r="G455">
        <v>0</v>
      </c>
      <c r="H455">
        <v>0</v>
      </c>
    </row>
    <row r="456" spans="1:8">
      <c r="A456" s="2">
        <v>87</v>
      </c>
      <c r="B456" s="2" t="s">
        <v>9</v>
      </c>
      <c r="C456" s="2" t="s">
        <v>14</v>
      </c>
      <c r="D456" s="3">
        <v>0</v>
      </c>
      <c r="E456">
        <v>0</v>
      </c>
      <c r="F456">
        <v>0</v>
      </c>
      <c r="G456">
        <v>0</v>
      </c>
      <c r="H456">
        <v>0</v>
      </c>
    </row>
    <row r="457" spans="1:8">
      <c r="A457" s="2">
        <v>88</v>
      </c>
      <c r="B457" s="2" t="s">
        <v>9</v>
      </c>
      <c r="C457" s="2" t="s">
        <v>14</v>
      </c>
      <c r="D457" s="3">
        <v>0</v>
      </c>
      <c r="E457">
        <v>0</v>
      </c>
      <c r="F457">
        <v>0</v>
      </c>
      <c r="G457">
        <v>0</v>
      </c>
      <c r="H457">
        <v>0</v>
      </c>
    </row>
    <row r="458" spans="1:8">
      <c r="A458" s="2">
        <v>89</v>
      </c>
      <c r="B458" s="2" t="s">
        <v>9</v>
      </c>
      <c r="C458" s="2" t="s">
        <v>14</v>
      </c>
      <c r="D458" s="3">
        <v>0</v>
      </c>
      <c r="E458">
        <v>0</v>
      </c>
      <c r="F458">
        <v>0</v>
      </c>
      <c r="G458">
        <v>0</v>
      </c>
      <c r="H458">
        <v>0</v>
      </c>
    </row>
    <row r="459" spans="1:8">
      <c r="A459" s="2">
        <v>90</v>
      </c>
      <c r="B459" s="2" t="s">
        <v>9</v>
      </c>
      <c r="C459" s="2" t="s">
        <v>14</v>
      </c>
      <c r="D459" s="3">
        <v>0</v>
      </c>
      <c r="E459">
        <v>0</v>
      </c>
      <c r="F459">
        <v>0</v>
      </c>
      <c r="G459">
        <v>0</v>
      </c>
      <c r="H459">
        <v>0</v>
      </c>
    </row>
    <row r="460" spans="1:8">
      <c r="A460" s="2">
        <v>91</v>
      </c>
      <c r="B460" s="2" t="s">
        <v>9</v>
      </c>
      <c r="C460" s="2" t="s">
        <v>14</v>
      </c>
      <c r="D460" s="3">
        <v>0</v>
      </c>
      <c r="E460">
        <v>0</v>
      </c>
      <c r="F460">
        <v>0</v>
      </c>
      <c r="G460">
        <v>0</v>
      </c>
      <c r="H460">
        <v>0</v>
      </c>
    </row>
    <row r="461" spans="1:8">
      <c r="A461" s="2">
        <v>92</v>
      </c>
      <c r="B461" s="2" t="s">
        <v>9</v>
      </c>
      <c r="C461" s="2" t="s">
        <v>14</v>
      </c>
      <c r="D461" s="3">
        <v>0</v>
      </c>
      <c r="E461">
        <v>0</v>
      </c>
      <c r="F461">
        <v>0</v>
      </c>
      <c r="G461">
        <v>0</v>
      </c>
      <c r="H461">
        <v>0</v>
      </c>
    </row>
    <row r="462" spans="1:8">
      <c r="A462" s="2">
        <v>93</v>
      </c>
      <c r="B462" s="2" t="s">
        <v>9</v>
      </c>
      <c r="C462" s="2" t="s">
        <v>14</v>
      </c>
      <c r="D462" s="3">
        <v>0</v>
      </c>
      <c r="E462">
        <v>0</v>
      </c>
      <c r="F462">
        <v>0</v>
      </c>
      <c r="G462">
        <v>0</v>
      </c>
      <c r="H462">
        <v>0</v>
      </c>
    </row>
    <row r="463" spans="1:8">
      <c r="A463" s="2">
        <v>94</v>
      </c>
      <c r="B463" s="2" t="s">
        <v>9</v>
      </c>
      <c r="C463" s="2" t="s">
        <v>14</v>
      </c>
      <c r="D463" s="3">
        <v>0</v>
      </c>
      <c r="E463">
        <v>0</v>
      </c>
      <c r="F463">
        <v>0</v>
      </c>
      <c r="G463">
        <v>0</v>
      </c>
      <c r="H463">
        <v>0</v>
      </c>
    </row>
    <row r="464" spans="1:8">
      <c r="A464" s="2">
        <v>95</v>
      </c>
      <c r="B464" s="2" t="s">
        <v>9</v>
      </c>
      <c r="C464" s="2" t="s">
        <v>14</v>
      </c>
      <c r="D464" s="3">
        <v>0</v>
      </c>
      <c r="E464">
        <v>0</v>
      </c>
      <c r="F464">
        <v>0</v>
      </c>
      <c r="G464">
        <v>0</v>
      </c>
      <c r="H464">
        <v>0</v>
      </c>
    </row>
    <row r="465" spans="1:8">
      <c r="A465" s="2">
        <v>96</v>
      </c>
      <c r="B465" s="2" t="s">
        <v>9</v>
      </c>
      <c r="C465" s="2" t="s">
        <v>14</v>
      </c>
      <c r="D465" s="3">
        <v>0</v>
      </c>
      <c r="E465">
        <v>0</v>
      </c>
      <c r="F465">
        <v>0</v>
      </c>
      <c r="G465">
        <v>0</v>
      </c>
      <c r="H465">
        <v>0</v>
      </c>
    </row>
    <row r="466" spans="1:8">
      <c r="A466" s="2">
        <v>97</v>
      </c>
      <c r="B466" s="2" t="s">
        <v>9</v>
      </c>
      <c r="C466" s="2" t="s">
        <v>14</v>
      </c>
      <c r="D466" s="3">
        <v>0</v>
      </c>
      <c r="E466">
        <v>0</v>
      </c>
      <c r="F466">
        <v>0</v>
      </c>
      <c r="G466">
        <v>0</v>
      </c>
      <c r="H466">
        <v>0</v>
      </c>
    </row>
    <row r="467" spans="1:8">
      <c r="A467" s="2">
        <v>98</v>
      </c>
      <c r="B467" s="2" t="s">
        <v>9</v>
      </c>
      <c r="C467" s="2" t="s">
        <v>14</v>
      </c>
      <c r="D467" s="3">
        <v>0</v>
      </c>
      <c r="E467">
        <v>0</v>
      </c>
      <c r="F467">
        <v>0</v>
      </c>
      <c r="G467">
        <v>0</v>
      </c>
      <c r="H467">
        <v>0</v>
      </c>
    </row>
    <row r="468" spans="1:8">
      <c r="A468" s="2">
        <v>99</v>
      </c>
      <c r="B468" s="2" t="s">
        <v>9</v>
      </c>
      <c r="C468" s="2" t="s">
        <v>14</v>
      </c>
      <c r="D468" s="3">
        <v>0</v>
      </c>
      <c r="E468">
        <v>0</v>
      </c>
      <c r="F468">
        <v>0</v>
      </c>
      <c r="G468">
        <v>0</v>
      </c>
      <c r="H468">
        <v>0</v>
      </c>
    </row>
    <row r="469" spans="1:8">
      <c r="A469" s="2">
        <v>100</v>
      </c>
      <c r="B469" s="2" t="s">
        <v>9</v>
      </c>
      <c r="C469" s="2" t="s">
        <v>14</v>
      </c>
      <c r="D469" s="3">
        <v>0</v>
      </c>
      <c r="E469">
        <v>0</v>
      </c>
      <c r="F469">
        <v>0</v>
      </c>
      <c r="G469">
        <v>0</v>
      </c>
      <c r="H469">
        <v>0</v>
      </c>
    </row>
    <row r="470" spans="1:8">
      <c r="A470" s="2">
        <v>101</v>
      </c>
      <c r="B470" s="2" t="s">
        <v>9</v>
      </c>
      <c r="C470" s="2" t="s">
        <v>14</v>
      </c>
      <c r="D470" s="3">
        <v>0</v>
      </c>
      <c r="E470">
        <v>0</v>
      </c>
      <c r="F470">
        <v>0</v>
      </c>
      <c r="G470">
        <v>0</v>
      </c>
      <c r="H470">
        <v>0</v>
      </c>
    </row>
    <row r="471" spans="1:8">
      <c r="A471" s="2">
        <v>102</v>
      </c>
      <c r="B471" s="2" t="s">
        <v>9</v>
      </c>
      <c r="C471" s="2" t="s">
        <v>14</v>
      </c>
      <c r="D471" s="3">
        <v>0</v>
      </c>
      <c r="E471">
        <v>0</v>
      </c>
      <c r="F471">
        <v>0</v>
      </c>
      <c r="G471">
        <v>0</v>
      </c>
      <c r="H471">
        <v>0</v>
      </c>
    </row>
    <row r="472" spans="1:8">
      <c r="A472" s="2">
        <v>103</v>
      </c>
      <c r="B472" s="2" t="s">
        <v>9</v>
      </c>
      <c r="C472" s="2" t="s">
        <v>14</v>
      </c>
      <c r="D472" s="3">
        <v>0</v>
      </c>
      <c r="E472">
        <v>0</v>
      </c>
      <c r="F472">
        <v>0</v>
      </c>
      <c r="G472">
        <v>0</v>
      </c>
      <c r="H472">
        <v>0</v>
      </c>
    </row>
    <row r="473" spans="1:8">
      <c r="A473" s="2">
        <v>104</v>
      </c>
      <c r="B473" s="2" t="s">
        <v>9</v>
      </c>
      <c r="C473" s="2" t="s">
        <v>14</v>
      </c>
      <c r="D473" s="3">
        <v>0</v>
      </c>
      <c r="E473">
        <v>0</v>
      </c>
      <c r="F473">
        <v>0</v>
      </c>
      <c r="G473">
        <v>0</v>
      </c>
      <c r="H473">
        <v>0</v>
      </c>
    </row>
    <row r="474" spans="1:8">
      <c r="A474" s="2">
        <v>105</v>
      </c>
      <c r="B474" s="2" t="s">
        <v>9</v>
      </c>
      <c r="C474" s="2" t="s">
        <v>14</v>
      </c>
      <c r="D474" s="3">
        <v>0</v>
      </c>
      <c r="E474">
        <v>0</v>
      </c>
      <c r="F474">
        <v>0</v>
      </c>
      <c r="G474">
        <v>0</v>
      </c>
      <c r="H474">
        <v>0</v>
      </c>
    </row>
    <row r="475" spans="1:8">
      <c r="A475" s="2">
        <v>106</v>
      </c>
      <c r="B475" s="2" t="s">
        <v>9</v>
      </c>
      <c r="C475" s="2" t="s">
        <v>14</v>
      </c>
      <c r="D475" s="3">
        <v>0</v>
      </c>
      <c r="E475">
        <v>0</v>
      </c>
      <c r="F475">
        <v>0</v>
      </c>
      <c r="G475">
        <v>0</v>
      </c>
      <c r="H475">
        <v>0</v>
      </c>
    </row>
    <row r="476" spans="1:8">
      <c r="A476" s="2">
        <v>107</v>
      </c>
      <c r="B476" s="2" t="s">
        <v>9</v>
      </c>
      <c r="C476" s="2" t="s">
        <v>14</v>
      </c>
      <c r="D476" s="3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2">
        <v>108</v>
      </c>
      <c r="B477" s="2" t="s">
        <v>9</v>
      </c>
      <c r="C477" s="2" t="s">
        <v>14</v>
      </c>
      <c r="D477" s="3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2">
        <v>109</v>
      </c>
      <c r="B478" s="2" t="s">
        <v>9</v>
      </c>
      <c r="C478" s="2" t="s">
        <v>14</v>
      </c>
      <c r="D478" s="3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2">
        <v>110</v>
      </c>
      <c r="B479" s="2" t="s">
        <v>9</v>
      </c>
      <c r="C479" s="2" t="s">
        <v>14</v>
      </c>
      <c r="D479" s="3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2">
        <v>111</v>
      </c>
      <c r="B480" s="2" t="s">
        <v>9</v>
      </c>
      <c r="C480" s="2" t="s">
        <v>14</v>
      </c>
      <c r="D480" s="3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2">
        <v>112</v>
      </c>
      <c r="B481" s="2" t="s">
        <v>9</v>
      </c>
      <c r="C481" s="2" t="s">
        <v>14</v>
      </c>
      <c r="D481" s="3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2">
        <v>113</v>
      </c>
      <c r="B482" s="2" t="s">
        <v>9</v>
      </c>
      <c r="C482" s="2" t="s">
        <v>14</v>
      </c>
      <c r="D482" s="3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2">
        <v>114</v>
      </c>
      <c r="B483" s="2" t="s">
        <v>9</v>
      </c>
      <c r="C483" s="2" t="s">
        <v>14</v>
      </c>
      <c r="D483" s="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2">
        <v>115</v>
      </c>
      <c r="B484" s="2" t="s">
        <v>9</v>
      </c>
      <c r="C484" s="2" t="s">
        <v>14</v>
      </c>
      <c r="D484" s="3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2">
        <v>116</v>
      </c>
      <c r="B485" s="2" t="s">
        <v>9</v>
      </c>
      <c r="C485" s="2" t="s">
        <v>14</v>
      </c>
      <c r="D485" s="3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2">
        <v>117</v>
      </c>
      <c r="B486" s="2" t="s">
        <v>9</v>
      </c>
      <c r="C486" s="2" t="s">
        <v>14</v>
      </c>
      <c r="D486" s="3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2">
        <v>118</v>
      </c>
      <c r="B487" s="2" t="s">
        <v>9</v>
      </c>
      <c r="C487" s="2" t="s">
        <v>14</v>
      </c>
      <c r="D487" s="3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2">
        <v>119</v>
      </c>
      <c r="B488" s="2" t="s">
        <v>9</v>
      </c>
      <c r="C488" s="2" t="s">
        <v>14</v>
      </c>
      <c r="D488" s="3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2">
        <v>120</v>
      </c>
      <c r="B489" s="2" t="s">
        <v>9</v>
      </c>
      <c r="C489" s="2" t="s">
        <v>14</v>
      </c>
      <c r="D489" s="3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2">
        <v>1</v>
      </c>
      <c r="B490" s="2" t="s">
        <v>9</v>
      </c>
      <c r="C490" s="2" t="s">
        <v>16</v>
      </c>
      <c r="D490" s="3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2">
        <v>2</v>
      </c>
      <c r="B491" s="2" t="s">
        <v>9</v>
      </c>
      <c r="C491" s="2" t="s">
        <v>16</v>
      </c>
      <c r="D491" s="3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2">
        <v>3</v>
      </c>
      <c r="B492" s="2" t="s">
        <v>9</v>
      </c>
      <c r="C492" s="2" t="s">
        <v>16</v>
      </c>
      <c r="D492" s="3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2">
        <v>4</v>
      </c>
      <c r="B493" s="2" t="s">
        <v>9</v>
      </c>
      <c r="C493" s="2" t="s">
        <v>16</v>
      </c>
      <c r="D493" s="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2">
        <v>5</v>
      </c>
      <c r="B494" s="2" t="s">
        <v>9</v>
      </c>
      <c r="C494" s="2" t="s">
        <v>16</v>
      </c>
      <c r="D494" s="3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2">
        <v>6</v>
      </c>
      <c r="B495" s="2" t="s">
        <v>9</v>
      </c>
      <c r="C495" s="2" t="s">
        <v>16</v>
      </c>
      <c r="D495" s="3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2">
        <v>7</v>
      </c>
      <c r="B496" s="2" t="s">
        <v>9</v>
      </c>
      <c r="C496" s="2" t="s">
        <v>16</v>
      </c>
      <c r="D496" s="3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2">
        <v>8</v>
      </c>
      <c r="B497" s="2" t="s">
        <v>9</v>
      </c>
      <c r="C497" s="2" t="s">
        <v>16</v>
      </c>
      <c r="D497" s="3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2">
        <v>9</v>
      </c>
      <c r="B498" s="2" t="s">
        <v>9</v>
      </c>
      <c r="C498" s="2" t="s">
        <v>16</v>
      </c>
      <c r="D498" s="3">
        <v>0</v>
      </c>
      <c r="E498">
        <v>0</v>
      </c>
      <c r="F498">
        <v>0</v>
      </c>
      <c r="G498">
        <v>0</v>
      </c>
      <c r="H498">
        <v>0</v>
      </c>
    </row>
    <row r="499" spans="1:8">
      <c r="A499" s="2">
        <v>10</v>
      </c>
      <c r="B499" s="2" t="s">
        <v>9</v>
      </c>
      <c r="C499" s="2" t="s">
        <v>16</v>
      </c>
      <c r="D499" s="3">
        <v>0</v>
      </c>
      <c r="E499">
        <v>0</v>
      </c>
      <c r="F499">
        <v>0</v>
      </c>
      <c r="G499">
        <v>0</v>
      </c>
      <c r="H499">
        <v>0</v>
      </c>
    </row>
    <row r="500" spans="1:8">
      <c r="A500" s="2">
        <v>11</v>
      </c>
      <c r="B500" s="2" t="s">
        <v>9</v>
      </c>
      <c r="C500" s="2" t="s">
        <v>16</v>
      </c>
      <c r="D500" s="3">
        <v>0</v>
      </c>
      <c r="E500">
        <v>0</v>
      </c>
      <c r="F500">
        <v>0</v>
      </c>
      <c r="G500">
        <v>0</v>
      </c>
      <c r="H500">
        <v>0</v>
      </c>
    </row>
    <row r="501" spans="1:8">
      <c r="A501" s="2">
        <v>12</v>
      </c>
      <c r="B501" s="2" t="s">
        <v>9</v>
      </c>
      <c r="C501" s="2" t="s">
        <v>16</v>
      </c>
      <c r="D501" s="3">
        <v>0</v>
      </c>
      <c r="E501">
        <v>0</v>
      </c>
      <c r="F501">
        <v>0</v>
      </c>
      <c r="G501">
        <v>0</v>
      </c>
      <c r="H501">
        <v>0</v>
      </c>
    </row>
    <row r="502" spans="1:8">
      <c r="A502" s="2">
        <v>13</v>
      </c>
      <c r="B502" s="2" t="s">
        <v>9</v>
      </c>
      <c r="C502" s="2" t="s">
        <v>16</v>
      </c>
      <c r="D502" s="3">
        <v>0</v>
      </c>
      <c r="E502">
        <v>0</v>
      </c>
      <c r="F502">
        <v>0</v>
      </c>
      <c r="G502">
        <v>0</v>
      </c>
      <c r="H502">
        <v>0</v>
      </c>
    </row>
    <row r="503" spans="1:8">
      <c r="A503" s="2">
        <v>14</v>
      </c>
      <c r="B503" s="2" t="s">
        <v>9</v>
      </c>
      <c r="C503" s="2" t="s">
        <v>16</v>
      </c>
      <c r="D503" s="3">
        <v>0</v>
      </c>
      <c r="E503">
        <v>0</v>
      </c>
      <c r="F503">
        <v>0</v>
      </c>
      <c r="G503">
        <v>0</v>
      </c>
      <c r="H503">
        <v>0</v>
      </c>
    </row>
    <row r="504" spans="1:8">
      <c r="A504" s="2">
        <v>15</v>
      </c>
      <c r="B504" s="2" t="s">
        <v>9</v>
      </c>
      <c r="C504" s="2" t="s">
        <v>16</v>
      </c>
      <c r="D504" s="3">
        <v>0</v>
      </c>
      <c r="E504">
        <v>0</v>
      </c>
      <c r="F504">
        <v>0</v>
      </c>
      <c r="G504">
        <v>0</v>
      </c>
      <c r="H504">
        <v>0</v>
      </c>
    </row>
    <row r="505" spans="1:8">
      <c r="A505" s="2">
        <v>16</v>
      </c>
      <c r="B505" s="2" t="s">
        <v>9</v>
      </c>
      <c r="C505" s="2" t="s">
        <v>16</v>
      </c>
      <c r="D505" s="3">
        <v>0</v>
      </c>
      <c r="E505">
        <v>0</v>
      </c>
      <c r="F505">
        <v>0</v>
      </c>
      <c r="G505">
        <v>0</v>
      </c>
      <c r="H505">
        <v>0</v>
      </c>
    </row>
    <row r="506" spans="1:8">
      <c r="A506" s="2">
        <v>17</v>
      </c>
      <c r="B506" s="2" t="s">
        <v>9</v>
      </c>
      <c r="C506" s="2" t="s">
        <v>16</v>
      </c>
      <c r="D506" s="3">
        <v>0</v>
      </c>
      <c r="E506">
        <v>0</v>
      </c>
      <c r="F506">
        <v>0</v>
      </c>
      <c r="G506">
        <v>0</v>
      </c>
      <c r="H506">
        <v>0</v>
      </c>
    </row>
    <row r="507" spans="1:8">
      <c r="A507" s="2">
        <v>18</v>
      </c>
      <c r="B507" s="2" t="s">
        <v>9</v>
      </c>
      <c r="C507" s="2" t="s">
        <v>16</v>
      </c>
      <c r="D507" s="3">
        <v>0</v>
      </c>
      <c r="E507">
        <v>0</v>
      </c>
      <c r="F507">
        <v>0</v>
      </c>
      <c r="G507">
        <v>0</v>
      </c>
      <c r="H507">
        <v>0</v>
      </c>
    </row>
    <row r="508" spans="1:8">
      <c r="A508" s="2">
        <v>19</v>
      </c>
      <c r="B508" s="2" t="s">
        <v>9</v>
      </c>
      <c r="C508" s="2" t="s">
        <v>16</v>
      </c>
      <c r="D508" s="3">
        <v>0</v>
      </c>
      <c r="E508">
        <v>0</v>
      </c>
      <c r="F508">
        <v>0</v>
      </c>
      <c r="G508">
        <v>0</v>
      </c>
      <c r="H508">
        <v>0</v>
      </c>
    </row>
    <row r="509" spans="1:8">
      <c r="A509" s="2">
        <v>20</v>
      </c>
      <c r="B509" s="2" t="s">
        <v>9</v>
      </c>
      <c r="C509" s="2" t="s">
        <v>16</v>
      </c>
      <c r="D509" s="3">
        <v>0</v>
      </c>
      <c r="E509">
        <v>0</v>
      </c>
      <c r="F509">
        <v>0</v>
      </c>
      <c r="G509">
        <v>0</v>
      </c>
      <c r="H509">
        <v>0</v>
      </c>
    </row>
    <row r="510" spans="1:8">
      <c r="A510" s="2">
        <v>21</v>
      </c>
      <c r="B510" s="2" t="s">
        <v>9</v>
      </c>
      <c r="C510" s="2" t="s">
        <v>16</v>
      </c>
      <c r="D510" s="3">
        <v>0</v>
      </c>
      <c r="E510">
        <v>0</v>
      </c>
      <c r="F510">
        <v>0</v>
      </c>
      <c r="G510">
        <v>0</v>
      </c>
      <c r="H510">
        <v>0</v>
      </c>
    </row>
    <row r="511" spans="1:8">
      <c r="A511" s="2">
        <v>22</v>
      </c>
      <c r="B511" s="2" t="s">
        <v>9</v>
      </c>
      <c r="C511" s="2" t="s">
        <v>16</v>
      </c>
      <c r="D511" s="3">
        <v>0</v>
      </c>
      <c r="E511">
        <v>0</v>
      </c>
      <c r="F511">
        <v>0</v>
      </c>
      <c r="G511">
        <v>0</v>
      </c>
      <c r="H511">
        <v>0</v>
      </c>
    </row>
    <row r="512" spans="1:8">
      <c r="A512" s="2">
        <v>23</v>
      </c>
      <c r="B512" s="2" t="s">
        <v>9</v>
      </c>
      <c r="C512" s="2" t="s">
        <v>16</v>
      </c>
      <c r="D512" s="3">
        <v>0</v>
      </c>
      <c r="E512">
        <v>0</v>
      </c>
      <c r="F512">
        <v>0</v>
      </c>
      <c r="G512">
        <v>0</v>
      </c>
      <c r="H512">
        <v>0</v>
      </c>
    </row>
    <row r="513" spans="1:8">
      <c r="A513" s="2">
        <v>24</v>
      </c>
      <c r="B513" s="2" t="s">
        <v>9</v>
      </c>
      <c r="C513" s="2" t="s">
        <v>16</v>
      </c>
      <c r="D513" s="3">
        <v>0</v>
      </c>
      <c r="E513">
        <v>0</v>
      </c>
      <c r="F513">
        <v>0</v>
      </c>
      <c r="G513">
        <v>0</v>
      </c>
      <c r="H513">
        <v>0</v>
      </c>
    </row>
    <row r="514" spans="1:8">
      <c r="A514" s="2">
        <v>25</v>
      </c>
      <c r="B514" s="2" t="s">
        <v>9</v>
      </c>
      <c r="C514" s="2" t="s">
        <v>16</v>
      </c>
      <c r="D514" s="3">
        <v>0</v>
      </c>
      <c r="E514">
        <v>0</v>
      </c>
      <c r="F514">
        <v>0</v>
      </c>
      <c r="G514">
        <v>0</v>
      </c>
      <c r="H514">
        <v>0</v>
      </c>
    </row>
    <row r="515" spans="1:8">
      <c r="A515" s="2">
        <v>26</v>
      </c>
      <c r="B515" s="2" t="s">
        <v>9</v>
      </c>
      <c r="C515" s="2" t="s">
        <v>16</v>
      </c>
      <c r="D515" s="3">
        <v>0</v>
      </c>
      <c r="E515">
        <v>0</v>
      </c>
      <c r="F515">
        <v>0</v>
      </c>
      <c r="G515">
        <v>0</v>
      </c>
      <c r="H515">
        <v>0</v>
      </c>
    </row>
    <row r="516" spans="1:8">
      <c r="A516" s="2">
        <v>27</v>
      </c>
      <c r="B516" s="2" t="s">
        <v>9</v>
      </c>
      <c r="C516" s="2" t="s">
        <v>16</v>
      </c>
      <c r="D516" s="3">
        <v>0</v>
      </c>
      <c r="E516">
        <v>0</v>
      </c>
      <c r="F516">
        <v>0</v>
      </c>
      <c r="G516">
        <v>0</v>
      </c>
      <c r="H516">
        <v>0</v>
      </c>
    </row>
    <row r="517" spans="1:8">
      <c r="A517" s="2">
        <v>28</v>
      </c>
      <c r="B517" s="2" t="s">
        <v>9</v>
      </c>
      <c r="C517" s="2" t="s">
        <v>16</v>
      </c>
      <c r="D517" s="3">
        <v>0</v>
      </c>
      <c r="E517">
        <v>0</v>
      </c>
      <c r="F517">
        <v>0</v>
      </c>
      <c r="G517">
        <v>0</v>
      </c>
      <c r="H517">
        <v>0</v>
      </c>
    </row>
    <row r="518" spans="1:8">
      <c r="A518" s="2">
        <v>29</v>
      </c>
      <c r="B518" s="2" t="s">
        <v>9</v>
      </c>
      <c r="C518" s="2" t="s">
        <v>16</v>
      </c>
      <c r="D518" s="3">
        <v>0</v>
      </c>
      <c r="E518">
        <v>0</v>
      </c>
      <c r="F518">
        <v>0</v>
      </c>
      <c r="G518">
        <v>0</v>
      </c>
      <c r="H518">
        <v>0</v>
      </c>
    </row>
    <row r="519" spans="1:8">
      <c r="A519" s="2">
        <v>30</v>
      </c>
      <c r="B519" s="2" t="s">
        <v>9</v>
      </c>
      <c r="C519" s="2" t="s">
        <v>16</v>
      </c>
      <c r="D519" s="3">
        <v>0</v>
      </c>
      <c r="E519">
        <v>0</v>
      </c>
      <c r="F519">
        <v>0</v>
      </c>
      <c r="G519">
        <v>0</v>
      </c>
      <c r="H519">
        <v>0</v>
      </c>
    </row>
    <row r="520" spans="1:8">
      <c r="A520" s="2">
        <v>31</v>
      </c>
      <c r="B520" s="2" t="s">
        <v>9</v>
      </c>
      <c r="C520" s="2" t="s">
        <v>16</v>
      </c>
      <c r="D520" s="3">
        <v>0</v>
      </c>
      <c r="E520">
        <v>0</v>
      </c>
      <c r="F520">
        <v>0</v>
      </c>
      <c r="G520">
        <v>0</v>
      </c>
      <c r="H520">
        <v>0</v>
      </c>
    </row>
    <row r="521" spans="1:8">
      <c r="A521" s="2">
        <v>32</v>
      </c>
      <c r="B521" s="2" t="s">
        <v>9</v>
      </c>
      <c r="C521" s="2" t="s">
        <v>16</v>
      </c>
      <c r="D521" s="3">
        <v>0</v>
      </c>
      <c r="E521">
        <v>0</v>
      </c>
      <c r="F521">
        <v>0</v>
      </c>
      <c r="G521">
        <v>0</v>
      </c>
      <c r="H521">
        <v>0</v>
      </c>
    </row>
    <row r="522" spans="1:8">
      <c r="A522" s="2">
        <v>33</v>
      </c>
      <c r="B522" s="2" t="s">
        <v>9</v>
      </c>
      <c r="C522" s="2" t="s">
        <v>16</v>
      </c>
      <c r="D522" s="3">
        <v>0</v>
      </c>
      <c r="E522">
        <v>0</v>
      </c>
      <c r="F522">
        <v>0</v>
      </c>
      <c r="G522">
        <v>0</v>
      </c>
      <c r="H522">
        <v>0</v>
      </c>
    </row>
    <row r="523" spans="1:8">
      <c r="A523" s="2">
        <v>34</v>
      </c>
      <c r="B523" s="2" t="s">
        <v>9</v>
      </c>
      <c r="C523" s="2" t="s">
        <v>16</v>
      </c>
      <c r="D523" s="3">
        <v>0</v>
      </c>
      <c r="E523">
        <v>0</v>
      </c>
      <c r="F523">
        <v>0</v>
      </c>
      <c r="G523">
        <v>0</v>
      </c>
      <c r="H523">
        <v>0</v>
      </c>
    </row>
    <row r="524" spans="1:8">
      <c r="A524" s="2">
        <v>35</v>
      </c>
      <c r="B524" s="2" t="s">
        <v>9</v>
      </c>
      <c r="C524" s="2" t="s">
        <v>16</v>
      </c>
      <c r="D524" s="3">
        <v>0</v>
      </c>
      <c r="E524">
        <v>0</v>
      </c>
      <c r="F524">
        <v>0</v>
      </c>
      <c r="G524">
        <v>0</v>
      </c>
      <c r="H524">
        <v>0</v>
      </c>
    </row>
    <row r="525" spans="1:8">
      <c r="A525" s="2">
        <v>36</v>
      </c>
      <c r="B525" s="2" t="s">
        <v>9</v>
      </c>
      <c r="C525" s="2" t="s">
        <v>16</v>
      </c>
      <c r="D525" s="3">
        <v>0</v>
      </c>
      <c r="E525">
        <v>0</v>
      </c>
      <c r="F525">
        <v>0</v>
      </c>
      <c r="G525">
        <v>0</v>
      </c>
      <c r="H525">
        <v>0</v>
      </c>
    </row>
    <row r="526" spans="1:8">
      <c r="A526" s="2">
        <v>37</v>
      </c>
      <c r="B526" s="2" t="s">
        <v>9</v>
      </c>
      <c r="C526" s="2" t="s">
        <v>16</v>
      </c>
      <c r="D526" s="3">
        <v>0</v>
      </c>
      <c r="E526">
        <v>0</v>
      </c>
      <c r="F526">
        <v>0</v>
      </c>
      <c r="G526">
        <v>0</v>
      </c>
      <c r="H526">
        <v>0</v>
      </c>
    </row>
    <row r="527" spans="1:8">
      <c r="A527" s="2">
        <v>38</v>
      </c>
      <c r="B527" s="2" t="s">
        <v>9</v>
      </c>
      <c r="C527" s="2" t="s">
        <v>16</v>
      </c>
      <c r="D527" s="3">
        <v>0</v>
      </c>
      <c r="E527">
        <v>0</v>
      </c>
      <c r="F527">
        <v>0</v>
      </c>
      <c r="G527">
        <v>0</v>
      </c>
      <c r="H527">
        <v>0</v>
      </c>
    </row>
    <row r="528" spans="1:8">
      <c r="A528" s="2">
        <v>39</v>
      </c>
      <c r="B528" s="2" t="s">
        <v>9</v>
      </c>
      <c r="C528" s="2" t="s">
        <v>16</v>
      </c>
      <c r="D528" s="3">
        <v>0</v>
      </c>
      <c r="E528">
        <v>0</v>
      </c>
      <c r="F528">
        <v>0</v>
      </c>
      <c r="G528">
        <v>0</v>
      </c>
      <c r="H528">
        <v>0</v>
      </c>
    </row>
    <row r="529" spans="1:8">
      <c r="A529" s="2">
        <v>40</v>
      </c>
      <c r="B529" s="2" t="s">
        <v>9</v>
      </c>
      <c r="C529" s="2" t="s">
        <v>16</v>
      </c>
      <c r="D529" s="3">
        <v>0</v>
      </c>
      <c r="E529">
        <v>0</v>
      </c>
      <c r="F529">
        <v>0</v>
      </c>
      <c r="G529">
        <v>0</v>
      </c>
      <c r="H529">
        <v>0</v>
      </c>
    </row>
    <row r="530" spans="1:8">
      <c r="A530" s="2">
        <v>41</v>
      </c>
      <c r="B530" s="2" t="s">
        <v>9</v>
      </c>
      <c r="C530" s="2" t="s">
        <v>16</v>
      </c>
      <c r="D530" s="3">
        <v>0</v>
      </c>
      <c r="E530">
        <v>0</v>
      </c>
      <c r="F530">
        <v>0</v>
      </c>
      <c r="G530">
        <v>0</v>
      </c>
      <c r="H530">
        <v>0</v>
      </c>
    </row>
    <row r="531" spans="1:8">
      <c r="A531" s="2">
        <v>42</v>
      </c>
      <c r="B531" s="2" t="s">
        <v>9</v>
      </c>
      <c r="C531" s="2" t="s">
        <v>16</v>
      </c>
      <c r="D531" s="3">
        <v>0</v>
      </c>
      <c r="E531">
        <v>0</v>
      </c>
      <c r="F531">
        <v>0</v>
      </c>
      <c r="G531">
        <v>0</v>
      </c>
      <c r="H531">
        <v>0</v>
      </c>
    </row>
    <row r="532" spans="1:8">
      <c r="A532" s="2">
        <v>43</v>
      </c>
      <c r="B532" s="2" t="s">
        <v>9</v>
      </c>
      <c r="C532" s="2" t="s">
        <v>16</v>
      </c>
      <c r="D532" s="3">
        <v>0</v>
      </c>
      <c r="E532">
        <v>0</v>
      </c>
      <c r="F532">
        <v>0</v>
      </c>
      <c r="G532">
        <v>0</v>
      </c>
      <c r="H532">
        <v>0</v>
      </c>
    </row>
    <row r="533" spans="1:8">
      <c r="A533" s="2">
        <v>44</v>
      </c>
      <c r="B533" s="2" t="s">
        <v>9</v>
      </c>
      <c r="C533" s="2" t="s">
        <v>16</v>
      </c>
      <c r="D533" s="3">
        <v>0</v>
      </c>
      <c r="E533">
        <v>0</v>
      </c>
      <c r="F533">
        <v>0</v>
      </c>
      <c r="G533">
        <v>0</v>
      </c>
      <c r="H533">
        <v>0</v>
      </c>
    </row>
    <row r="534" spans="1:8">
      <c r="A534" s="2">
        <v>45</v>
      </c>
      <c r="B534" s="2" t="s">
        <v>9</v>
      </c>
      <c r="C534" s="2" t="s">
        <v>16</v>
      </c>
      <c r="D534" s="3">
        <v>0</v>
      </c>
      <c r="E534">
        <v>0</v>
      </c>
      <c r="F534">
        <v>0</v>
      </c>
      <c r="G534">
        <v>0</v>
      </c>
      <c r="H534">
        <v>0</v>
      </c>
    </row>
    <row r="535" spans="1:8">
      <c r="A535" s="2">
        <v>46</v>
      </c>
      <c r="B535" s="2" t="s">
        <v>9</v>
      </c>
      <c r="C535" s="2" t="s">
        <v>16</v>
      </c>
      <c r="D535" s="3">
        <v>0</v>
      </c>
      <c r="E535">
        <v>0</v>
      </c>
      <c r="F535">
        <v>0</v>
      </c>
      <c r="G535">
        <v>0</v>
      </c>
      <c r="H535">
        <v>0</v>
      </c>
    </row>
    <row r="536" spans="1:8">
      <c r="A536" s="2">
        <v>47</v>
      </c>
      <c r="B536" s="2" t="s">
        <v>9</v>
      </c>
      <c r="C536" s="2" t="s">
        <v>16</v>
      </c>
      <c r="D536" s="3">
        <v>0</v>
      </c>
      <c r="E536">
        <v>0</v>
      </c>
      <c r="F536">
        <v>0</v>
      </c>
      <c r="G536">
        <v>0</v>
      </c>
      <c r="H536">
        <v>0</v>
      </c>
    </row>
    <row r="537" spans="1:8">
      <c r="A537" s="2">
        <v>48</v>
      </c>
      <c r="B537" s="2" t="s">
        <v>9</v>
      </c>
      <c r="C537" s="2" t="s">
        <v>16</v>
      </c>
      <c r="D537" s="3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2">
        <v>49</v>
      </c>
      <c r="B538" s="2" t="s">
        <v>9</v>
      </c>
      <c r="C538" s="2" t="s">
        <v>16</v>
      </c>
      <c r="D538" s="3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2">
        <v>50</v>
      </c>
      <c r="B539" s="2" t="s">
        <v>9</v>
      </c>
      <c r="C539" s="2" t="s">
        <v>16</v>
      </c>
      <c r="D539" s="3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2">
        <v>51</v>
      </c>
      <c r="B540" s="2" t="s">
        <v>9</v>
      </c>
      <c r="C540" s="2" t="s">
        <v>16</v>
      </c>
      <c r="D540" s="3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2">
        <v>52</v>
      </c>
      <c r="B541" s="2" t="s">
        <v>9</v>
      </c>
      <c r="C541" s="2" t="s">
        <v>16</v>
      </c>
      <c r="D541" s="3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2">
        <v>53</v>
      </c>
      <c r="B542" s="2" t="s">
        <v>9</v>
      </c>
      <c r="C542" s="2" t="s">
        <v>16</v>
      </c>
      <c r="D542" s="3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2">
        <v>54</v>
      </c>
      <c r="B543" s="2" t="s">
        <v>9</v>
      </c>
      <c r="C543" s="2" t="s">
        <v>16</v>
      </c>
      <c r="D543" s="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2">
        <v>55</v>
      </c>
      <c r="B544" s="2" t="s">
        <v>9</v>
      </c>
      <c r="C544" s="2" t="s">
        <v>16</v>
      </c>
      <c r="D544" s="3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2">
        <v>56</v>
      </c>
      <c r="B545" s="2" t="s">
        <v>9</v>
      </c>
      <c r="C545" s="2" t="s">
        <v>16</v>
      </c>
      <c r="D545" s="3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2">
        <v>57</v>
      </c>
      <c r="B546" s="2" t="s">
        <v>9</v>
      </c>
      <c r="C546" s="2" t="s">
        <v>16</v>
      </c>
      <c r="D546" s="3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2">
        <v>58</v>
      </c>
      <c r="B547" s="2" t="s">
        <v>9</v>
      </c>
      <c r="C547" s="2" t="s">
        <v>16</v>
      </c>
      <c r="D547" s="3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2">
        <v>59</v>
      </c>
      <c r="B548" s="2" t="s">
        <v>9</v>
      </c>
      <c r="C548" s="2" t="s">
        <v>16</v>
      </c>
      <c r="D548" s="3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2">
        <v>60</v>
      </c>
      <c r="B549" s="2" t="s">
        <v>9</v>
      </c>
      <c r="C549" s="2" t="s">
        <v>16</v>
      </c>
      <c r="D549" s="3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2">
        <v>61</v>
      </c>
      <c r="B550" s="2" t="s">
        <v>9</v>
      </c>
      <c r="C550" s="2" t="s">
        <v>16</v>
      </c>
      <c r="D550" s="3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2">
        <v>62</v>
      </c>
      <c r="B551" s="2" t="s">
        <v>9</v>
      </c>
      <c r="C551" s="2" t="s">
        <v>16</v>
      </c>
      <c r="D551" s="3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2">
        <v>63</v>
      </c>
      <c r="B552" s="2" t="s">
        <v>9</v>
      </c>
      <c r="C552" s="2" t="s">
        <v>16</v>
      </c>
      <c r="D552" s="3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2">
        <v>64</v>
      </c>
      <c r="B553" s="2" t="s">
        <v>9</v>
      </c>
      <c r="C553" s="2" t="s">
        <v>16</v>
      </c>
      <c r="D553" s="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2">
        <v>65</v>
      </c>
      <c r="B554" s="2" t="s">
        <v>9</v>
      </c>
      <c r="C554" s="2" t="s">
        <v>16</v>
      </c>
      <c r="D554" s="3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2">
        <v>66</v>
      </c>
      <c r="B555" s="2" t="s">
        <v>9</v>
      </c>
      <c r="C555" s="2" t="s">
        <v>16</v>
      </c>
      <c r="D555" s="3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2">
        <v>67</v>
      </c>
      <c r="B556" s="2" t="s">
        <v>9</v>
      </c>
      <c r="C556" s="2" t="s">
        <v>16</v>
      </c>
      <c r="D556" s="3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2">
        <v>68</v>
      </c>
      <c r="B557" s="2" t="s">
        <v>9</v>
      </c>
      <c r="C557" s="2" t="s">
        <v>16</v>
      </c>
      <c r="D557" s="3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2">
        <v>69</v>
      </c>
      <c r="B558" s="2" t="s">
        <v>9</v>
      </c>
      <c r="C558" s="2" t="s">
        <v>16</v>
      </c>
      <c r="D558" s="3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2">
        <v>70</v>
      </c>
      <c r="B559" s="2" t="s">
        <v>9</v>
      </c>
      <c r="C559" s="2" t="s">
        <v>16</v>
      </c>
      <c r="D559" s="3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2">
        <v>71</v>
      </c>
      <c r="B560" s="2" t="s">
        <v>9</v>
      </c>
      <c r="C560" s="2" t="s">
        <v>16</v>
      </c>
      <c r="D560" s="3">
        <v>0</v>
      </c>
      <c r="E560">
        <v>0</v>
      </c>
      <c r="F560">
        <v>0</v>
      </c>
      <c r="G560">
        <v>0</v>
      </c>
      <c r="H560">
        <v>0</v>
      </c>
    </row>
    <row r="561" spans="1:8">
      <c r="A561" s="2">
        <v>72</v>
      </c>
      <c r="B561" s="2" t="s">
        <v>9</v>
      </c>
      <c r="C561" s="2" t="s">
        <v>16</v>
      </c>
      <c r="D561" s="3">
        <v>0</v>
      </c>
      <c r="E561">
        <v>0</v>
      </c>
      <c r="F561">
        <v>0</v>
      </c>
      <c r="G561">
        <v>0</v>
      </c>
      <c r="H561">
        <v>0</v>
      </c>
    </row>
    <row r="562" spans="1:8">
      <c r="A562" s="2">
        <v>73</v>
      </c>
      <c r="B562" s="2" t="s">
        <v>9</v>
      </c>
      <c r="C562" s="2" t="s">
        <v>16</v>
      </c>
      <c r="D562" s="3">
        <v>0</v>
      </c>
      <c r="E562">
        <v>0</v>
      </c>
      <c r="F562">
        <v>0</v>
      </c>
      <c r="G562">
        <v>0</v>
      </c>
      <c r="H562">
        <v>0</v>
      </c>
    </row>
    <row r="563" spans="1:8">
      <c r="A563" s="2">
        <v>74</v>
      </c>
      <c r="B563" s="2" t="s">
        <v>9</v>
      </c>
      <c r="C563" s="2" t="s">
        <v>16</v>
      </c>
      <c r="D563" s="3">
        <v>0</v>
      </c>
      <c r="E563">
        <v>0</v>
      </c>
      <c r="F563">
        <v>0</v>
      </c>
      <c r="G563">
        <v>0</v>
      </c>
      <c r="H563">
        <v>0</v>
      </c>
    </row>
    <row r="564" spans="1:8">
      <c r="A564" s="2">
        <v>75</v>
      </c>
      <c r="B564" s="2" t="s">
        <v>9</v>
      </c>
      <c r="C564" s="2" t="s">
        <v>16</v>
      </c>
      <c r="D564" s="3">
        <v>0</v>
      </c>
      <c r="E564">
        <v>0</v>
      </c>
      <c r="F564">
        <v>0</v>
      </c>
      <c r="G564">
        <v>0</v>
      </c>
      <c r="H564">
        <v>0</v>
      </c>
    </row>
    <row r="565" spans="1:8">
      <c r="A565" s="2">
        <v>76</v>
      </c>
      <c r="B565" s="2" t="s">
        <v>9</v>
      </c>
      <c r="C565" s="2" t="s">
        <v>16</v>
      </c>
      <c r="D565" s="3">
        <v>0</v>
      </c>
      <c r="E565">
        <v>0</v>
      </c>
      <c r="F565">
        <v>0</v>
      </c>
      <c r="G565">
        <v>0</v>
      </c>
      <c r="H565">
        <v>0</v>
      </c>
    </row>
    <row r="566" spans="1:8">
      <c r="A566" s="2">
        <v>77</v>
      </c>
      <c r="B566" s="2" t="s">
        <v>9</v>
      </c>
      <c r="C566" s="2" t="s">
        <v>16</v>
      </c>
      <c r="D566" s="3">
        <v>0</v>
      </c>
      <c r="E566">
        <v>0</v>
      </c>
      <c r="F566">
        <v>0</v>
      </c>
      <c r="G566">
        <v>0</v>
      </c>
      <c r="H566">
        <v>0</v>
      </c>
    </row>
    <row r="567" spans="1:8">
      <c r="A567" s="2">
        <v>78</v>
      </c>
      <c r="B567" s="2" t="s">
        <v>9</v>
      </c>
      <c r="C567" s="2" t="s">
        <v>16</v>
      </c>
      <c r="D567" s="3">
        <v>0</v>
      </c>
      <c r="E567">
        <v>0</v>
      </c>
      <c r="F567">
        <v>0</v>
      </c>
      <c r="G567">
        <v>0</v>
      </c>
      <c r="H567">
        <v>0</v>
      </c>
    </row>
    <row r="568" spans="1:8">
      <c r="A568" s="2">
        <v>79</v>
      </c>
      <c r="B568" s="2" t="s">
        <v>9</v>
      </c>
      <c r="C568" s="2" t="s">
        <v>16</v>
      </c>
      <c r="D568" s="3">
        <v>0</v>
      </c>
      <c r="E568">
        <v>0</v>
      </c>
      <c r="F568">
        <v>0</v>
      </c>
      <c r="G568">
        <v>0</v>
      </c>
      <c r="H568">
        <v>0</v>
      </c>
    </row>
    <row r="569" spans="1:8">
      <c r="A569" s="2">
        <v>80</v>
      </c>
      <c r="B569" s="2" t="s">
        <v>9</v>
      </c>
      <c r="C569" s="2" t="s">
        <v>16</v>
      </c>
      <c r="D569" s="3">
        <v>0</v>
      </c>
      <c r="E569">
        <v>0</v>
      </c>
      <c r="F569">
        <v>0</v>
      </c>
      <c r="G569">
        <v>0</v>
      </c>
      <c r="H569">
        <v>0</v>
      </c>
    </row>
    <row r="570" spans="1:8">
      <c r="A570" s="2">
        <v>81</v>
      </c>
      <c r="B570" s="2" t="s">
        <v>9</v>
      </c>
      <c r="C570" s="2" t="s">
        <v>16</v>
      </c>
      <c r="D570" s="3">
        <v>0</v>
      </c>
      <c r="E570">
        <v>0</v>
      </c>
      <c r="F570">
        <v>0</v>
      </c>
      <c r="G570">
        <v>0</v>
      </c>
      <c r="H570">
        <v>0</v>
      </c>
    </row>
    <row r="571" spans="1:8">
      <c r="A571" s="2">
        <v>82</v>
      </c>
      <c r="B571" s="2" t="s">
        <v>9</v>
      </c>
      <c r="C571" s="2" t="s">
        <v>16</v>
      </c>
      <c r="D571" s="3">
        <v>0</v>
      </c>
      <c r="E571">
        <v>0</v>
      </c>
      <c r="F571">
        <v>0</v>
      </c>
      <c r="G571">
        <v>0</v>
      </c>
      <c r="H571">
        <v>0</v>
      </c>
    </row>
    <row r="572" spans="1:8">
      <c r="A572" s="2">
        <v>83</v>
      </c>
      <c r="B572" s="2" t="s">
        <v>9</v>
      </c>
      <c r="C572" s="2" t="s">
        <v>16</v>
      </c>
      <c r="D572" s="3">
        <v>0</v>
      </c>
      <c r="E572">
        <v>0</v>
      </c>
      <c r="F572">
        <v>0</v>
      </c>
      <c r="G572">
        <v>0</v>
      </c>
      <c r="H572">
        <v>0</v>
      </c>
    </row>
    <row r="573" spans="1:8">
      <c r="A573" s="2">
        <v>84</v>
      </c>
      <c r="B573" s="2" t="s">
        <v>9</v>
      </c>
      <c r="C573" s="2" t="s">
        <v>16</v>
      </c>
      <c r="D573" s="3">
        <v>0</v>
      </c>
      <c r="E573">
        <v>0</v>
      </c>
      <c r="F573">
        <v>0</v>
      </c>
      <c r="G573">
        <v>0</v>
      </c>
      <c r="H573">
        <v>0</v>
      </c>
    </row>
    <row r="574" spans="1:8">
      <c r="A574" s="2">
        <v>85</v>
      </c>
      <c r="B574" s="2" t="s">
        <v>9</v>
      </c>
      <c r="C574" s="2" t="s">
        <v>16</v>
      </c>
      <c r="D574" s="3">
        <v>0</v>
      </c>
      <c r="E574">
        <v>0</v>
      </c>
      <c r="F574">
        <v>0</v>
      </c>
      <c r="G574">
        <v>0</v>
      </c>
      <c r="H574">
        <v>0</v>
      </c>
    </row>
    <row r="575" spans="1:8">
      <c r="A575" s="2">
        <v>86</v>
      </c>
      <c r="B575" s="2" t="s">
        <v>9</v>
      </c>
      <c r="C575" s="2" t="s">
        <v>16</v>
      </c>
      <c r="D575" s="3">
        <v>0</v>
      </c>
      <c r="E575">
        <v>0</v>
      </c>
      <c r="F575">
        <v>0</v>
      </c>
      <c r="G575">
        <v>0</v>
      </c>
      <c r="H575">
        <v>0</v>
      </c>
    </row>
    <row r="576" spans="1:8">
      <c r="A576" s="2">
        <v>87</v>
      </c>
      <c r="B576" s="2" t="s">
        <v>9</v>
      </c>
      <c r="C576" s="2" t="s">
        <v>16</v>
      </c>
      <c r="D576" s="3">
        <v>0</v>
      </c>
      <c r="E576">
        <v>0</v>
      </c>
      <c r="F576">
        <v>0</v>
      </c>
      <c r="G576">
        <v>0</v>
      </c>
      <c r="H576">
        <v>0</v>
      </c>
    </row>
    <row r="577" spans="1:8">
      <c r="A577" s="2">
        <v>88</v>
      </c>
      <c r="B577" s="2" t="s">
        <v>9</v>
      </c>
      <c r="C577" s="2" t="s">
        <v>16</v>
      </c>
      <c r="D577" s="3">
        <v>0</v>
      </c>
      <c r="E577">
        <v>0</v>
      </c>
      <c r="F577">
        <v>0</v>
      </c>
      <c r="G577">
        <v>0</v>
      </c>
      <c r="H577">
        <v>0</v>
      </c>
    </row>
    <row r="578" spans="1:8">
      <c r="A578" s="2">
        <v>89</v>
      </c>
      <c r="B578" s="2" t="s">
        <v>9</v>
      </c>
      <c r="C578" s="2" t="s">
        <v>16</v>
      </c>
      <c r="D578" s="3">
        <v>0</v>
      </c>
      <c r="E578">
        <v>0</v>
      </c>
      <c r="F578">
        <v>0</v>
      </c>
      <c r="G578">
        <v>0</v>
      </c>
      <c r="H578">
        <v>0</v>
      </c>
    </row>
    <row r="579" spans="1:8">
      <c r="A579" s="2">
        <v>90</v>
      </c>
      <c r="B579" s="2" t="s">
        <v>9</v>
      </c>
      <c r="C579" s="2" t="s">
        <v>16</v>
      </c>
      <c r="D579" s="3">
        <v>0</v>
      </c>
      <c r="E579">
        <v>0</v>
      </c>
      <c r="F579">
        <v>0</v>
      </c>
      <c r="G579">
        <v>0</v>
      </c>
      <c r="H579">
        <v>0</v>
      </c>
    </row>
    <row r="580" spans="1:8">
      <c r="A580" s="2">
        <v>91</v>
      </c>
      <c r="B580" s="2" t="s">
        <v>9</v>
      </c>
      <c r="C580" s="2" t="s">
        <v>16</v>
      </c>
      <c r="D580" s="3">
        <v>0</v>
      </c>
      <c r="E580">
        <v>0</v>
      </c>
      <c r="F580">
        <v>0</v>
      </c>
      <c r="G580">
        <v>0</v>
      </c>
      <c r="H580">
        <v>0</v>
      </c>
    </row>
    <row r="581" spans="1:8">
      <c r="A581" s="2">
        <v>92</v>
      </c>
      <c r="B581" s="2" t="s">
        <v>9</v>
      </c>
      <c r="C581" s="2" t="s">
        <v>16</v>
      </c>
      <c r="D581" s="3">
        <v>0</v>
      </c>
      <c r="E581">
        <v>0</v>
      </c>
      <c r="F581">
        <v>0</v>
      </c>
      <c r="G581">
        <v>0</v>
      </c>
      <c r="H581">
        <v>0</v>
      </c>
    </row>
    <row r="582" spans="1:8">
      <c r="A582" s="2">
        <v>93</v>
      </c>
      <c r="B582" s="2" t="s">
        <v>9</v>
      </c>
      <c r="C582" s="2" t="s">
        <v>16</v>
      </c>
      <c r="D582" s="3">
        <v>0</v>
      </c>
      <c r="E582">
        <v>0</v>
      </c>
      <c r="F582">
        <v>0</v>
      </c>
      <c r="G582">
        <v>0</v>
      </c>
      <c r="H582">
        <v>0</v>
      </c>
    </row>
    <row r="583" spans="1:8">
      <c r="A583" s="2">
        <v>94</v>
      </c>
      <c r="B583" s="2" t="s">
        <v>9</v>
      </c>
      <c r="C583" s="2" t="s">
        <v>16</v>
      </c>
      <c r="D583" s="3">
        <v>0</v>
      </c>
      <c r="E583">
        <v>0</v>
      </c>
      <c r="F583">
        <v>0</v>
      </c>
      <c r="G583">
        <v>0</v>
      </c>
      <c r="H583">
        <v>0</v>
      </c>
    </row>
    <row r="584" spans="1:8">
      <c r="A584" s="2">
        <v>95</v>
      </c>
      <c r="B584" s="2" t="s">
        <v>9</v>
      </c>
      <c r="C584" s="2" t="s">
        <v>16</v>
      </c>
      <c r="D584" s="3">
        <v>0</v>
      </c>
      <c r="E584">
        <v>0</v>
      </c>
      <c r="F584">
        <v>0</v>
      </c>
      <c r="G584">
        <v>0</v>
      </c>
      <c r="H584">
        <v>0</v>
      </c>
    </row>
    <row r="585" spans="1:8">
      <c r="A585" s="2">
        <v>96</v>
      </c>
      <c r="B585" s="2" t="s">
        <v>9</v>
      </c>
      <c r="C585" s="2" t="s">
        <v>16</v>
      </c>
      <c r="D585" s="3">
        <v>0</v>
      </c>
      <c r="E585">
        <v>0</v>
      </c>
      <c r="F585">
        <v>0</v>
      </c>
      <c r="G585">
        <v>0</v>
      </c>
      <c r="H585">
        <v>0</v>
      </c>
    </row>
    <row r="586" spans="1:8">
      <c r="A586" s="2">
        <v>97</v>
      </c>
      <c r="B586" s="2" t="s">
        <v>9</v>
      </c>
      <c r="C586" s="2" t="s">
        <v>16</v>
      </c>
      <c r="D586" s="3">
        <v>0</v>
      </c>
      <c r="E586">
        <v>0</v>
      </c>
      <c r="F586">
        <v>0</v>
      </c>
      <c r="G586">
        <v>0</v>
      </c>
      <c r="H586">
        <v>0</v>
      </c>
    </row>
    <row r="587" spans="1:8">
      <c r="A587" s="2">
        <v>98</v>
      </c>
      <c r="B587" s="2" t="s">
        <v>9</v>
      </c>
      <c r="C587" s="2" t="s">
        <v>16</v>
      </c>
      <c r="D587" s="3">
        <v>0</v>
      </c>
      <c r="E587">
        <v>0</v>
      </c>
      <c r="F587">
        <v>0</v>
      </c>
      <c r="G587">
        <v>0</v>
      </c>
      <c r="H587">
        <v>0</v>
      </c>
    </row>
    <row r="588" spans="1:8">
      <c r="A588" s="2">
        <v>99</v>
      </c>
      <c r="B588" s="2" t="s">
        <v>9</v>
      </c>
      <c r="C588" s="2" t="s">
        <v>16</v>
      </c>
      <c r="D588" s="3">
        <v>0</v>
      </c>
      <c r="E588">
        <v>0</v>
      </c>
      <c r="F588">
        <v>0</v>
      </c>
      <c r="G588">
        <v>0</v>
      </c>
      <c r="H588">
        <v>0</v>
      </c>
    </row>
    <row r="589" spans="1:8">
      <c r="A589" s="2">
        <v>100</v>
      </c>
      <c r="B589" s="2" t="s">
        <v>9</v>
      </c>
      <c r="C589" s="2" t="s">
        <v>16</v>
      </c>
      <c r="D589" s="3">
        <v>0</v>
      </c>
      <c r="E589">
        <v>0</v>
      </c>
      <c r="F589">
        <v>0</v>
      </c>
      <c r="G589">
        <v>0</v>
      </c>
      <c r="H589">
        <v>0</v>
      </c>
    </row>
    <row r="590" spans="1:8">
      <c r="A590" s="2">
        <v>101</v>
      </c>
      <c r="B590" s="2" t="s">
        <v>9</v>
      </c>
      <c r="C590" s="2" t="s">
        <v>16</v>
      </c>
      <c r="D590" s="3">
        <v>0</v>
      </c>
      <c r="E590">
        <v>0</v>
      </c>
      <c r="F590">
        <v>0</v>
      </c>
      <c r="G590">
        <v>0</v>
      </c>
      <c r="H590">
        <v>0</v>
      </c>
    </row>
    <row r="591" spans="1:8">
      <c r="A591" s="2">
        <v>102</v>
      </c>
      <c r="B591" s="2" t="s">
        <v>9</v>
      </c>
      <c r="C591" s="2" t="s">
        <v>16</v>
      </c>
      <c r="D591" s="3">
        <v>0</v>
      </c>
      <c r="E591">
        <v>0</v>
      </c>
      <c r="F591">
        <v>0</v>
      </c>
      <c r="G591">
        <v>0</v>
      </c>
      <c r="H591">
        <v>0</v>
      </c>
    </row>
    <row r="592" spans="1:8">
      <c r="A592" s="2">
        <v>103</v>
      </c>
      <c r="B592" s="2" t="s">
        <v>9</v>
      </c>
      <c r="C592" s="2" t="s">
        <v>16</v>
      </c>
      <c r="D592" s="3">
        <v>0</v>
      </c>
      <c r="E592">
        <v>0</v>
      </c>
      <c r="F592">
        <v>0</v>
      </c>
      <c r="G592">
        <v>0</v>
      </c>
      <c r="H592">
        <v>0</v>
      </c>
    </row>
    <row r="593" spans="1:8">
      <c r="A593" s="2">
        <v>104</v>
      </c>
      <c r="B593" s="2" t="s">
        <v>9</v>
      </c>
      <c r="C593" s="2" t="s">
        <v>16</v>
      </c>
      <c r="D593" s="3">
        <v>0</v>
      </c>
      <c r="E593">
        <v>0</v>
      </c>
      <c r="F593">
        <v>0</v>
      </c>
      <c r="G593">
        <v>0</v>
      </c>
      <c r="H593">
        <v>0</v>
      </c>
    </row>
    <row r="594" spans="1:8">
      <c r="A594" s="2">
        <v>105</v>
      </c>
      <c r="B594" s="2" t="s">
        <v>9</v>
      </c>
      <c r="C594" s="2" t="s">
        <v>16</v>
      </c>
      <c r="D594" s="3">
        <v>0</v>
      </c>
      <c r="E594">
        <v>0</v>
      </c>
      <c r="F594">
        <v>0</v>
      </c>
      <c r="G594">
        <v>0</v>
      </c>
      <c r="H594">
        <v>0</v>
      </c>
    </row>
    <row r="595" spans="1:8">
      <c r="A595" s="2">
        <v>106</v>
      </c>
      <c r="B595" s="2" t="s">
        <v>9</v>
      </c>
      <c r="C595" s="2" t="s">
        <v>16</v>
      </c>
      <c r="D595" s="3">
        <v>0</v>
      </c>
      <c r="E595">
        <v>0</v>
      </c>
      <c r="F595">
        <v>0</v>
      </c>
      <c r="G595">
        <v>0</v>
      </c>
      <c r="H595">
        <v>0</v>
      </c>
    </row>
    <row r="596" spans="1:8">
      <c r="A596" s="2">
        <v>107</v>
      </c>
      <c r="B596" s="2" t="s">
        <v>9</v>
      </c>
      <c r="C596" s="2" t="s">
        <v>16</v>
      </c>
      <c r="D596" s="3">
        <v>0</v>
      </c>
      <c r="E596">
        <v>0</v>
      </c>
      <c r="F596">
        <v>0</v>
      </c>
      <c r="G596">
        <v>0</v>
      </c>
      <c r="H596">
        <v>0</v>
      </c>
    </row>
    <row r="597" spans="1:8">
      <c r="A597" s="2">
        <v>108</v>
      </c>
      <c r="B597" s="2" t="s">
        <v>9</v>
      </c>
      <c r="C597" s="2" t="s">
        <v>16</v>
      </c>
      <c r="D597" s="3">
        <v>0</v>
      </c>
      <c r="E597">
        <v>0</v>
      </c>
      <c r="F597">
        <v>0</v>
      </c>
      <c r="G597">
        <v>0</v>
      </c>
      <c r="H597">
        <v>0</v>
      </c>
    </row>
    <row r="598" spans="1:8">
      <c r="A598" s="2">
        <v>109</v>
      </c>
      <c r="B598" s="2" t="s">
        <v>9</v>
      </c>
      <c r="C598" s="2" t="s">
        <v>16</v>
      </c>
      <c r="D598" s="3">
        <v>0</v>
      </c>
      <c r="E598">
        <v>0</v>
      </c>
      <c r="F598">
        <v>0</v>
      </c>
      <c r="G598">
        <v>0</v>
      </c>
      <c r="H598">
        <v>0</v>
      </c>
    </row>
    <row r="599" spans="1:8">
      <c r="A599" s="2">
        <v>110</v>
      </c>
      <c r="B599" s="2" t="s">
        <v>9</v>
      </c>
      <c r="C599" s="2" t="s">
        <v>16</v>
      </c>
      <c r="D599" s="3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2">
        <v>111</v>
      </c>
      <c r="B600" s="2" t="s">
        <v>9</v>
      </c>
      <c r="C600" s="2" t="s">
        <v>16</v>
      </c>
      <c r="D600" s="3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2">
        <v>112</v>
      </c>
      <c r="B601" s="2" t="s">
        <v>9</v>
      </c>
      <c r="C601" s="2" t="s">
        <v>16</v>
      </c>
      <c r="D601" s="3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2">
        <v>113</v>
      </c>
      <c r="B602" s="2" t="s">
        <v>9</v>
      </c>
      <c r="C602" s="2" t="s">
        <v>16</v>
      </c>
      <c r="D602" s="3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2">
        <v>114</v>
      </c>
      <c r="B603" s="2" t="s">
        <v>9</v>
      </c>
      <c r="C603" s="2" t="s">
        <v>16</v>
      </c>
      <c r="D603" s="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2">
        <v>115</v>
      </c>
      <c r="B604" s="2" t="s">
        <v>9</v>
      </c>
      <c r="C604" s="2" t="s">
        <v>16</v>
      </c>
      <c r="D604" s="3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2">
        <v>116</v>
      </c>
      <c r="B605" s="2" t="s">
        <v>9</v>
      </c>
      <c r="C605" s="2" t="s">
        <v>16</v>
      </c>
      <c r="D605" s="3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2">
        <v>117</v>
      </c>
      <c r="B606" s="2" t="s">
        <v>9</v>
      </c>
      <c r="C606" s="2" t="s">
        <v>16</v>
      </c>
      <c r="D606" s="3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2">
        <v>118</v>
      </c>
      <c r="B607" s="2" t="s">
        <v>9</v>
      </c>
      <c r="C607" s="2" t="s">
        <v>16</v>
      </c>
      <c r="D607" s="3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2">
        <v>119</v>
      </c>
      <c r="B608" s="2" t="s">
        <v>9</v>
      </c>
      <c r="C608" s="2" t="s">
        <v>16</v>
      </c>
      <c r="D608" s="3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2">
        <v>120</v>
      </c>
      <c r="B609" s="2" t="s">
        <v>9</v>
      </c>
      <c r="C609" s="2" t="s">
        <v>16</v>
      </c>
      <c r="D609" s="3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2">
        <v>1</v>
      </c>
      <c r="B610" s="2" t="s">
        <v>9</v>
      </c>
      <c r="C610" s="2" t="s">
        <v>17</v>
      </c>
      <c r="D610" s="3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2">
        <v>2</v>
      </c>
      <c r="B611" s="2" t="s">
        <v>9</v>
      </c>
      <c r="C611" s="2" t="s">
        <v>17</v>
      </c>
      <c r="D611" s="3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2">
        <v>3</v>
      </c>
      <c r="B612" s="2" t="s">
        <v>9</v>
      </c>
      <c r="C612" s="2" t="s">
        <v>17</v>
      </c>
      <c r="D612" s="3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2">
        <v>4</v>
      </c>
      <c r="B613" s="2" t="s">
        <v>9</v>
      </c>
      <c r="C613" s="2" t="s">
        <v>17</v>
      </c>
      <c r="D613" s="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2">
        <v>5</v>
      </c>
      <c r="B614" s="2" t="s">
        <v>9</v>
      </c>
      <c r="C614" s="2" t="s">
        <v>17</v>
      </c>
      <c r="D614" s="3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2">
        <v>6</v>
      </c>
      <c r="B615" s="2" t="s">
        <v>9</v>
      </c>
      <c r="C615" s="2" t="s">
        <v>17</v>
      </c>
      <c r="D615" s="3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2">
        <v>7</v>
      </c>
      <c r="B616" s="2" t="s">
        <v>9</v>
      </c>
      <c r="C616" s="2" t="s">
        <v>17</v>
      </c>
      <c r="D616" s="3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2">
        <v>8</v>
      </c>
      <c r="B617" s="2" t="s">
        <v>9</v>
      </c>
      <c r="C617" s="2" t="s">
        <v>17</v>
      </c>
      <c r="D617" s="3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2">
        <v>9</v>
      </c>
      <c r="B618" s="2" t="s">
        <v>9</v>
      </c>
      <c r="C618" s="2" t="s">
        <v>17</v>
      </c>
      <c r="D618" s="3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2">
        <v>10</v>
      </c>
      <c r="B619" s="2" t="s">
        <v>9</v>
      </c>
      <c r="C619" s="2" t="s">
        <v>17</v>
      </c>
      <c r="D619" s="3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2">
        <v>11</v>
      </c>
      <c r="B620" s="2" t="s">
        <v>9</v>
      </c>
      <c r="C620" s="2" t="s">
        <v>17</v>
      </c>
      <c r="D620" s="3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2">
        <v>12</v>
      </c>
      <c r="B621" s="2" t="s">
        <v>9</v>
      </c>
      <c r="C621" s="2" t="s">
        <v>17</v>
      </c>
      <c r="D621" s="3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2">
        <v>13</v>
      </c>
      <c r="B622" s="2" t="s">
        <v>9</v>
      </c>
      <c r="C622" s="2" t="s">
        <v>17</v>
      </c>
      <c r="D622" s="3">
        <v>0</v>
      </c>
      <c r="E622">
        <v>0</v>
      </c>
      <c r="F622">
        <v>0</v>
      </c>
      <c r="G622">
        <v>0</v>
      </c>
      <c r="H622">
        <v>0</v>
      </c>
    </row>
    <row r="623" spans="1:8">
      <c r="A623" s="2">
        <v>14</v>
      </c>
      <c r="B623" s="2" t="s">
        <v>9</v>
      </c>
      <c r="C623" s="2" t="s">
        <v>17</v>
      </c>
      <c r="D623" s="3">
        <v>0</v>
      </c>
      <c r="E623">
        <v>0</v>
      </c>
      <c r="F623">
        <v>0</v>
      </c>
      <c r="G623">
        <v>0</v>
      </c>
      <c r="H623">
        <v>0</v>
      </c>
    </row>
    <row r="624" spans="1:8">
      <c r="A624" s="2">
        <v>15</v>
      </c>
      <c r="B624" s="2" t="s">
        <v>9</v>
      </c>
      <c r="C624" s="2" t="s">
        <v>17</v>
      </c>
      <c r="D624" s="3">
        <v>0</v>
      </c>
      <c r="E624">
        <v>0</v>
      </c>
      <c r="F624">
        <v>0</v>
      </c>
      <c r="G624">
        <v>0</v>
      </c>
      <c r="H624">
        <v>0</v>
      </c>
    </row>
    <row r="625" spans="1:8">
      <c r="A625" s="2">
        <v>16</v>
      </c>
      <c r="B625" s="2" t="s">
        <v>9</v>
      </c>
      <c r="C625" s="2" t="s">
        <v>17</v>
      </c>
      <c r="D625" s="3">
        <v>0</v>
      </c>
      <c r="E625">
        <v>0</v>
      </c>
      <c r="F625">
        <v>0</v>
      </c>
      <c r="G625">
        <v>0</v>
      </c>
      <c r="H625">
        <v>0</v>
      </c>
    </row>
    <row r="626" spans="1:8">
      <c r="A626" s="2">
        <v>17</v>
      </c>
      <c r="B626" s="2" t="s">
        <v>9</v>
      </c>
      <c r="C626" s="2" t="s">
        <v>17</v>
      </c>
      <c r="D626" s="3">
        <v>0</v>
      </c>
      <c r="E626">
        <v>0</v>
      </c>
      <c r="F626">
        <v>0</v>
      </c>
      <c r="G626">
        <v>0</v>
      </c>
      <c r="H626">
        <v>0</v>
      </c>
    </row>
    <row r="627" spans="1:8">
      <c r="A627" s="2">
        <v>18</v>
      </c>
      <c r="B627" s="2" t="s">
        <v>9</v>
      </c>
      <c r="C627" s="2" t="s">
        <v>17</v>
      </c>
      <c r="D627" s="3">
        <v>0</v>
      </c>
      <c r="E627">
        <v>0</v>
      </c>
      <c r="F627">
        <v>0</v>
      </c>
      <c r="G627">
        <v>0</v>
      </c>
      <c r="H627">
        <v>0</v>
      </c>
    </row>
    <row r="628" spans="1:8">
      <c r="A628" s="2">
        <v>19</v>
      </c>
      <c r="B628" s="2" t="s">
        <v>9</v>
      </c>
      <c r="C628" s="2" t="s">
        <v>17</v>
      </c>
      <c r="D628" s="3">
        <v>0</v>
      </c>
      <c r="E628">
        <v>0</v>
      </c>
      <c r="F628">
        <v>0</v>
      </c>
      <c r="G628">
        <v>0</v>
      </c>
      <c r="H628">
        <v>0</v>
      </c>
    </row>
    <row r="629" spans="1:8">
      <c r="A629" s="2">
        <v>20</v>
      </c>
      <c r="B629" s="2" t="s">
        <v>9</v>
      </c>
      <c r="C629" s="2" t="s">
        <v>17</v>
      </c>
      <c r="D629" s="3">
        <v>0</v>
      </c>
      <c r="E629">
        <v>0</v>
      </c>
      <c r="F629">
        <v>0</v>
      </c>
      <c r="G629">
        <v>0</v>
      </c>
      <c r="H629">
        <v>0</v>
      </c>
    </row>
    <row r="630" spans="1:8">
      <c r="A630" s="2">
        <v>21</v>
      </c>
      <c r="B630" s="2" t="s">
        <v>9</v>
      </c>
      <c r="C630" s="2" t="s">
        <v>17</v>
      </c>
      <c r="D630" s="3">
        <v>0</v>
      </c>
      <c r="E630">
        <v>0</v>
      </c>
      <c r="F630">
        <v>0</v>
      </c>
      <c r="G630">
        <v>0</v>
      </c>
      <c r="H630">
        <v>0</v>
      </c>
    </row>
    <row r="631" spans="1:8">
      <c r="A631" s="2">
        <v>22</v>
      </c>
      <c r="B631" s="2" t="s">
        <v>9</v>
      </c>
      <c r="C631" s="2" t="s">
        <v>17</v>
      </c>
      <c r="D631" s="3">
        <v>0</v>
      </c>
      <c r="E631">
        <v>0</v>
      </c>
      <c r="F631">
        <v>0</v>
      </c>
      <c r="G631">
        <v>0</v>
      </c>
      <c r="H631">
        <v>0</v>
      </c>
    </row>
    <row r="632" spans="1:8">
      <c r="A632" s="2">
        <v>23</v>
      </c>
      <c r="B632" s="2" t="s">
        <v>9</v>
      </c>
      <c r="C632" s="2" t="s">
        <v>17</v>
      </c>
      <c r="D632" s="3">
        <v>0</v>
      </c>
      <c r="E632">
        <v>0</v>
      </c>
      <c r="F632">
        <v>0</v>
      </c>
      <c r="G632">
        <v>0</v>
      </c>
      <c r="H632">
        <v>0</v>
      </c>
    </row>
    <row r="633" spans="1:8">
      <c r="A633" s="2">
        <v>24</v>
      </c>
      <c r="B633" s="2" t="s">
        <v>9</v>
      </c>
      <c r="C633" s="2" t="s">
        <v>17</v>
      </c>
      <c r="D633" s="3">
        <v>0</v>
      </c>
      <c r="E633">
        <v>0</v>
      </c>
      <c r="F633">
        <v>0</v>
      </c>
      <c r="G633">
        <v>0</v>
      </c>
      <c r="H633">
        <v>0</v>
      </c>
    </row>
    <row r="634" spans="1:8">
      <c r="A634" s="2">
        <v>25</v>
      </c>
      <c r="B634" s="2" t="s">
        <v>9</v>
      </c>
      <c r="C634" s="2" t="s">
        <v>17</v>
      </c>
      <c r="D634" s="3">
        <v>0</v>
      </c>
      <c r="E634">
        <v>0</v>
      </c>
      <c r="F634">
        <v>0</v>
      </c>
      <c r="G634">
        <v>0</v>
      </c>
      <c r="H634">
        <v>0</v>
      </c>
    </row>
    <row r="635" spans="1:8">
      <c r="A635" s="2">
        <v>26</v>
      </c>
      <c r="B635" s="2" t="s">
        <v>9</v>
      </c>
      <c r="C635" s="2" t="s">
        <v>17</v>
      </c>
      <c r="D635" s="3">
        <v>0</v>
      </c>
      <c r="E635">
        <v>0</v>
      </c>
      <c r="F635">
        <v>0</v>
      </c>
      <c r="G635">
        <v>0</v>
      </c>
      <c r="H635">
        <v>0</v>
      </c>
    </row>
    <row r="636" spans="1:8">
      <c r="A636" s="2">
        <v>27</v>
      </c>
      <c r="B636" s="2" t="s">
        <v>9</v>
      </c>
      <c r="C636" s="2" t="s">
        <v>17</v>
      </c>
      <c r="D636" s="3">
        <v>0</v>
      </c>
      <c r="E636">
        <v>0</v>
      </c>
      <c r="F636">
        <v>0</v>
      </c>
      <c r="G636">
        <v>0</v>
      </c>
      <c r="H636">
        <v>0</v>
      </c>
    </row>
    <row r="637" spans="1:8">
      <c r="A637" s="2">
        <v>28</v>
      </c>
      <c r="B637" s="2" t="s">
        <v>9</v>
      </c>
      <c r="C637" s="2" t="s">
        <v>17</v>
      </c>
      <c r="D637" s="3">
        <v>0</v>
      </c>
      <c r="E637">
        <v>0</v>
      </c>
      <c r="F637">
        <v>0</v>
      </c>
      <c r="G637">
        <v>0</v>
      </c>
      <c r="H637">
        <v>0</v>
      </c>
    </row>
    <row r="638" spans="1:8">
      <c r="A638" s="2">
        <v>29</v>
      </c>
      <c r="B638" s="2" t="s">
        <v>9</v>
      </c>
      <c r="C638" s="2" t="s">
        <v>17</v>
      </c>
      <c r="D638" s="3">
        <v>0</v>
      </c>
      <c r="E638">
        <v>0</v>
      </c>
      <c r="F638">
        <v>0</v>
      </c>
      <c r="G638">
        <v>0</v>
      </c>
      <c r="H638">
        <v>0</v>
      </c>
    </row>
    <row r="639" spans="1:8">
      <c r="A639" s="2">
        <v>30</v>
      </c>
      <c r="B639" s="2" t="s">
        <v>9</v>
      </c>
      <c r="C639" s="2" t="s">
        <v>17</v>
      </c>
      <c r="D639" s="3">
        <v>0</v>
      </c>
      <c r="E639">
        <v>0</v>
      </c>
      <c r="F639">
        <v>0</v>
      </c>
      <c r="G639">
        <v>0</v>
      </c>
      <c r="H639">
        <v>0</v>
      </c>
    </row>
    <row r="640" spans="1:8">
      <c r="A640" s="2">
        <v>31</v>
      </c>
      <c r="B640" s="2" t="s">
        <v>9</v>
      </c>
      <c r="C640" s="2" t="s">
        <v>17</v>
      </c>
      <c r="D640" s="3">
        <v>0</v>
      </c>
      <c r="E640">
        <v>0</v>
      </c>
      <c r="F640">
        <v>0</v>
      </c>
      <c r="G640">
        <v>0</v>
      </c>
      <c r="H640">
        <v>0</v>
      </c>
    </row>
    <row r="641" spans="1:8">
      <c r="A641" s="2">
        <v>32</v>
      </c>
      <c r="B641" s="2" t="s">
        <v>9</v>
      </c>
      <c r="C641" s="2" t="s">
        <v>17</v>
      </c>
      <c r="D641" s="3">
        <v>0</v>
      </c>
      <c r="E641">
        <v>0</v>
      </c>
      <c r="F641">
        <v>0</v>
      </c>
      <c r="G641">
        <v>0</v>
      </c>
      <c r="H641">
        <v>0</v>
      </c>
    </row>
    <row r="642" spans="1:8">
      <c r="A642" s="2">
        <v>33</v>
      </c>
      <c r="B642" s="2" t="s">
        <v>9</v>
      </c>
      <c r="C642" s="2" t="s">
        <v>17</v>
      </c>
      <c r="D642" s="3">
        <v>0</v>
      </c>
      <c r="E642">
        <v>0</v>
      </c>
      <c r="F642">
        <v>0</v>
      </c>
      <c r="G642">
        <v>0</v>
      </c>
      <c r="H642">
        <v>0</v>
      </c>
    </row>
    <row r="643" spans="1:8">
      <c r="A643" s="2">
        <v>34</v>
      </c>
      <c r="B643" s="2" t="s">
        <v>9</v>
      </c>
      <c r="C643" s="2" t="s">
        <v>17</v>
      </c>
      <c r="D643" s="3">
        <v>0</v>
      </c>
      <c r="E643">
        <v>0</v>
      </c>
      <c r="F643">
        <v>0</v>
      </c>
      <c r="G643">
        <v>0</v>
      </c>
      <c r="H643">
        <v>0</v>
      </c>
    </row>
    <row r="644" spans="1:8">
      <c r="A644" s="2">
        <v>35</v>
      </c>
      <c r="B644" s="2" t="s">
        <v>9</v>
      </c>
      <c r="C644" s="2" t="s">
        <v>17</v>
      </c>
      <c r="D644" s="3">
        <v>0</v>
      </c>
      <c r="E644">
        <v>0</v>
      </c>
      <c r="F644">
        <v>0</v>
      </c>
      <c r="G644">
        <v>0</v>
      </c>
      <c r="H644">
        <v>0</v>
      </c>
    </row>
    <row r="645" spans="1:8">
      <c r="A645" s="2">
        <v>36</v>
      </c>
      <c r="B645" s="2" t="s">
        <v>9</v>
      </c>
      <c r="C645" s="2" t="s">
        <v>17</v>
      </c>
      <c r="D645" s="3">
        <v>0</v>
      </c>
      <c r="E645">
        <v>0</v>
      </c>
      <c r="F645">
        <v>0</v>
      </c>
      <c r="G645">
        <v>0</v>
      </c>
      <c r="H645">
        <v>0</v>
      </c>
    </row>
    <row r="646" spans="1:8">
      <c r="A646" s="2">
        <v>37</v>
      </c>
      <c r="B646" s="2" t="s">
        <v>9</v>
      </c>
      <c r="C646" s="2" t="s">
        <v>17</v>
      </c>
      <c r="D646" s="3">
        <v>0</v>
      </c>
      <c r="E646">
        <v>0</v>
      </c>
      <c r="F646">
        <v>0</v>
      </c>
      <c r="G646">
        <v>0</v>
      </c>
      <c r="H646">
        <v>0</v>
      </c>
    </row>
    <row r="647" spans="1:8">
      <c r="A647" s="2">
        <v>38</v>
      </c>
      <c r="B647" s="2" t="s">
        <v>9</v>
      </c>
      <c r="C647" s="2" t="s">
        <v>17</v>
      </c>
      <c r="D647" s="3">
        <v>0</v>
      </c>
      <c r="E647">
        <v>0</v>
      </c>
      <c r="F647">
        <v>0</v>
      </c>
      <c r="G647">
        <v>0</v>
      </c>
      <c r="H647">
        <v>0</v>
      </c>
    </row>
    <row r="648" spans="1:8">
      <c r="A648" s="2">
        <v>39</v>
      </c>
      <c r="B648" s="2" t="s">
        <v>9</v>
      </c>
      <c r="C648" s="2" t="s">
        <v>17</v>
      </c>
      <c r="D648" s="3">
        <v>0</v>
      </c>
      <c r="E648">
        <v>0</v>
      </c>
      <c r="F648">
        <v>0</v>
      </c>
      <c r="G648">
        <v>0</v>
      </c>
      <c r="H648">
        <v>0</v>
      </c>
    </row>
    <row r="649" spans="1:8">
      <c r="A649" s="2">
        <v>40</v>
      </c>
      <c r="B649" s="2" t="s">
        <v>9</v>
      </c>
      <c r="C649" s="2" t="s">
        <v>17</v>
      </c>
      <c r="D649" s="3">
        <v>0</v>
      </c>
      <c r="E649">
        <v>0</v>
      </c>
      <c r="F649">
        <v>0</v>
      </c>
      <c r="G649">
        <v>0</v>
      </c>
      <c r="H649">
        <v>0</v>
      </c>
    </row>
    <row r="650" spans="1:8">
      <c r="A650" s="2">
        <v>41</v>
      </c>
      <c r="B650" s="2" t="s">
        <v>9</v>
      </c>
      <c r="C650" s="2" t="s">
        <v>17</v>
      </c>
      <c r="D650" s="3">
        <v>0</v>
      </c>
      <c r="E650">
        <v>0</v>
      </c>
      <c r="F650">
        <v>0</v>
      </c>
      <c r="G650">
        <v>0</v>
      </c>
      <c r="H650">
        <v>0</v>
      </c>
    </row>
    <row r="651" spans="1:8">
      <c r="A651" s="2">
        <v>42</v>
      </c>
      <c r="B651" s="2" t="s">
        <v>9</v>
      </c>
      <c r="C651" s="2" t="s">
        <v>17</v>
      </c>
      <c r="D651" s="3">
        <v>0</v>
      </c>
      <c r="E651">
        <v>0</v>
      </c>
      <c r="F651">
        <v>0</v>
      </c>
      <c r="G651">
        <v>0</v>
      </c>
      <c r="H651">
        <v>0</v>
      </c>
    </row>
    <row r="652" spans="1:8">
      <c r="A652" s="2">
        <v>43</v>
      </c>
      <c r="B652" s="2" t="s">
        <v>9</v>
      </c>
      <c r="C652" s="2" t="s">
        <v>17</v>
      </c>
      <c r="D652" s="3">
        <v>0</v>
      </c>
      <c r="E652">
        <v>0</v>
      </c>
      <c r="F652">
        <v>0</v>
      </c>
      <c r="G652">
        <v>0</v>
      </c>
      <c r="H652">
        <v>0</v>
      </c>
    </row>
    <row r="653" spans="1:8">
      <c r="A653" s="2">
        <v>44</v>
      </c>
      <c r="B653" s="2" t="s">
        <v>9</v>
      </c>
      <c r="C653" s="2" t="s">
        <v>17</v>
      </c>
      <c r="D653" s="3">
        <v>0</v>
      </c>
      <c r="E653">
        <v>0</v>
      </c>
      <c r="F653">
        <v>0</v>
      </c>
      <c r="G653">
        <v>0</v>
      </c>
      <c r="H653">
        <v>0</v>
      </c>
    </row>
    <row r="654" spans="1:8">
      <c r="A654" s="2">
        <v>45</v>
      </c>
      <c r="B654" s="2" t="s">
        <v>9</v>
      </c>
      <c r="C654" s="2" t="s">
        <v>17</v>
      </c>
      <c r="D654" s="3">
        <v>0</v>
      </c>
      <c r="E654">
        <v>0</v>
      </c>
      <c r="F654">
        <v>0</v>
      </c>
      <c r="G654">
        <v>0</v>
      </c>
      <c r="H654">
        <v>0</v>
      </c>
    </row>
    <row r="655" spans="1:8">
      <c r="A655" s="2">
        <v>46</v>
      </c>
      <c r="B655" s="2" t="s">
        <v>9</v>
      </c>
      <c r="C655" s="2" t="s">
        <v>17</v>
      </c>
      <c r="D655" s="3">
        <v>0</v>
      </c>
      <c r="E655">
        <v>0</v>
      </c>
      <c r="F655">
        <v>0</v>
      </c>
      <c r="G655">
        <v>0</v>
      </c>
      <c r="H655">
        <v>0</v>
      </c>
    </row>
    <row r="656" spans="1:8">
      <c r="A656" s="2">
        <v>47</v>
      </c>
      <c r="B656" s="2" t="s">
        <v>9</v>
      </c>
      <c r="C656" s="2" t="s">
        <v>17</v>
      </c>
      <c r="D656" s="3">
        <v>0</v>
      </c>
      <c r="E656">
        <v>0</v>
      </c>
      <c r="F656">
        <v>0</v>
      </c>
      <c r="G656">
        <v>0</v>
      </c>
      <c r="H656">
        <v>0</v>
      </c>
    </row>
    <row r="657" spans="1:8">
      <c r="A657" s="2">
        <v>48</v>
      </c>
      <c r="B657" s="2" t="s">
        <v>9</v>
      </c>
      <c r="C657" s="2" t="s">
        <v>17</v>
      </c>
      <c r="D657" s="3">
        <v>0</v>
      </c>
      <c r="E657">
        <v>0</v>
      </c>
      <c r="F657">
        <v>0</v>
      </c>
      <c r="G657">
        <v>0</v>
      </c>
      <c r="H657">
        <v>0</v>
      </c>
    </row>
    <row r="658" spans="1:8">
      <c r="A658" s="2">
        <v>49</v>
      </c>
      <c r="B658" s="2" t="s">
        <v>9</v>
      </c>
      <c r="C658" s="2" t="s">
        <v>17</v>
      </c>
      <c r="D658" s="3">
        <v>0</v>
      </c>
      <c r="E658">
        <v>0</v>
      </c>
      <c r="F658">
        <v>0</v>
      </c>
      <c r="G658">
        <v>0</v>
      </c>
      <c r="H658">
        <v>0</v>
      </c>
    </row>
    <row r="659" spans="1:8">
      <c r="A659" s="2">
        <v>50</v>
      </c>
      <c r="B659" s="2" t="s">
        <v>9</v>
      </c>
      <c r="C659" s="2" t="s">
        <v>17</v>
      </c>
      <c r="D659" s="3">
        <v>0</v>
      </c>
      <c r="E659">
        <v>0</v>
      </c>
      <c r="F659">
        <v>0</v>
      </c>
      <c r="G659">
        <v>0</v>
      </c>
      <c r="H659">
        <v>0</v>
      </c>
    </row>
    <row r="660" spans="1:8">
      <c r="A660" s="2">
        <v>51</v>
      </c>
      <c r="B660" s="2" t="s">
        <v>9</v>
      </c>
      <c r="C660" s="2" t="s">
        <v>17</v>
      </c>
      <c r="D660" s="3">
        <v>0</v>
      </c>
      <c r="E660">
        <v>0</v>
      </c>
      <c r="F660">
        <v>0</v>
      </c>
      <c r="G660">
        <v>0</v>
      </c>
      <c r="H660">
        <v>0</v>
      </c>
    </row>
    <row r="661" spans="1:8">
      <c r="A661" s="2">
        <v>52</v>
      </c>
      <c r="B661" s="2" t="s">
        <v>9</v>
      </c>
      <c r="C661" s="2" t="s">
        <v>17</v>
      </c>
      <c r="D661" s="3">
        <v>0</v>
      </c>
      <c r="E661">
        <v>0</v>
      </c>
      <c r="F661">
        <v>0</v>
      </c>
      <c r="G661">
        <v>0</v>
      </c>
      <c r="H661">
        <v>0</v>
      </c>
    </row>
    <row r="662" spans="1:8">
      <c r="A662" s="2">
        <v>53</v>
      </c>
      <c r="B662" s="2" t="s">
        <v>9</v>
      </c>
      <c r="C662" s="2" t="s">
        <v>17</v>
      </c>
      <c r="D662" s="3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2">
        <v>54</v>
      </c>
      <c r="B663" s="2" t="s">
        <v>9</v>
      </c>
      <c r="C663" s="2" t="s">
        <v>17</v>
      </c>
      <c r="D663" s="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2">
        <v>55</v>
      </c>
      <c r="B664" s="2" t="s">
        <v>9</v>
      </c>
      <c r="C664" s="2" t="s">
        <v>17</v>
      </c>
      <c r="D664" s="3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2">
        <v>56</v>
      </c>
      <c r="B665" s="2" t="s">
        <v>9</v>
      </c>
      <c r="C665" s="2" t="s">
        <v>17</v>
      </c>
      <c r="D665" s="3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2">
        <v>57</v>
      </c>
      <c r="B666" s="2" t="s">
        <v>9</v>
      </c>
      <c r="C666" s="2" t="s">
        <v>17</v>
      </c>
      <c r="D666" s="3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2">
        <v>58</v>
      </c>
      <c r="B667" s="2" t="s">
        <v>9</v>
      </c>
      <c r="C667" s="2" t="s">
        <v>17</v>
      </c>
      <c r="D667" s="3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2">
        <v>59</v>
      </c>
      <c r="B668" s="2" t="s">
        <v>9</v>
      </c>
      <c r="C668" s="2" t="s">
        <v>17</v>
      </c>
      <c r="D668" s="3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2">
        <v>60</v>
      </c>
      <c r="B669" s="2" t="s">
        <v>9</v>
      </c>
      <c r="C669" s="2" t="s">
        <v>17</v>
      </c>
      <c r="D669" s="3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2">
        <v>61</v>
      </c>
      <c r="B670" s="2" t="s">
        <v>9</v>
      </c>
      <c r="C670" s="2" t="s">
        <v>17</v>
      </c>
      <c r="D670" s="3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2">
        <v>62</v>
      </c>
      <c r="B671" s="2" t="s">
        <v>9</v>
      </c>
      <c r="C671" s="2" t="s">
        <v>17</v>
      </c>
      <c r="D671" s="3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2">
        <v>63</v>
      </c>
      <c r="B672" s="2" t="s">
        <v>9</v>
      </c>
      <c r="C672" s="2" t="s">
        <v>17</v>
      </c>
      <c r="D672" s="3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2">
        <v>64</v>
      </c>
      <c r="B673" s="2" t="s">
        <v>9</v>
      </c>
      <c r="C673" s="2" t="s">
        <v>17</v>
      </c>
      <c r="D673" s="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2">
        <v>65</v>
      </c>
      <c r="B674" s="2" t="s">
        <v>9</v>
      </c>
      <c r="C674" s="2" t="s">
        <v>17</v>
      </c>
      <c r="D674" s="3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2">
        <v>66</v>
      </c>
      <c r="B675" s="2" t="s">
        <v>9</v>
      </c>
      <c r="C675" s="2" t="s">
        <v>17</v>
      </c>
      <c r="D675" s="3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2">
        <v>67</v>
      </c>
      <c r="B676" s="2" t="s">
        <v>9</v>
      </c>
      <c r="C676" s="2" t="s">
        <v>17</v>
      </c>
      <c r="D676" s="3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2">
        <v>68</v>
      </c>
      <c r="B677" s="2" t="s">
        <v>9</v>
      </c>
      <c r="C677" s="2" t="s">
        <v>17</v>
      </c>
      <c r="D677" s="3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2">
        <v>69</v>
      </c>
      <c r="B678" s="2" t="s">
        <v>9</v>
      </c>
      <c r="C678" s="2" t="s">
        <v>17</v>
      </c>
      <c r="D678" s="3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2">
        <v>70</v>
      </c>
      <c r="B679" s="2" t="s">
        <v>9</v>
      </c>
      <c r="C679" s="2" t="s">
        <v>17</v>
      </c>
      <c r="D679" s="3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2">
        <v>71</v>
      </c>
      <c r="B680" s="2" t="s">
        <v>9</v>
      </c>
      <c r="C680" s="2" t="s">
        <v>17</v>
      </c>
      <c r="D680" s="3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2">
        <v>72</v>
      </c>
      <c r="B681" s="2" t="s">
        <v>9</v>
      </c>
      <c r="C681" s="2" t="s">
        <v>17</v>
      </c>
      <c r="D681" s="3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2">
        <v>73</v>
      </c>
      <c r="B682" s="2" t="s">
        <v>9</v>
      </c>
      <c r="C682" s="2" t="s">
        <v>17</v>
      </c>
      <c r="D682" s="3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2">
        <v>74</v>
      </c>
      <c r="B683" s="2" t="s">
        <v>9</v>
      </c>
      <c r="C683" s="2" t="s">
        <v>17</v>
      </c>
      <c r="D683" s="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2">
        <v>75</v>
      </c>
      <c r="B684" s="2" t="s">
        <v>9</v>
      </c>
      <c r="C684" s="2" t="s">
        <v>17</v>
      </c>
      <c r="D684" s="3">
        <v>0</v>
      </c>
      <c r="E684">
        <v>0</v>
      </c>
      <c r="F684">
        <v>0</v>
      </c>
      <c r="G684">
        <v>0</v>
      </c>
      <c r="H684">
        <v>0</v>
      </c>
    </row>
    <row r="685" spans="1:8">
      <c r="A685" s="2">
        <v>76</v>
      </c>
      <c r="B685" s="2" t="s">
        <v>9</v>
      </c>
      <c r="C685" s="2" t="s">
        <v>17</v>
      </c>
      <c r="D685" s="3">
        <v>0</v>
      </c>
      <c r="E685">
        <v>0</v>
      </c>
      <c r="F685">
        <v>0</v>
      </c>
      <c r="G685">
        <v>0</v>
      </c>
      <c r="H685">
        <v>0</v>
      </c>
    </row>
    <row r="686" spans="1:8">
      <c r="A686" s="2">
        <v>77</v>
      </c>
      <c r="B686" s="2" t="s">
        <v>9</v>
      </c>
      <c r="C686" s="2" t="s">
        <v>17</v>
      </c>
      <c r="D686" s="3">
        <v>0</v>
      </c>
      <c r="E686">
        <v>0</v>
      </c>
      <c r="F686">
        <v>0</v>
      </c>
      <c r="G686">
        <v>0</v>
      </c>
      <c r="H686">
        <v>0</v>
      </c>
    </row>
    <row r="687" spans="1:8">
      <c r="A687" s="2">
        <v>78</v>
      </c>
      <c r="B687" s="2" t="s">
        <v>9</v>
      </c>
      <c r="C687" s="2" t="s">
        <v>17</v>
      </c>
      <c r="D687" s="3">
        <v>0</v>
      </c>
      <c r="E687">
        <v>0</v>
      </c>
      <c r="F687">
        <v>0</v>
      </c>
      <c r="G687">
        <v>0</v>
      </c>
      <c r="H687">
        <v>0</v>
      </c>
    </row>
    <row r="688" spans="1:8">
      <c r="A688" s="2">
        <v>79</v>
      </c>
      <c r="B688" s="2" t="s">
        <v>9</v>
      </c>
      <c r="C688" s="2" t="s">
        <v>17</v>
      </c>
      <c r="D688" s="3">
        <v>0</v>
      </c>
      <c r="E688">
        <v>0</v>
      </c>
      <c r="F688">
        <v>0</v>
      </c>
      <c r="G688">
        <v>0</v>
      </c>
      <c r="H688">
        <v>0</v>
      </c>
    </row>
    <row r="689" spans="1:8">
      <c r="A689" s="2">
        <v>80</v>
      </c>
      <c r="B689" s="2" t="s">
        <v>9</v>
      </c>
      <c r="C689" s="2" t="s">
        <v>17</v>
      </c>
      <c r="D689" s="3">
        <v>0</v>
      </c>
      <c r="E689">
        <v>0</v>
      </c>
      <c r="F689">
        <v>0</v>
      </c>
      <c r="G689">
        <v>0</v>
      </c>
      <c r="H689">
        <v>0</v>
      </c>
    </row>
    <row r="690" spans="1:8">
      <c r="A690" s="2">
        <v>81</v>
      </c>
      <c r="B690" s="2" t="s">
        <v>9</v>
      </c>
      <c r="C690" s="2" t="s">
        <v>17</v>
      </c>
      <c r="D690" s="3">
        <v>0</v>
      </c>
      <c r="E690">
        <v>0</v>
      </c>
      <c r="F690">
        <v>0</v>
      </c>
      <c r="G690">
        <v>0</v>
      </c>
      <c r="H690">
        <v>0</v>
      </c>
    </row>
    <row r="691" spans="1:8">
      <c r="A691" s="2">
        <v>82</v>
      </c>
      <c r="B691" s="2" t="s">
        <v>9</v>
      </c>
      <c r="C691" s="2" t="s">
        <v>17</v>
      </c>
      <c r="D691" s="3">
        <v>0</v>
      </c>
      <c r="E691">
        <v>0</v>
      </c>
      <c r="F691">
        <v>0</v>
      </c>
      <c r="G691">
        <v>0</v>
      </c>
      <c r="H691">
        <v>0</v>
      </c>
    </row>
    <row r="692" spans="1:8">
      <c r="A692" s="2">
        <v>83</v>
      </c>
      <c r="B692" s="2" t="s">
        <v>9</v>
      </c>
      <c r="C692" s="2" t="s">
        <v>17</v>
      </c>
      <c r="D692" s="3">
        <v>0</v>
      </c>
      <c r="E692">
        <v>0</v>
      </c>
      <c r="F692">
        <v>0</v>
      </c>
      <c r="G692">
        <v>0</v>
      </c>
      <c r="H692">
        <v>0</v>
      </c>
    </row>
    <row r="693" spans="1:8">
      <c r="A693" s="2">
        <v>84</v>
      </c>
      <c r="B693" s="2" t="s">
        <v>9</v>
      </c>
      <c r="C693" s="2" t="s">
        <v>17</v>
      </c>
      <c r="D693" s="3">
        <v>0</v>
      </c>
      <c r="E693">
        <v>0</v>
      </c>
      <c r="F693">
        <v>0</v>
      </c>
      <c r="G693">
        <v>0</v>
      </c>
      <c r="H693">
        <v>0</v>
      </c>
    </row>
    <row r="694" spans="1:8">
      <c r="A694" s="2">
        <v>85</v>
      </c>
      <c r="B694" s="2" t="s">
        <v>9</v>
      </c>
      <c r="C694" s="2" t="s">
        <v>17</v>
      </c>
      <c r="D694" s="3">
        <v>0</v>
      </c>
      <c r="E694">
        <v>0</v>
      </c>
      <c r="F694">
        <v>0</v>
      </c>
      <c r="G694">
        <v>0</v>
      </c>
      <c r="H694">
        <v>0</v>
      </c>
    </row>
    <row r="695" spans="1:8">
      <c r="A695" s="2">
        <v>86</v>
      </c>
      <c r="B695" s="2" t="s">
        <v>9</v>
      </c>
      <c r="C695" s="2" t="s">
        <v>17</v>
      </c>
      <c r="D695" s="3">
        <v>0</v>
      </c>
      <c r="E695">
        <v>0</v>
      </c>
      <c r="F695">
        <v>0</v>
      </c>
      <c r="G695">
        <v>0</v>
      </c>
      <c r="H695">
        <v>0</v>
      </c>
    </row>
    <row r="696" spans="1:8">
      <c r="A696" s="2">
        <v>87</v>
      </c>
      <c r="B696" s="2" t="s">
        <v>9</v>
      </c>
      <c r="C696" s="2" t="s">
        <v>17</v>
      </c>
      <c r="D696" s="3">
        <v>0</v>
      </c>
      <c r="E696">
        <v>0</v>
      </c>
      <c r="F696">
        <v>0</v>
      </c>
      <c r="G696">
        <v>0</v>
      </c>
      <c r="H696">
        <v>0</v>
      </c>
    </row>
    <row r="697" spans="1:8">
      <c r="A697" s="2">
        <v>88</v>
      </c>
      <c r="B697" s="2" t="s">
        <v>9</v>
      </c>
      <c r="C697" s="2" t="s">
        <v>17</v>
      </c>
      <c r="D697" s="3">
        <v>0</v>
      </c>
      <c r="E697">
        <v>0</v>
      </c>
      <c r="F697">
        <v>0</v>
      </c>
      <c r="G697">
        <v>0</v>
      </c>
      <c r="H697">
        <v>0</v>
      </c>
    </row>
    <row r="698" spans="1:8">
      <c r="A698" s="2">
        <v>89</v>
      </c>
      <c r="B698" s="2" t="s">
        <v>9</v>
      </c>
      <c r="C698" s="2" t="s">
        <v>17</v>
      </c>
      <c r="D698" s="3">
        <v>0</v>
      </c>
      <c r="E698">
        <v>0</v>
      </c>
      <c r="F698">
        <v>0</v>
      </c>
      <c r="G698">
        <v>0</v>
      </c>
      <c r="H698">
        <v>0</v>
      </c>
    </row>
    <row r="699" spans="1:8">
      <c r="A699" s="2">
        <v>90</v>
      </c>
      <c r="B699" s="2" t="s">
        <v>9</v>
      </c>
      <c r="C699" s="2" t="s">
        <v>17</v>
      </c>
      <c r="D699" s="3">
        <v>0</v>
      </c>
      <c r="E699">
        <v>0</v>
      </c>
      <c r="F699">
        <v>0</v>
      </c>
      <c r="G699">
        <v>0</v>
      </c>
      <c r="H699">
        <v>0</v>
      </c>
    </row>
    <row r="700" spans="1:8">
      <c r="A700" s="2">
        <v>91</v>
      </c>
      <c r="B700" s="2" t="s">
        <v>9</v>
      </c>
      <c r="C700" s="2" t="s">
        <v>17</v>
      </c>
      <c r="D700" s="3">
        <v>0</v>
      </c>
      <c r="E700">
        <v>0</v>
      </c>
      <c r="F700">
        <v>0</v>
      </c>
      <c r="G700">
        <v>0</v>
      </c>
      <c r="H700">
        <v>0</v>
      </c>
    </row>
    <row r="701" spans="1:8">
      <c r="A701" s="2">
        <v>92</v>
      </c>
      <c r="B701" s="2" t="s">
        <v>9</v>
      </c>
      <c r="C701" s="2" t="s">
        <v>17</v>
      </c>
      <c r="D701" s="3">
        <v>0</v>
      </c>
      <c r="E701">
        <v>0</v>
      </c>
      <c r="F701">
        <v>0</v>
      </c>
      <c r="G701">
        <v>0</v>
      </c>
      <c r="H701">
        <v>0</v>
      </c>
    </row>
    <row r="702" spans="1:8">
      <c r="A702" s="2">
        <v>93</v>
      </c>
      <c r="B702" s="2" t="s">
        <v>9</v>
      </c>
      <c r="C702" s="2" t="s">
        <v>17</v>
      </c>
      <c r="D702" s="3">
        <v>0</v>
      </c>
      <c r="E702">
        <v>0</v>
      </c>
      <c r="F702">
        <v>0</v>
      </c>
      <c r="G702">
        <v>0</v>
      </c>
      <c r="H702">
        <v>0</v>
      </c>
    </row>
    <row r="703" spans="1:8">
      <c r="A703" s="2">
        <v>94</v>
      </c>
      <c r="B703" s="2" t="s">
        <v>9</v>
      </c>
      <c r="C703" s="2" t="s">
        <v>17</v>
      </c>
      <c r="D703" s="3">
        <v>0</v>
      </c>
      <c r="E703">
        <v>0</v>
      </c>
      <c r="F703">
        <v>0</v>
      </c>
      <c r="G703">
        <v>0</v>
      </c>
      <c r="H703">
        <v>0</v>
      </c>
    </row>
    <row r="704" spans="1:8">
      <c r="A704" s="2">
        <v>95</v>
      </c>
      <c r="B704" s="2" t="s">
        <v>9</v>
      </c>
      <c r="C704" s="2" t="s">
        <v>17</v>
      </c>
      <c r="D704" s="3">
        <v>0</v>
      </c>
      <c r="E704">
        <v>0</v>
      </c>
      <c r="F704">
        <v>0</v>
      </c>
      <c r="G704">
        <v>0</v>
      </c>
      <c r="H704">
        <v>0</v>
      </c>
    </row>
    <row r="705" spans="1:8">
      <c r="A705" s="2">
        <v>96</v>
      </c>
      <c r="B705" s="2" t="s">
        <v>9</v>
      </c>
      <c r="C705" s="2" t="s">
        <v>17</v>
      </c>
      <c r="D705" s="3">
        <v>0</v>
      </c>
      <c r="E705">
        <v>0</v>
      </c>
      <c r="F705">
        <v>0</v>
      </c>
      <c r="G705">
        <v>0</v>
      </c>
      <c r="H705">
        <v>0</v>
      </c>
    </row>
    <row r="706" spans="1:8">
      <c r="A706" s="2">
        <v>97</v>
      </c>
      <c r="B706" s="2" t="s">
        <v>9</v>
      </c>
      <c r="C706" s="2" t="s">
        <v>17</v>
      </c>
      <c r="D706" s="3">
        <v>0</v>
      </c>
      <c r="E706">
        <v>0</v>
      </c>
      <c r="F706">
        <v>0</v>
      </c>
      <c r="G706">
        <v>0</v>
      </c>
      <c r="H706">
        <v>0</v>
      </c>
    </row>
    <row r="707" spans="1:8">
      <c r="A707" s="2">
        <v>98</v>
      </c>
      <c r="B707" s="2" t="s">
        <v>9</v>
      </c>
      <c r="C707" s="2" t="s">
        <v>17</v>
      </c>
      <c r="D707" s="3">
        <v>0</v>
      </c>
      <c r="E707">
        <v>0</v>
      </c>
      <c r="F707">
        <v>0</v>
      </c>
      <c r="G707">
        <v>0</v>
      </c>
      <c r="H707">
        <v>0</v>
      </c>
    </row>
    <row r="708" spans="1:8">
      <c r="A708" s="2">
        <v>99</v>
      </c>
      <c r="B708" s="2" t="s">
        <v>9</v>
      </c>
      <c r="C708" s="2" t="s">
        <v>17</v>
      </c>
      <c r="D708" s="3">
        <v>0</v>
      </c>
      <c r="E708">
        <v>0</v>
      </c>
      <c r="F708">
        <v>0</v>
      </c>
      <c r="G708">
        <v>0</v>
      </c>
      <c r="H708">
        <v>0</v>
      </c>
    </row>
    <row r="709" spans="1:8">
      <c r="A709" s="2">
        <v>100</v>
      </c>
      <c r="B709" s="2" t="s">
        <v>9</v>
      </c>
      <c r="C709" s="2" t="s">
        <v>17</v>
      </c>
      <c r="D709" s="3">
        <v>0</v>
      </c>
      <c r="E709">
        <v>0</v>
      </c>
      <c r="F709">
        <v>0</v>
      </c>
      <c r="G709">
        <v>0</v>
      </c>
      <c r="H709">
        <v>0</v>
      </c>
    </row>
    <row r="710" spans="1:8">
      <c r="A710" s="2">
        <v>101</v>
      </c>
      <c r="B710" s="2" t="s">
        <v>9</v>
      </c>
      <c r="C710" s="2" t="s">
        <v>17</v>
      </c>
      <c r="D710" s="3">
        <v>0</v>
      </c>
      <c r="E710">
        <v>0</v>
      </c>
      <c r="F710">
        <v>0</v>
      </c>
      <c r="G710">
        <v>0</v>
      </c>
      <c r="H710">
        <v>0</v>
      </c>
    </row>
    <row r="711" spans="1:8">
      <c r="A711" s="2">
        <v>102</v>
      </c>
      <c r="B711" s="2" t="s">
        <v>9</v>
      </c>
      <c r="C711" s="2" t="s">
        <v>17</v>
      </c>
      <c r="D711" s="3">
        <v>0</v>
      </c>
      <c r="E711">
        <v>0</v>
      </c>
      <c r="F711">
        <v>0</v>
      </c>
      <c r="G711">
        <v>0</v>
      </c>
      <c r="H711">
        <v>0</v>
      </c>
    </row>
    <row r="712" spans="1:8">
      <c r="A712" s="2">
        <v>103</v>
      </c>
      <c r="B712" s="2" t="s">
        <v>9</v>
      </c>
      <c r="C712" s="2" t="s">
        <v>17</v>
      </c>
      <c r="D712" s="3">
        <v>0</v>
      </c>
      <c r="E712">
        <v>0</v>
      </c>
      <c r="F712">
        <v>0</v>
      </c>
      <c r="G712">
        <v>0</v>
      </c>
      <c r="H712">
        <v>0</v>
      </c>
    </row>
    <row r="713" spans="1:8">
      <c r="A713" s="2">
        <v>104</v>
      </c>
      <c r="B713" s="2" t="s">
        <v>9</v>
      </c>
      <c r="C713" s="2" t="s">
        <v>17</v>
      </c>
      <c r="D713" s="3">
        <v>0</v>
      </c>
      <c r="E713">
        <v>0</v>
      </c>
      <c r="F713">
        <v>0</v>
      </c>
      <c r="G713">
        <v>0</v>
      </c>
      <c r="H713">
        <v>0</v>
      </c>
    </row>
    <row r="714" spans="1:8">
      <c r="A714" s="2">
        <v>105</v>
      </c>
      <c r="B714" s="2" t="s">
        <v>9</v>
      </c>
      <c r="C714" s="2" t="s">
        <v>17</v>
      </c>
      <c r="D714" s="3">
        <v>0</v>
      </c>
      <c r="E714">
        <v>0</v>
      </c>
      <c r="F714">
        <v>0</v>
      </c>
      <c r="G714">
        <v>0</v>
      </c>
      <c r="H714">
        <v>0</v>
      </c>
    </row>
    <row r="715" spans="1:8">
      <c r="A715" s="2">
        <v>106</v>
      </c>
      <c r="B715" s="2" t="s">
        <v>9</v>
      </c>
      <c r="C715" s="2" t="s">
        <v>17</v>
      </c>
      <c r="D715" s="3">
        <v>0</v>
      </c>
      <c r="E715">
        <v>0</v>
      </c>
      <c r="F715">
        <v>0</v>
      </c>
      <c r="G715">
        <v>0</v>
      </c>
      <c r="H715">
        <v>0</v>
      </c>
    </row>
    <row r="716" spans="1:8">
      <c r="A716" s="2">
        <v>107</v>
      </c>
      <c r="B716" s="2" t="s">
        <v>9</v>
      </c>
      <c r="C716" s="2" t="s">
        <v>17</v>
      </c>
      <c r="D716" s="3">
        <v>0</v>
      </c>
      <c r="E716">
        <v>0</v>
      </c>
      <c r="F716">
        <v>0</v>
      </c>
      <c r="G716">
        <v>0</v>
      </c>
      <c r="H716">
        <v>0</v>
      </c>
    </row>
    <row r="717" spans="1:8">
      <c r="A717" s="2">
        <v>108</v>
      </c>
      <c r="B717" s="2" t="s">
        <v>9</v>
      </c>
      <c r="C717" s="2" t="s">
        <v>17</v>
      </c>
      <c r="D717" s="3">
        <v>0</v>
      </c>
      <c r="E717">
        <v>0</v>
      </c>
      <c r="F717">
        <v>0</v>
      </c>
      <c r="G717">
        <v>0</v>
      </c>
      <c r="H717">
        <v>0</v>
      </c>
    </row>
    <row r="718" spans="1:8">
      <c r="A718" s="2">
        <v>109</v>
      </c>
      <c r="B718" s="2" t="s">
        <v>9</v>
      </c>
      <c r="C718" s="2" t="s">
        <v>17</v>
      </c>
      <c r="D718" s="3">
        <v>0</v>
      </c>
      <c r="E718">
        <v>0</v>
      </c>
      <c r="F718">
        <v>0</v>
      </c>
      <c r="G718">
        <v>0</v>
      </c>
      <c r="H718">
        <v>0</v>
      </c>
    </row>
    <row r="719" spans="1:8">
      <c r="A719" s="2">
        <v>110</v>
      </c>
      <c r="B719" s="2" t="s">
        <v>9</v>
      </c>
      <c r="C719" s="2" t="s">
        <v>17</v>
      </c>
      <c r="D719" s="3">
        <v>0</v>
      </c>
      <c r="E719">
        <v>0</v>
      </c>
      <c r="F719">
        <v>0</v>
      </c>
      <c r="G719">
        <v>0</v>
      </c>
      <c r="H719">
        <v>0</v>
      </c>
    </row>
    <row r="720" spans="1:8">
      <c r="A720" s="2">
        <v>111</v>
      </c>
      <c r="B720" s="2" t="s">
        <v>9</v>
      </c>
      <c r="C720" s="2" t="s">
        <v>17</v>
      </c>
      <c r="D720" s="3">
        <v>0</v>
      </c>
      <c r="E720">
        <v>0</v>
      </c>
      <c r="F720">
        <v>0</v>
      </c>
      <c r="G720">
        <v>0</v>
      </c>
      <c r="H720">
        <v>0</v>
      </c>
    </row>
    <row r="721" spans="1:8">
      <c r="A721" s="2">
        <v>112</v>
      </c>
      <c r="B721" s="2" t="s">
        <v>9</v>
      </c>
      <c r="C721" s="2" t="s">
        <v>17</v>
      </c>
      <c r="D721" s="3">
        <v>0</v>
      </c>
      <c r="E721">
        <v>0</v>
      </c>
      <c r="F721">
        <v>0</v>
      </c>
      <c r="G721">
        <v>0</v>
      </c>
      <c r="H721">
        <v>0</v>
      </c>
    </row>
    <row r="722" spans="1:8">
      <c r="A722" s="2">
        <v>113</v>
      </c>
      <c r="B722" s="2" t="s">
        <v>9</v>
      </c>
      <c r="C722" s="2" t="s">
        <v>17</v>
      </c>
      <c r="D722" s="3">
        <v>0</v>
      </c>
      <c r="E722">
        <v>0</v>
      </c>
      <c r="F722">
        <v>0</v>
      </c>
      <c r="G722">
        <v>0</v>
      </c>
      <c r="H722">
        <v>0</v>
      </c>
    </row>
    <row r="723" spans="1:8">
      <c r="A723" s="2">
        <v>114</v>
      </c>
      <c r="B723" s="2" t="s">
        <v>9</v>
      </c>
      <c r="C723" s="2" t="s">
        <v>17</v>
      </c>
      <c r="D723" s="3">
        <v>0</v>
      </c>
      <c r="E723">
        <v>0</v>
      </c>
      <c r="F723">
        <v>0</v>
      </c>
      <c r="G723">
        <v>0</v>
      </c>
      <c r="H723">
        <v>0</v>
      </c>
    </row>
    <row r="724" spans="1:8">
      <c r="A724" s="2">
        <v>115</v>
      </c>
      <c r="B724" s="2" t="s">
        <v>9</v>
      </c>
      <c r="C724" s="2" t="s">
        <v>17</v>
      </c>
      <c r="D724" s="3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2">
        <v>116</v>
      </c>
      <c r="B725" s="2" t="s">
        <v>9</v>
      </c>
      <c r="C725" s="2" t="s">
        <v>17</v>
      </c>
      <c r="D725" s="3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2">
        <v>117</v>
      </c>
      <c r="B726" s="2" t="s">
        <v>9</v>
      </c>
      <c r="C726" s="2" t="s">
        <v>17</v>
      </c>
      <c r="D726" s="3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2">
        <v>118</v>
      </c>
      <c r="B727" s="2" t="s">
        <v>9</v>
      </c>
      <c r="C727" s="2" t="s">
        <v>17</v>
      </c>
      <c r="D727" s="3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2">
        <v>119</v>
      </c>
      <c r="B728" s="2" t="s">
        <v>9</v>
      </c>
      <c r="C728" s="2" t="s">
        <v>17</v>
      </c>
      <c r="D728" s="3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2">
        <v>120</v>
      </c>
      <c r="B729" s="2" t="s">
        <v>9</v>
      </c>
      <c r="C729" s="2" t="s">
        <v>17</v>
      </c>
      <c r="D729" s="3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2">
        <v>1</v>
      </c>
      <c r="B730" s="2" t="s">
        <v>9</v>
      </c>
      <c r="C730" s="2" t="s">
        <v>18</v>
      </c>
      <c r="D730" s="3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2">
        <v>2</v>
      </c>
      <c r="B731" s="2" t="s">
        <v>9</v>
      </c>
      <c r="C731" s="2" t="s">
        <v>18</v>
      </c>
      <c r="D731" s="3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2">
        <v>3</v>
      </c>
      <c r="B732" s="2" t="s">
        <v>9</v>
      </c>
      <c r="C732" s="2" t="s">
        <v>18</v>
      </c>
      <c r="D732" s="3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2">
        <v>4</v>
      </c>
      <c r="B733" s="2" t="s">
        <v>9</v>
      </c>
      <c r="C733" s="2" t="s">
        <v>18</v>
      </c>
      <c r="D733" s="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2">
        <v>5</v>
      </c>
      <c r="B734" s="2" t="s">
        <v>9</v>
      </c>
      <c r="C734" s="2" t="s">
        <v>18</v>
      </c>
      <c r="D734" s="3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2">
        <v>6</v>
      </c>
      <c r="B735" s="2" t="s">
        <v>9</v>
      </c>
      <c r="C735" s="2" t="s">
        <v>18</v>
      </c>
      <c r="D735" s="3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2">
        <v>7</v>
      </c>
      <c r="B736" s="2" t="s">
        <v>9</v>
      </c>
      <c r="C736" s="2" t="s">
        <v>18</v>
      </c>
      <c r="D736" s="3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2">
        <v>8</v>
      </c>
      <c r="B737" s="2" t="s">
        <v>9</v>
      </c>
      <c r="C737" s="2" t="s">
        <v>18</v>
      </c>
      <c r="D737" s="3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2">
        <v>9</v>
      </c>
      <c r="B738" s="2" t="s">
        <v>9</v>
      </c>
      <c r="C738" s="2" t="s">
        <v>18</v>
      </c>
      <c r="D738" s="3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2">
        <v>10</v>
      </c>
      <c r="B739" s="2" t="s">
        <v>9</v>
      </c>
      <c r="C739" s="2" t="s">
        <v>18</v>
      </c>
      <c r="D739" s="3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2">
        <v>11</v>
      </c>
      <c r="B740" s="2" t="s">
        <v>9</v>
      </c>
      <c r="C740" s="2" t="s">
        <v>18</v>
      </c>
      <c r="D740" s="3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2">
        <v>12</v>
      </c>
      <c r="B741" s="2" t="s">
        <v>9</v>
      </c>
      <c r="C741" s="2" t="s">
        <v>18</v>
      </c>
      <c r="D741" s="3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2">
        <v>13</v>
      </c>
      <c r="B742" s="2" t="s">
        <v>9</v>
      </c>
      <c r="C742" s="2" t="s">
        <v>18</v>
      </c>
      <c r="D742" s="3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2">
        <v>14</v>
      </c>
      <c r="B743" s="2" t="s">
        <v>9</v>
      </c>
      <c r="C743" s="2" t="s">
        <v>18</v>
      </c>
      <c r="D743" s="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2">
        <v>15</v>
      </c>
      <c r="B744" s="2" t="s">
        <v>9</v>
      </c>
      <c r="C744" s="2" t="s">
        <v>18</v>
      </c>
      <c r="D744" s="3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2">
        <v>16</v>
      </c>
      <c r="B745" s="2" t="s">
        <v>9</v>
      </c>
      <c r="C745" s="2" t="s">
        <v>18</v>
      </c>
      <c r="D745" s="3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2">
        <v>17</v>
      </c>
      <c r="B746" s="2" t="s">
        <v>9</v>
      </c>
      <c r="C746" s="2" t="s">
        <v>18</v>
      </c>
      <c r="D746" s="3">
        <v>0</v>
      </c>
      <c r="E746">
        <v>0</v>
      </c>
      <c r="F746">
        <v>0</v>
      </c>
      <c r="G746">
        <v>0</v>
      </c>
      <c r="H746">
        <v>0</v>
      </c>
    </row>
    <row r="747" spans="1:8">
      <c r="A747" s="2">
        <v>18</v>
      </c>
      <c r="B747" s="2" t="s">
        <v>9</v>
      </c>
      <c r="C747" s="2" t="s">
        <v>18</v>
      </c>
      <c r="D747" s="3">
        <v>0</v>
      </c>
      <c r="E747">
        <v>0</v>
      </c>
      <c r="F747">
        <v>0</v>
      </c>
      <c r="G747">
        <v>0</v>
      </c>
      <c r="H747">
        <v>0</v>
      </c>
    </row>
    <row r="748" spans="1:8">
      <c r="A748" s="2">
        <v>19</v>
      </c>
      <c r="B748" s="2" t="s">
        <v>9</v>
      </c>
      <c r="C748" s="2" t="s">
        <v>18</v>
      </c>
      <c r="D748" s="3">
        <v>0</v>
      </c>
      <c r="E748">
        <v>0</v>
      </c>
      <c r="F748">
        <v>0</v>
      </c>
      <c r="G748">
        <v>0</v>
      </c>
      <c r="H748">
        <v>0</v>
      </c>
    </row>
    <row r="749" spans="1:8">
      <c r="A749" s="2">
        <v>20</v>
      </c>
      <c r="B749" s="2" t="s">
        <v>9</v>
      </c>
      <c r="C749" s="2" t="s">
        <v>18</v>
      </c>
      <c r="D749" s="3">
        <v>0</v>
      </c>
      <c r="E749">
        <v>0</v>
      </c>
      <c r="F749">
        <v>0</v>
      </c>
      <c r="G749">
        <v>0</v>
      </c>
      <c r="H749">
        <v>0</v>
      </c>
    </row>
    <row r="750" spans="1:8">
      <c r="A750" s="2">
        <v>21</v>
      </c>
      <c r="B750" s="2" t="s">
        <v>9</v>
      </c>
      <c r="C750" s="2" t="s">
        <v>18</v>
      </c>
      <c r="D750" s="3">
        <v>0</v>
      </c>
      <c r="E750">
        <v>0</v>
      </c>
      <c r="F750">
        <v>0</v>
      </c>
      <c r="G750">
        <v>0</v>
      </c>
      <c r="H750">
        <v>0</v>
      </c>
    </row>
    <row r="751" spans="1:8">
      <c r="A751" s="2">
        <v>22</v>
      </c>
      <c r="B751" s="2" t="s">
        <v>9</v>
      </c>
      <c r="C751" s="2" t="s">
        <v>18</v>
      </c>
      <c r="D751" s="3">
        <v>0</v>
      </c>
      <c r="E751">
        <v>0</v>
      </c>
      <c r="F751">
        <v>0</v>
      </c>
      <c r="G751">
        <v>0</v>
      </c>
      <c r="H751">
        <v>0</v>
      </c>
    </row>
    <row r="752" spans="1:8">
      <c r="A752" s="2">
        <v>23</v>
      </c>
      <c r="B752" s="2" t="s">
        <v>9</v>
      </c>
      <c r="C752" s="2" t="s">
        <v>18</v>
      </c>
      <c r="D752" s="3">
        <v>0</v>
      </c>
      <c r="E752">
        <v>0</v>
      </c>
      <c r="F752">
        <v>0</v>
      </c>
      <c r="G752">
        <v>0</v>
      </c>
      <c r="H752">
        <v>0</v>
      </c>
    </row>
    <row r="753" spans="1:8">
      <c r="A753" s="2">
        <v>24</v>
      </c>
      <c r="B753" s="2" t="s">
        <v>9</v>
      </c>
      <c r="C753" s="2" t="s">
        <v>18</v>
      </c>
      <c r="D753" s="3">
        <v>0</v>
      </c>
      <c r="E753">
        <v>0</v>
      </c>
      <c r="F753">
        <v>0</v>
      </c>
      <c r="G753">
        <v>0</v>
      </c>
      <c r="H753">
        <v>0</v>
      </c>
    </row>
    <row r="754" spans="1:8">
      <c r="A754" s="2">
        <v>25</v>
      </c>
      <c r="B754" s="2" t="s">
        <v>9</v>
      </c>
      <c r="C754" s="2" t="s">
        <v>18</v>
      </c>
      <c r="D754" s="3">
        <v>0</v>
      </c>
      <c r="E754">
        <v>0</v>
      </c>
      <c r="F754">
        <v>0</v>
      </c>
      <c r="G754">
        <v>0</v>
      </c>
      <c r="H754">
        <v>0</v>
      </c>
    </row>
    <row r="755" spans="1:8">
      <c r="A755" s="2">
        <v>26</v>
      </c>
      <c r="B755" s="2" t="s">
        <v>9</v>
      </c>
      <c r="C755" s="2" t="s">
        <v>18</v>
      </c>
      <c r="D755" s="3">
        <v>0</v>
      </c>
      <c r="E755">
        <v>0</v>
      </c>
      <c r="F755">
        <v>0</v>
      </c>
      <c r="G755">
        <v>0</v>
      </c>
      <c r="H755">
        <v>0</v>
      </c>
    </row>
    <row r="756" spans="1:8">
      <c r="A756" s="2">
        <v>27</v>
      </c>
      <c r="B756" s="2" t="s">
        <v>9</v>
      </c>
      <c r="C756" s="2" t="s">
        <v>18</v>
      </c>
      <c r="D756" s="3">
        <v>0</v>
      </c>
      <c r="E756">
        <v>0</v>
      </c>
      <c r="F756">
        <v>0</v>
      </c>
      <c r="G756">
        <v>0</v>
      </c>
      <c r="H756">
        <v>0</v>
      </c>
    </row>
    <row r="757" spans="1:8">
      <c r="A757" s="2">
        <v>28</v>
      </c>
      <c r="B757" s="2" t="s">
        <v>9</v>
      </c>
      <c r="C757" s="2" t="s">
        <v>18</v>
      </c>
      <c r="D757" s="3">
        <v>0</v>
      </c>
      <c r="E757">
        <v>0</v>
      </c>
      <c r="F757">
        <v>0</v>
      </c>
      <c r="G757">
        <v>0</v>
      </c>
      <c r="H757">
        <v>0</v>
      </c>
    </row>
    <row r="758" spans="1:8">
      <c r="A758" s="2">
        <v>29</v>
      </c>
      <c r="B758" s="2" t="s">
        <v>9</v>
      </c>
      <c r="C758" s="2" t="s">
        <v>18</v>
      </c>
      <c r="D758" s="3">
        <v>0</v>
      </c>
      <c r="E758">
        <v>0</v>
      </c>
      <c r="F758">
        <v>0</v>
      </c>
      <c r="G758">
        <v>0</v>
      </c>
      <c r="H758">
        <v>0</v>
      </c>
    </row>
    <row r="759" spans="1:8">
      <c r="A759" s="2">
        <v>30</v>
      </c>
      <c r="B759" s="2" t="s">
        <v>9</v>
      </c>
      <c r="C759" s="2" t="s">
        <v>18</v>
      </c>
      <c r="D759" s="3">
        <v>0</v>
      </c>
      <c r="E759">
        <v>0</v>
      </c>
      <c r="F759">
        <v>0</v>
      </c>
      <c r="G759">
        <v>0</v>
      </c>
      <c r="H759">
        <v>0</v>
      </c>
    </row>
    <row r="760" spans="1:8">
      <c r="A760" s="2">
        <v>31</v>
      </c>
      <c r="B760" s="2" t="s">
        <v>9</v>
      </c>
      <c r="C760" s="2" t="s">
        <v>18</v>
      </c>
      <c r="D760" s="3">
        <v>0</v>
      </c>
      <c r="E760">
        <v>0</v>
      </c>
      <c r="F760">
        <v>0</v>
      </c>
      <c r="G760">
        <v>0</v>
      </c>
      <c r="H760">
        <v>0</v>
      </c>
    </row>
    <row r="761" spans="1:8">
      <c r="A761" s="2">
        <v>32</v>
      </c>
      <c r="B761" s="2" t="s">
        <v>9</v>
      </c>
      <c r="C761" s="2" t="s">
        <v>18</v>
      </c>
      <c r="D761" s="3">
        <v>0</v>
      </c>
      <c r="E761">
        <v>0</v>
      </c>
      <c r="F761">
        <v>0</v>
      </c>
      <c r="G761">
        <v>0</v>
      </c>
      <c r="H761">
        <v>0</v>
      </c>
    </row>
    <row r="762" spans="1:8">
      <c r="A762" s="2">
        <v>33</v>
      </c>
      <c r="B762" s="2" t="s">
        <v>9</v>
      </c>
      <c r="C762" s="2" t="s">
        <v>18</v>
      </c>
      <c r="D762" s="3">
        <v>0</v>
      </c>
      <c r="E762">
        <v>0</v>
      </c>
      <c r="F762">
        <v>0</v>
      </c>
      <c r="G762">
        <v>0</v>
      </c>
      <c r="H762">
        <v>0</v>
      </c>
    </row>
    <row r="763" spans="1:8">
      <c r="A763" s="2">
        <v>34</v>
      </c>
      <c r="B763" s="2" t="s">
        <v>9</v>
      </c>
      <c r="C763" s="2" t="s">
        <v>18</v>
      </c>
      <c r="D763" s="3">
        <v>0</v>
      </c>
      <c r="E763">
        <v>0</v>
      </c>
      <c r="F763">
        <v>0</v>
      </c>
      <c r="G763">
        <v>0</v>
      </c>
      <c r="H763">
        <v>0</v>
      </c>
    </row>
    <row r="764" spans="1:8">
      <c r="A764" s="2">
        <v>35</v>
      </c>
      <c r="B764" s="2" t="s">
        <v>9</v>
      </c>
      <c r="C764" s="2" t="s">
        <v>18</v>
      </c>
      <c r="D764" s="3">
        <v>0</v>
      </c>
      <c r="E764">
        <v>0</v>
      </c>
      <c r="F764">
        <v>0</v>
      </c>
      <c r="G764">
        <v>0</v>
      </c>
      <c r="H764">
        <v>0</v>
      </c>
    </row>
    <row r="765" spans="1:8">
      <c r="A765" s="2">
        <v>36</v>
      </c>
      <c r="B765" s="2" t="s">
        <v>9</v>
      </c>
      <c r="C765" s="2" t="s">
        <v>18</v>
      </c>
      <c r="D765" s="3">
        <v>0</v>
      </c>
      <c r="E765">
        <v>0</v>
      </c>
      <c r="F765">
        <v>0</v>
      </c>
      <c r="G765">
        <v>0</v>
      </c>
      <c r="H765">
        <v>0</v>
      </c>
    </row>
    <row r="766" spans="1:8">
      <c r="A766" s="2">
        <v>37</v>
      </c>
      <c r="B766" s="2" t="s">
        <v>9</v>
      </c>
      <c r="C766" s="2" t="s">
        <v>18</v>
      </c>
      <c r="D766" s="3">
        <v>0</v>
      </c>
      <c r="E766">
        <v>0</v>
      </c>
      <c r="F766">
        <v>0</v>
      </c>
      <c r="G766">
        <v>0</v>
      </c>
      <c r="H766">
        <v>0</v>
      </c>
    </row>
    <row r="767" spans="1:8">
      <c r="A767" s="2">
        <v>38</v>
      </c>
      <c r="B767" s="2" t="s">
        <v>9</v>
      </c>
      <c r="C767" s="2" t="s">
        <v>18</v>
      </c>
      <c r="D767" s="3">
        <v>0</v>
      </c>
      <c r="E767">
        <v>0</v>
      </c>
      <c r="F767">
        <v>0</v>
      </c>
      <c r="G767">
        <v>0</v>
      </c>
      <c r="H767">
        <v>0</v>
      </c>
    </row>
    <row r="768" spans="1:8">
      <c r="A768" s="2">
        <v>39</v>
      </c>
      <c r="B768" s="2" t="s">
        <v>9</v>
      </c>
      <c r="C768" s="2" t="s">
        <v>18</v>
      </c>
      <c r="D768" s="3">
        <v>0</v>
      </c>
      <c r="E768">
        <v>0</v>
      </c>
      <c r="F768">
        <v>0</v>
      </c>
      <c r="G768">
        <v>0</v>
      </c>
      <c r="H768">
        <v>0</v>
      </c>
    </row>
    <row r="769" spans="1:8">
      <c r="A769" s="2">
        <v>40</v>
      </c>
      <c r="B769" s="2" t="s">
        <v>9</v>
      </c>
      <c r="C769" s="2" t="s">
        <v>18</v>
      </c>
      <c r="D769" s="3">
        <v>0</v>
      </c>
      <c r="E769">
        <v>0</v>
      </c>
      <c r="F769">
        <v>0</v>
      </c>
      <c r="G769">
        <v>0</v>
      </c>
      <c r="H769">
        <v>0</v>
      </c>
    </row>
    <row r="770" spans="1:8">
      <c r="A770" s="2">
        <v>41</v>
      </c>
      <c r="B770" s="2" t="s">
        <v>9</v>
      </c>
      <c r="C770" s="2" t="s">
        <v>18</v>
      </c>
      <c r="D770" s="3">
        <v>0</v>
      </c>
      <c r="E770">
        <v>0</v>
      </c>
      <c r="F770">
        <v>0</v>
      </c>
      <c r="G770">
        <v>0</v>
      </c>
      <c r="H770">
        <v>0</v>
      </c>
    </row>
    <row r="771" spans="1:8">
      <c r="A771" s="2">
        <v>42</v>
      </c>
      <c r="B771" s="2" t="s">
        <v>9</v>
      </c>
      <c r="C771" s="2" t="s">
        <v>18</v>
      </c>
      <c r="D771" s="3">
        <v>0</v>
      </c>
      <c r="E771">
        <v>0</v>
      </c>
      <c r="F771">
        <v>0</v>
      </c>
      <c r="G771">
        <v>0</v>
      </c>
      <c r="H771">
        <v>0</v>
      </c>
    </row>
    <row r="772" spans="1:8">
      <c r="A772" s="2">
        <v>43</v>
      </c>
      <c r="B772" s="2" t="s">
        <v>9</v>
      </c>
      <c r="C772" s="2" t="s">
        <v>18</v>
      </c>
      <c r="D772" s="3">
        <v>0</v>
      </c>
      <c r="E772">
        <v>0</v>
      </c>
      <c r="F772">
        <v>0</v>
      </c>
      <c r="G772">
        <v>0</v>
      </c>
      <c r="H772">
        <v>0</v>
      </c>
    </row>
    <row r="773" spans="1:8">
      <c r="A773" s="2">
        <v>44</v>
      </c>
      <c r="B773" s="2" t="s">
        <v>9</v>
      </c>
      <c r="C773" s="2" t="s">
        <v>18</v>
      </c>
      <c r="D773" s="3">
        <v>0</v>
      </c>
      <c r="E773">
        <v>0</v>
      </c>
      <c r="F773">
        <v>0</v>
      </c>
      <c r="G773">
        <v>0</v>
      </c>
      <c r="H773">
        <v>0</v>
      </c>
    </row>
    <row r="774" spans="1:8">
      <c r="A774" s="2">
        <v>45</v>
      </c>
      <c r="B774" s="2" t="s">
        <v>9</v>
      </c>
      <c r="C774" s="2" t="s">
        <v>18</v>
      </c>
      <c r="D774" s="3">
        <v>0</v>
      </c>
      <c r="E774">
        <v>0</v>
      </c>
      <c r="F774">
        <v>0</v>
      </c>
      <c r="G774">
        <v>0</v>
      </c>
      <c r="H774">
        <v>0</v>
      </c>
    </row>
    <row r="775" spans="1:8">
      <c r="A775" s="2">
        <v>46</v>
      </c>
      <c r="B775" s="2" t="s">
        <v>9</v>
      </c>
      <c r="C775" s="2" t="s">
        <v>18</v>
      </c>
      <c r="D775" s="3">
        <v>0</v>
      </c>
      <c r="E775">
        <v>0</v>
      </c>
      <c r="F775">
        <v>0</v>
      </c>
      <c r="G775">
        <v>0</v>
      </c>
      <c r="H775">
        <v>0</v>
      </c>
    </row>
    <row r="776" spans="1:8">
      <c r="A776" s="2">
        <v>47</v>
      </c>
      <c r="B776" s="2" t="s">
        <v>9</v>
      </c>
      <c r="C776" s="2" t="s">
        <v>18</v>
      </c>
      <c r="D776" s="3">
        <v>0</v>
      </c>
      <c r="E776">
        <v>0</v>
      </c>
      <c r="F776">
        <v>0</v>
      </c>
      <c r="G776">
        <v>0</v>
      </c>
      <c r="H776">
        <v>0</v>
      </c>
    </row>
    <row r="777" spans="1:8">
      <c r="A777" s="2">
        <v>48</v>
      </c>
      <c r="B777" s="2" t="s">
        <v>9</v>
      </c>
      <c r="C777" s="2" t="s">
        <v>18</v>
      </c>
      <c r="D777" s="3">
        <v>0</v>
      </c>
      <c r="E777">
        <v>0</v>
      </c>
      <c r="F777">
        <v>0</v>
      </c>
      <c r="G777">
        <v>0</v>
      </c>
      <c r="H777">
        <v>0</v>
      </c>
    </row>
    <row r="778" spans="1:8">
      <c r="A778" s="2">
        <v>49</v>
      </c>
      <c r="B778" s="2" t="s">
        <v>9</v>
      </c>
      <c r="C778" s="2" t="s">
        <v>18</v>
      </c>
      <c r="D778" s="3">
        <v>0</v>
      </c>
      <c r="E778">
        <v>0</v>
      </c>
      <c r="F778">
        <v>0</v>
      </c>
      <c r="G778">
        <v>0</v>
      </c>
      <c r="H778">
        <v>0</v>
      </c>
    </row>
    <row r="779" spans="1:8">
      <c r="A779" s="2">
        <v>50</v>
      </c>
      <c r="B779" s="2" t="s">
        <v>9</v>
      </c>
      <c r="C779" s="2" t="s">
        <v>18</v>
      </c>
      <c r="D779" s="3">
        <v>0</v>
      </c>
      <c r="E779">
        <v>0</v>
      </c>
      <c r="F779">
        <v>0</v>
      </c>
      <c r="G779">
        <v>0</v>
      </c>
      <c r="H779">
        <v>0</v>
      </c>
    </row>
    <row r="780" spans="1:8">
      <c r="A780" s="2">
        <v>51</v>
      </c>
      <c r="B780" s="2" t="s">
        <v>9</v>
      </c>
      <c r="C780" s="2" t="s">
        <v>18</v>
      </c>
      <c r="D780" s="3">
        <v>0</v>
      </c>
      <c r="E780">
        <v>0</v>
      </c>
      <c r="F780">
        <v>0</v>
      </c>
      <c r="G780">
        <v>0</v>
      </c>
      <c r="H780">
        <v>0</v>
      </c>
    </row>
    <row r="781" spans="1:8">
      <c r="A781" s="2">
        <v>52</v>
      </c>
      <c r="B781" s="2" t="s">
        <v>9</v>
      </c>
      <c r="C781" s="2" t="s">
        <v>18</v>
      </c>
      <c r="D781" s="3">
        <v>0</v>
      </c>
      <c r="E781">
        <v>0</v>
      </c>
      <c r="F781">
        <v>0</v>
      </c>
      <c r="G781">
        <v>0</v>
      </c>
      <c r="H781">
        <v>0</v>
      </c>
    </row>
    <row r="782" spans="1:8">
      <c r="A782" s="2">
        <v>53</v>
      </c>
      <c r="B782" s="2" t="s">
        <v>9</v>
      </c>
      <c r="C782" s="2" t="s">
        <v>18</v>
      </c>
      <c r="D782" s="3">
        <v>0</v>
      </c>
      <c r="E782">
        <v>0</v>
      </c>
      <c r="F782">
        <v>0</v>
      </c>
      <c r="G782">
        <v>0</v>
      </c>
      <c r="H782">
        <v>0</v>
      </c>
    </row>
    <row r="783" spans="1:8">
      <c r="A783" s="2">
        <v>54</v>
      </c>
      <c r="B783" s="2" t="s">
        <v>9</v>
      </c>
      <c r="C783" s="2" t="s">
        <v>18</v>
      </c>
      <c r="D783" s="3">
        <v>0</v>
      </c>
      <c r="E783">
        <v>0</v>
      </c>
      <c r="F783">
        <v>0</v>
      </c>
      <c r="G783">
        <v>0</v>
      </c>
      <c r="H783">
        <v>0</v>
      </c>
    </row>
    <row r="784" spans="1:8">
      <c r="A784" s="2">
        <v>55</v>
      </c>
      <c r="B784" s="2" t="s">
        <v>9</v>
      </c>
      <c r="C784" s="2" t="s">
        <v>18</v>
      </c>
      <c r="D784" s="3">
        <v>0</v>
      </c>
      <c r="E784">
        <v>0</v>
      </c>
      <c r="F784">
        <v>0</v>
      </c>
      <c r="G784">
        <v>0</v>
      </c>
      <c r="H784">
        <v>0</v>
      </c>
    </row>
    <row r="785" spans="1:8">
      <c r="A785" s="2">
        <v>56</v>
      </c>
      <c r="B785" s="2" t="s">
        <v>9</v>
      </c>
      <c r="C785" s="2" t="s">
        <v>18</v>
      </c>
      <c r="D785" s="3">
        <v>0</v>
      </c>
      <c r="E785">
        <v>0</v>
      </c>
      <c r="F785">
        <v>0</v>
      </c>
      <c r="G785">
        <v>0</v>
      </c>
      <c r="H785">
        <v>0</v>
      </c>
    </row>
    <row r="786" spans="1:8">
      <c r="A786" s="2">
        <v>57</v>
      </c>
      <c r="B786" s="2" t="s">
        <v>9</v>
      </c>
      <c r="C786" s="2" t="s">
        <v>18</v>
      </c>
      <c r="D786" s="3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2">
        <v>58</v>
      </c>
      <c r="B787" s="2" t="s">
        <v>9</v>
      </c>
      <c r="C787" s="2" t="s">
        <v>18</v>
      </c>
      <c r="D787" s="3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2">
        <v>59</v>
      </c>
      <c r="B788" s="2" t="s">
        <v>9</v>
      </c>
      <c r="C788" s="2" t="s">
        <v>18</v>
      </c>
      <c r="D788" s="3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2">
        <v>60</v>
      </c>
      <c r="B789" s="2" t="s">
        <v>9</v>
      </c>
      <c r="C789" s="2" t="s">
        <v>18</v>
      </c>
      <c r="D789" s="3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2">
        <v>61</v>
      </c>
      <c r="B790" s="2" t="s">
        <v>9</v>
      </c>
      <c r="C790" s="2" t="s">
        <v>18</v>
      </c>
      <c r="D790" s="3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2">
        <v>62</v>
      </c>
      <c r="B791" s="2" t="s">
        <v>9</v>
      </c>
      <c r="C791" s="2" t="s">
        <v>18</v>
      </c>
      <c r="D791" s="3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2">
        <v>63</v>
      </c>
      <c r="B792" s="2" t="s">
        <v>9</v>
      </c>
      <c r="C792" s="2" t="s">
        <v>18</v>
      </c>
      <c r="D792" s="3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2">
        <v>64</v>
      </c>
      <c r="B793" s="2" t="s">
        <v>9</v>
      </c>
      <c r="C793" s="2" t="s">
        <v>18</v>
      </c>
      <c r="D793" s="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2">
        <v>65</v>
      </c>
      <c r="B794" s="2" t="s">
        <v>9</v>
      </c>
      <c r="C794" s="2" t="s">
        <v>18</v>
      </c>
      <c r="D794" s="3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2">
        <v>66</v>
      </c>
      <c r="B795" s="2" t="s">
        <v>9</v>
      </c>
      <c r="C795" s="2" t="s">
        <v>18</v>
      </c>
      <c r="D795" s="3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2">
        <v>67</v>
      </c>
      <c r="B796" s="2" t="s">
        <v>9</v>
      </c>
      <c r="C796" s="2" t="s">
        <v>18</v>
      </c>
      <c r="D796" s="3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2">
        <v>68</v>
      </c>
      <c r="B797" s="2" t="s">
        <v>9</v>
      </c>
      <c r="C797" s="2" t="s">
        <v>18</v>
      </c>
      <c r="D797" s="3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2">
        <v>69</v>
      </c>
      <c r="B798" s="2" t="s">
        <v>9</v>
      </c>
      <c r="C798" s="2" t="s">
        <v>18</v>
      </c>
      <c r="D798" s="3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2">
        <v>70</v>
      </c>
      <c r="B799" s="2" t="s">
        <v>9</v>
      </c>
      <c r="C799" s="2" t="s">
        <v>18</v>
      </c>
      <c r="D799" s="3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2">
        <v>71</v>
      </c>
      <c r="B800" s="2" t="s">
        <v>9</v>
      </c>
      <c r="C800" s="2" t="s">
        <v>18</v>
      </c>
      <c r="D800" s="3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2">
        <v>72</v>
      </c>
      <c r="B801" s="2" t="s">
        <v>9</v>
      </c>
      <c r="C801" s="2" t="s">
        <v>18</v>
      </c>
      <c r="D801" s="3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2">
        <v>73</v>
      </c>
      <c r="B802" s="2" t="s">
        <v>9</v>
      </c>
      <c r="C802" s="2" t="s">
        <v>18</v>
      </c>
      <c r="D802" s="3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2">
        <v>74</v>
      </c>
      <c r="B803" s="2" t="s">
        <v>9</v>
      </c>
      <c r="C803" s="2" t="s">
        <v>18</v>
      </c>
      <c r="D803" s="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2">
        <v>75</v>
      </c>
      <c r="B804" s="2" t="s">
        <v>9</v>
      </c>
      <c r="C804" s="2" t="s">
        <v>18</v>
      </c>
      <c r="D804" s="3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2">
        <v>76</v>
      </c>
      <c r="B805" s="2" t="s">
        <v>9</v>
      </c>
      <c r="C805" s="2" t="s">
        <v>18</v>
      </c>
      <c r="D805" s="3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2">
        <v>77</v>
      </c>
      <c r="B806" s="2" t="s">
        <v>9</v>
      </c>
      <c r="C806" s="2" t="s">
        <v>18</v>
      </c>
      <c r="D806" s="3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2">
        <v>78</v>
      </c>
      <c r="B807" s="2" t="s">
        <v>9</v>
      </c>
      <c r="C807" s="2" t="s">
        <v>18</v>
      </c>
      <c r="D807" s="3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2">
        <v>79</v>
      </c>
      <c r="B808" s="2" t="s">
        <v>9</v>
      </c>
      <c r="C808" s="2" t="s">
        <v>18</v>
      </c>
      <c r="D808" s="3">
        <v>0</v>
      </c>
      <c r="E808">
        <v>0</v>
      </c>
      <c r="F808">
        <v>0</v>
      </c>
      <c r="G808">
        <v>0</v>
      </c>
      <c r="H808">
        <v>0</v>
      </c>
    </row>
    <row r="809" spans="1:8">
      <c r="A809" s="2">
        <v>80</v>
      </c>
      <c r="B809" s="2" t="s">
        <v>9</v>
      </c>
      <c r="C809" s="2" t="s">
        <v>18</v>
      </c>
      <c r="D809" s="3">
        <v>0</v>
      </c>
      <c r="E809">
        <v>0</v>
      </c>
      <c r="F809">
        <v>0</v>
      </c>
      <c r="G809">
        <v>0</v>
      </c>
      <c r="H809">
        <v>0</v>
      </c>
    </row>
    <row r="810" spans="1:8">
      <c r="A810" s="2">
        <v>81</v>
      </c>
      <c r="B810" s="2" t="s">
        <v>9</v>
      </c>
      <c r="C810" s="2" t="s">
        <v>18</v>
      </c>
      <c r="D810" s="3">
        <v>0</v>
      </c>
      <c r="E810">
        <v>0</v>
      </c>
      <c r="F810">
        <v>0</v>
      </c>
      <c r="G810">
        <v>0</v>
      </c>
      <c r="H810">
        <v>0</v>
      </c>
    </row>
    <row r="811" spans="1:8">
      <c r="A811" s="2">
        <v>82</v>
      </c>
      <c r="B811" s="2" t="s">
        <v>9</v>
      </c>
      <c r="C811" s="2" t="s">
        <v>18</v>
      </c>
      <c r="D811" s="3">
        <v>0</v>
      </c>
      <c r="E811">
        <v>0</v>
      </c>
      <c r="F811">
        <v>0</v>
      </c>
      <c r="G811">
        <v>0</v>
      </c>
      <c r="H811">
        <v>0</v>
      </c>
    </row>
    <row r="812" spans="1:8">
      <c r="A812" s="2">
        <v>83</v>
      </c>
      <c r="B812" s="2" t="s">
        <v>9</v>
      </c>
      <c r="C812" s="2" t="s">
        <v>18</v>
      </c>
      <c r="D812" s="3">
        <v>0</v>
      </c>
      <c r="E812">
        <v>0</v>
      </c>
      <c r="F812">
        <v>0</v>
      </c>
      <c r="G812">
        <v>0</v>
      </c>
      <c r="H812">
        <v>0</v>
      </c>
    </row>
    <row r="813" spans="1:8">
      <c r="A813" s="2">
        <v>84</v>
      </c>
      <c r="B813" s="2" t="s">
        <v>9</v>
      </c>
      <c r="C813" s="2" t="s">
        <v>18</v>
      </c>
      <c r="D813" s="3">
        <v>0</v>
      </c>
      <c r="E813">
        <v>0</v>
      </c>
      <c r="F813">
        <v>0</v>
      </c>
      <c r="G813">
        <v>0</v>
      </c>
      <c r="H813">
        <v>0</v>
      </c>
    </row>
    <row r="814" spans="1:8">
      <c r="A814" s="2">
        <v>85</v>
      </c>
      <c r="B814" s="2" t="s">
        <v>9</v>
      </c>
      <c r="C814" s="2" t="s">
        <v>18</v>
      </c>
      <c r="D814" s="3">
        <v>0</v>
      </c>
      <c r="E814">
        <v>0</v>
      </c>
      <c r="F814">
        <v>0</v>
      </c>
      <c r="G814">
        <v>0</v>
      </c>
      <c r="H814">
        <v>0</v>
      </c>
    </row>
    <row r="815" spans="1:8">
      <c r="A815" s="2">
        <v>86</v>
      </c>
      <c r="B815" s="2" t="s">
        <v>9</v>
      </c>
      <c r="C815" s="2" t="s">
        <v>18</v>
      </c>
      <c r="D815" s="3">
        <v>0</v>
      </c>
      <c r="E815">
        <v>0</v>
      </c>
      <c r="F815">
        <v>0</v>
      </c>
      <c r="G815">
        <v>0</v>
      </c>
      <c r="H815">
        <v>0</v>
      </c>
    </row>
    <row r="816" spans="1:8">
      <c r="A816" s="2">
        <v>87</v>
      </c>
      <c r="B816" s="2" t="s">
        <v>9</v>
      </c>
      <c r="C816" s="2" t="s">
        <v>18</v>
      </c>
      <c r="D816" s="3">
        <v>0</v>
      </c>
      <c r="E816">
        <v>0</v>
      </c>
      <c r="F816">
        <v>0</v>
      </c>
      <c r="G816">
        <v>0</v>
      </c>
      <c r="H816">
        <v>0</v>
      </c>
    </row>
    <row r="817" spans="1:8">
      <c r="A817" s="2">
        <v>88</v>
      </c>
      <c r="B817" s="2" t="s">
        <v>9</v>
      </c>
      <c r="C817" s="2" t="s">
        <v>18</v>
      </c>
      <c r="D817" s="3">
        <v>0</v>
      </c>
      <c r="E817">
        <v>0</v>
      </c>
      <c r="F817">
        <v>0</v>
      </c>
      <c r="G817">
        <v>0</v>
      </c>
      <c r="H817">
        <v>0</v>
      </c>
    </row>
    <row r="818" spans="1:8">
      <c r="A818" s="2">
        <v>89</v>
      </c>
      <c r="B818" s="2" t="s">
        <v>9</v>
      </c>
      <c r="C818" s="2" t="s">
        <v>18</v>
      </c>
      <c r="D818" s="3">
        <v>0</v>
      </c>
      <c r="E818">
        <v>0</v>
      </c>
      <c r="F818">
        <v>0</v>
      </c>
      <c r="G818">
        <v>0</v>
      </c>
      <c r="H818">
        <v>0</v>
      </c>
    </row>
    <row r="819" spans="1:8">
      <c r="A819" s="2">
        <v>90</v>
      </c>
      <c r="B819" s="2" t="s">
        <v>9</v>
      </c>
      <c r="C819" s="2" t="s">
        <v>18</v>
      </c>
      <c r="D819" s="3">
        <v>0</v>
      </c>
      <c r="E819">
        <v>0</v>
      </c>
      <c r="F819">
        <v>0</v>
      </c>
      <c r="G819">
        <v>0</v>
      </c>
      <c r="H819">
        <v>0</v>
      </c>
    </row>
    <row r="820" spans="1:8">
      <c r="A820" s="2">
        <v>91</v>
      </c>
      <c r="B820" s="2" t="s">
        <v>9</v>
      </c>
      <c r="C820" s="2" t="s">
        <v>18</v>
      </c>
      <c r="D820" s="3">
        <v>0</v>
      </c>
      <c r="E820">
        <v>0</v>
      </c>
      <c r="F820">
        <v>0</v>
      </c>
      <c r="G820">
        <v>0</v>
      </c>
      <c r="H820">
        <v>0</v>
      </c>
    </row>
    <row r="821" spans="1:8">
      <c r="A821" s="2">
        <v>92</v>
      </c>
      <c r="B821" s="2" t="s">
        <v>9</v>
      </c>
      <c r="C821" s="2" t="s">
        <v>18</v>
      </c>
      <c r="D821" s="3">
        <v>0</v>
      </c>
      <c r="E821">
        <v>0</v>
      </c>
      <c r="F821">
        <v>0</v>
      </c>
      <c r="G821">
        <v>0</v>
      </c>
      <c r="H821">
        <v>0</v>
      </c>
    </row>
    <row r="822" spans="1:8">
      <c r="A822" s="2">
        <v>93</v>
      </c>
      <c r="B822" s="2" t="s">
        <v>9</v>
      </c>
      <c r="C822" s="2" t="s">
        <v>18</v>
      </c>
      <c r="D822" s="3">
        <v>0</v>
      </c>
      <c r="E822">
        <v>0</v>
      </c>
      <c r="F822">
        <v>0</v>
      </c>
      <c r="G822">
        <v>0</v>
      </c>
      <c r="H822">
        <v>0</v>
      </c>
    </row>
    <row r="823" spans="1:8">
      <c r="A823" s="2">
        <v>94</v>
      </c>
      <c r="B823" s="2" t="s">
        <v>9</v>
      </c>
      <c r="C823" s="2" t="s">
        <v>18</v>
      </c>
      <c r="D823" s="3">
        <v>0</v>
      </c>
      <c r="E823">
        <v>0</v>
      </c>
      <c r="F823">
        <v>0</v>
      </c>
      <c r="G823">
        <v>0</v>
      </c>
      <c r="H823">
        <v>0</v>
      </c>
    </row>
    <row r="824" spans="1:8">
      <c r="A824" s="2">
        <v>95</v>
      </c>
      <c r="B824" s="2" t="s">
        <v>9</v>
      </c>
      <c r="C824" s="2" t="s">
        <v>18</v>
      </c>
      <c r="D824" s="3">
        <v>0</v>
      </c>
      <c r="E824">
        <v>0</v>
      </c>
      <c r="F824">
        <v>0</v>
      </c>
      <c r="G824">
        <v>0</v>
      </c>
      <c r="H824">
        <v>0</v>
      </c>
    </row>
    <row r="825" spans="1:8">
      <c r="A825" s="2">
        <v>96</v>
      </c>
      <c r="B825" s="2" t="s">
        <v>9</v>
      </c>
      <c r="C825" s="2" t="s">
        <v>18</v>
      </c>
      <c r="D825" s="3">
        <v>0</v>
      </c>
      <c r="E825">
        <v>0</v>
      </c>
      <c r="F825">
        <v>0</v>
      </c>
      <c r="G825">
        <v>0</v>
      </c>
      <c r="H825">
        <v>0</v>
      </c>
    </row>
    <row r="826" spans="1:8">
      <c r="A826" s="2">
        <v>97</v>
      </c>
      <c r="B826" s="2" t="s">
        <v>9</v>
      </c>
      <c r="C826" s="2" t="s">
        <v>18</v>
      </c>
      <c r="D826" s="3">
        <v>0</v>
      </c>
      <c r="E826">
        <v>0</v>
      </c>
      <c r="F826">
        <v>0</v>
      </c>
      <c r="G826">
        <v>0</v>
      </c>
      <c r="H826">
        <v>0</v>
      </c>
    </row>
    <row r="827" spans="1:8">
      <c r="A827" s="2">
        <v>98</v>
      </c>
      <c r="B827" s="2" t="s">
        <v>9</v>
      </c>
      <c r="C827" s="2" t="s">
        <v>18</v>
      </c>
      <c r="D827" s="3">
        <v>0</v>
      </c>
      <c r="E827">
        <v>0</v>
      </c>
      <c r="F827">
        <v>0</v>
      </c>
      <c r="G827">
        <v>0</v>
      </c>
      <c r="H827">
        <v>0</v>
      </c>
    </row>
    <row r="828" spans="1:8">
      <c r="A828" s="2">
        <v>99</v>
      </c>
      <c r="B828" s="2" t="s">
        <v>9</v>
      </c>
      <c r="C828" s="2" t="s">
        <v>18</v>
      </c>
      <c r="D828" s="3">
        <v>0</v>
      </c>
      <c r="E828">
        <v>0</v>
      </c>
      <c r="F828">
        <v>0</v>
      </c>
      <c r="G828">
        <v>0</v>
      </c>
      <c r="H828">
        <v>0</v>
      </c>
    </row>
    <row r="829" spans="1:8">
      <c r="A829" s="2">
        <v>100</v>
      </c>
      <c r="B829" s="2" t="s">
        <v>9</v>
      </c>
      <c r="C829" s="2" t="s">
        <v>18</v>
      </c>
      <c r="D829" s="3">
        <v>0</v>
      </c>
      <c r="E829">
        <v>0</v>
      </c>
      <c r="F829">
        <v>0</v>
      </c>
      <c r="G829">
        <v>0</v>
      </c>
      <c r="H829">
        <v>0</v>
      </c>
    </row>
    <row r="830" spans="1:8">
      <c r="A830" s="2">
        <v>101</v>
      </c>
      <c r="B830" s="2" t="s">
        <v>9</v>
      </c>
      <c r="C830" s="2" t="s">
        <v>18</v>
      </c>
      <c r="D830" s="3">
        <v>0</v>
      </c>
      <c r="E830">
        <v>0</v>
      </c>
      <c r="F830">
        <v>0</v>
      </c>
      <c r="G830">
        <v>0</v>
      </c>
      <c r="H830">
        <v>0</v>
      </c>
    </row>
    <row r="831" spans="1:8">
      <c r="A831" s="2">
        <v>102</v>
      </c>
      <c r="B831" s="2" t="s">
        <v>9</v>
      </c>
      <c r="C831" s="2" t="s">
        <v>18</v>
      </c>
      <c r="D831" s="3">
        <v>0</v>
      </c>
      <c r="E831">
        <v>0</v>
      </c>
      <c r="F831">
        <v>0</v>
      </c>
      <c r="G831">
        <v>0</v>
      </c>
      <c r="H831">
        <v>0</v>
      </c>
    </row>
    <row r="832" spans="1:8">
      <c r="A832" s="2">
        <v>103</v>
      </c>
      <c r="B832" s="2" t="s">
        <v>9</v>
      </c>
      <c r="C832" s="2" t="s">
        <v>18</v>
      </c>
      <c r="D832" s="3">
        <v>0</v>
      </c>
      <c r="E832">
        <v>0</v>
      </c>
      <c r="F832">
        <v>0</v>
      </c>
      <c r="G832">
        <v>0</v>
      </c>
      <c r="H832">
        <v>0</v>
      </c>
    </row>
    <row r="833" spans="1:8">
      <c r="A833" s="2">
        <v>104</v>
      </c>
      <c r="B833" s="2" t="s">
        <v>9</v>
      </c>
      <c r="C833" s="2" t="s">
        <v>18</v>
      </c>
      <c r="D833" s="3">
        <v>0</v>
      </c>
      <c r="E833">
        <v>0</v>
      </c>
      <c r="F833">
        <v>0</v>
      </c>
      <c r="G833">
        <v>0</v>
      </c>
      <c r="H833">
        <v>0</v>
      </c>
    </row>
    <row r="834" spans="1:8">
      <c r="A834" s="2">
        <v>105</v>
      </c>
      <c r="B834" s="2" t="s">
        <v>9</v>
      </c>
      <c r="C834" s="2" t="s">
        <v>18</v>
      </c>
      <c r="D834" s="3">
        <v>0</v>
      </c>
      <c r="E834">
        <v>0</v>
      </c>
      <c r="F834">
        <v>0</v>
      </c>
      <c r="G834">
        <v>0</v>
      </c>
      <c r="H834">
        <v>0</v>
      </c>
    </row>
    <row r="835" spans="1:8">
      <c r="A835" s="2">
        <v>106</v>
      </c>
      <c r="B835" s="2" t="s">
        <v>9</v>
      </c>
      <c r="C835" s="2" t="s">
        <v>18</v>
      </c>
      <c r="D835" s="3">
        <v>0</v>
      </c>
      <c r="E835">
        <v>0</v>
      </c>
      <c r="F835">
        <v>0</v>
      </c>
      <c r="G835">
        <v>0</v>
      </c>
      <c r="H835">
        <v>0</v>
      </c>
    </row>
    <row r="836" spans="1:8">
      <c r="A836" s="2">
        <v>107</v>
      </c>
      <c r="B836" s="2" t="s">
        <v>9</v>
      </c>
      <c r="C836" s="2" t="s">
        <v>18</v>
      </c>
      <c r="D836" s="3">
        <v>0</v>
      </c>
      <c r="E836">
        <v>0</v>
      </c>
      <c r="F836">
        <v>0</v>
      </c>
      <c r="G836">
        <v>0</v>
      </c>
      <c r="H836">
        <v>0</v>
      </c>
    </row>
    <row r="837" spans="1:8">
      <c r="A837" s="2">
        <v>108</v>
      </c>
      <c r="B837" s="2" t="s">
        <v>9</v>
      </c>
      <c r="C837" s="2" t="s">
        <v>18</v>
      </c>
      <c r="D837" s="3">
        <v>0</v>
      </c>
      <c r="E837">
        <v>0</v>
      </c>
      <c r="F837">
        <v>0</v>
      </c>
      <c r="G837">
        <v>0</v>
      </c>
      <c r="H837">
        <v>0</v>
      </c>
    </row>
    <row r="838" spans="1:8">
      <c r="A838" s="2">
        <v>109</v>
      </c>
      <c r="B838" s="2" t="s">
        <v>9</v>
      </c>
      <c r="C838" s="2" t="s">
        <v>18</v>
      </c>
      <c r="D838" s="3">
        <v>0</v>
      </c>
      <c r="E838">
        <v>0</v>
      </c>
      <c r="F838">
        <v>0</v>
      </c>
      <c r="G838">
        <v>0</v>
      </c>
      <c r="H838">
        <v>0</v>
      </c>
    </row>
    <row r="839" spans="1:8">
      <c r="A839" s="2">
        <v>110</v>
      </c>
      <c r="B839" s="2" t="s">
        <v>9</v>
      </c>
      <c r="C839" s="2" t="s">
        <v>18</v>
      </c>
      <c r="D839" s="3">
        <v>0</v>
      </c>
      <c r="E839">
        <v>0</v>
      </c>
      <c r="F839">
        <v>0</v>
      </c>
      <c r="G839">
        <v>0</v>
      </c>
      <c r="H839">
        <v>0</v>
      </c>
    </row>
    <row r="840" spans="1:8">
      <c r="A840" s="2">
        <v>111</v>
      </c>
      <c r="B840" s="2" t="s">
        <v>9</v>
      </c>
      <c r="C840" s="2" t="s">
        <v>18</v>
      </c>
      <c r="D840" s="3">
        <v>0</v>
      </c>
      <c r="E840">
        <v>0</v>
      </c>
      <c r="F840">
        <v>0</v>
      </c>
      <c r="G840">
        <v>0</v>
      </c>
      <c r="H840">
        <v>0</v>
      </c>
    </row>
    <row r="841" spans="1:8">
      <c r="A841" s="2">
        <v>112</v>
      </c>
      <c r="B841" s="2" t="s">
        <v>9</v>
      </c>
      <c r="C841" s="2" t="s">
        <v>18</v>
      </c>
      <c r="D841" s="3">
        <v>0</v>
      </c>
      <c r="E841">
        <v>0</v>
      </c>
      <c r="F841">
        <v>0</v>
      </c>
      <c r="G841">
        <v>0</v>
      </c>
      <c r="H841">
        <v>0</v>
      </c>
    </row>
    <row r="842" spans="1:8">
      <c r="A842" s="2">
        <v>113</v>
      </c>
      <c r="B842" s="2" t="s">
        <v>9</v>
      </c>
      <c r="C842" s="2" t="s">
        <v>18</v>
      </c>
      <c r="D842" s="3">
        <v>0</v>
      </c>
      <c r="E842">
        <v>0</v>
      </c>
      <c r="F842">
        <v>0</v>
      </c>
      <c r="G842">
        <v>0</v>
      </c>
      <c r="H842">
        <v>0</v>
      </c>
    </row>
    <row r="843" spans="1:8">
      <c r="A843" s="2">
        <v>114</v>
      </c>
      <c r="B843" s="2" t="s">
        <v>9</v>
      </c>
      <c r="C843" s="2" t="s">
        <v>18</v>
      </c>
      <c r="D843" s="3">
        <v>0</v>
      </c>
      <c r="E843">
        <v>0</v>
      </c>
      <c r="F843">
        <v>0</v>
      </c>
      <c r="G843">
        <v>0</v>
      </c>
      <c r="H843">
        <v>0</v>
      </c>
    </row>
    <row r="844" spans="1:8">
      <c r="A844" s="2">
        <v>115</v>
      </c>
      <c r="B844" s="2" t="s">
        <v>9</v>
      </c>
      <c r="C844" s="2" t="s">
        <v>18</v>
      </c>
      <c r="D844" s="3">
        <v>0</v>
      </c>
      <c r="E844">
        <v>0</v>
      </c>
      <c r="F844">
        <v>0</v>
      </c>
      <c r="G844">
        <v>0</v>
      </c>
      <c r="H844">
        <v>0</v>
      </c>
    </row>
    <row r="845" spans="1:8">
      <c r="A845" s="2">
        <v>116</v>
      </c>
      <c r="B845" s="2" t="s">
        <v>9</v>
      </c>
      <c r="C845" s="2" t="s">
        <v>18</v>
      </c>
      <c r="D845" s="3">
        <v>0</v>
      </c>
      <c r="E845">
        <v>0</v>
      </c>
      <c r="F845">
        <v>0</v>
      </c>
      <c r="G845">
        <v>0</v>
      </c>
      <c r="H845">
        <v>0</v>
      </c>
    </row>
    <row r="846" spans="1:8">
      <c r="A846" s="2">
        <v>117</v>
      </c>
      <c r="B846" s="2" t="s">
        <v>9</v>
      </c>
      <c r="C846" s="2" t="s">
        <v>18</v>
      </c>
      <c r="D846" s="3">
        <v>0</v>
      </c>
      <c r="E846">
        <v>0</v>
      </c>
      <c r="F846">
        <v>0</v>
      </c>
      <c r="G846">
        <v>0</v>
      </c>
      <c r="H846">
        <v>0</v>
      </c>
    </row>
    <row r="847" spans="1:8">
      <c r="A847" s="2">
        <v>118</v>
      </c>
      <c r="B847" s="2" t="s">
        <v>9</v>
      </c>
      <c r="C847" s="2" t="s">
        <v>18</v>
      </c>
      <c r="D847" s="3">
        <v>0</v>
      </c>
      <c r="E847">
        <v>0</v>
      </c>
      <c r="F847">
        <v>0</v>
      </c>
      <c r="G847">
        <v>0</v>
      </c>
      <c r="H847">
        <v>0</v>
      </c>
    </row>
    <row r="848" spans="1:8">
      <c r="A848" s="2">
        <v>119</v>
      </c>
      <c r="B848" s="2" t="s">
        <v>9</v>
      </c>
      <c r="C848" s="2" t="s">
        <v>18</v>
      </c>
      <c r="D848" s="3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2">
        <v>120</v>
      </c>
      <c r="B849" s="2" t="s">
        <v>9</v>
      </c>
      <c r="C849" s="2" t="s">
        <v>18</v>
      </c>
      <c r="D849" s="3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2">
        <v>1</v>
      </c>
      <c r="B850" s="2" t="s">
        <v>9</v>
      </c>
      <c r="C850" s="2" t="s">
        <v>20</v>
      </c>
      <c r="D850" s="3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2">
        <v>2</v>
      </c>
      <c r="B851" s="2" t="s">
        <v>9</v>
      </c>
      <c r="C851" s="2" t="s">
        <v>20</v>
      </c>
      <c r="D851" s="3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2">
        <v>3</v>
      </c>
      <c r="B852" s="2" t="s">
        <v>9</v>
      </c>
      <c r="C852" s="2" t="s">
        <v>20</v>
      </c>
      <c r="D852" s="3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2">
        <v>4</v>
      </c>
      <c r="B853" s="2" t="s">
        <v>9</v>
      </c>
      <c r="C853" s="2" t="s">
        <v>20</v>
      </c>
      <c r="D853" s="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2">
        <v>5</v>
      </c>
      <c r="B854" s="2" t="s">
        <v>9</v>
      </c>
      <c r="C854" s="2" t="s">
        <v>20</v>
      </c>
      <c r="D854" s="3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2">
        <v>6</v>
      </c>
      <c r="B855" s="2" t="s">
        <v>9</v>
      </c>
      <c r="C855" s="2" t="s">
        <v>20</v>
      </c>
      <c r="D855" s="3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2">
        <v>7</v>
      </c>
      <c r="B856" s="2" t="s">
        <v>9</v>
      </c>
      <c r="C856" s="2" t="s">
        <v>20</v>
      </c>
      <c r="D856" s="3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2">
        <v>8</v>
      </c>
      <c r="B857" s="2" t="s">
        <v>9</v>
      </c>
      <c r="C857" s="2" t="s">
        <v>20</v>
      </c>
      <c r="D857" s="3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2">
        <v>9</v>
      </c>
      <c r="B858" s="2" t="s">
        <v>9</v>
      </c>
      <c r="C858" s="2" t="s">
        <v>20</v>
      </c>
      <c r="D858" s="3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2">
        <v>10</v>
      </c>
      <c r="B859" s="2" t="s">
        <v>9</v>
      </c>
      <c r="C859" s="2" t="s">
        <v>20</v>
      </c>
      <c r="D859" s="3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2">
        <v>11</v>
      </c>
      <c r="B860" s="2" t="s">
        <v>9</v>
      </c>
      <c r="C860" s="2" t="s">
        <v>20</v>
      </c>
      <c r="D860" s="3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2">
        <v>12</v>
      </c>
      <c r="B861" s="2" t="s">
        <v>9</v>
      </c>
      <c r="C861" s="2" t="s">
        <v>20</v>
      </c>
      <c r="D861" s="3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2">
        <v>13</v>
      </c>
      <c r="B862" s="2" t="s">
        <v>9</v>
      </c>
      <c r="C862" s="2" t="s">
        <v>20</v>
      </c>
      <c r="D862" s="3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2">
        <v>14</v>
      </c>
      <c r="B863" s="2" t="s">
        <v>9</v>
      </c>
      <c r="C863" s="2" t="s">
        <v>20</v>
      </c>
      <c r="D863" s="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2">
        <v>15</v>
      </c>
      <c r="B864" s="2" t="s">
        <v>9</v>
      </c>
      <c r="C864" s="2" t="s">
        <v>20</v>
      </c>
      <c r="D864" s="3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2">
        <v>16</v>
      </c>
      <c r="B865" s="2" t="s">
        <v>9</v>
      </c>
      <c r="C865" s="2" t="s">
        <v>20</v>
      </c>
      <c r="D865" s="3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2">
        <v>17</v>
      </c>
      <c r="B866" s="2" t="s">
        <v>9</v>
      </c>
      <c r="C866" s="2" t="s">
        <v>20</v>
      </c>
      <c r="D866" s="3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2">
        <v>18</v>
      </c>
      <c r="B867" s="2" t="s">
        <v>9</v>
      </c>
      <c r="C867" s="2" t="s">
        <v>20</v>
      </c>
      <c r="D867" s="3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2">
        <v>19</v>
      </c>
      <c r="B868" s="2" t="s">
        <v>9</v>
      </c>
      <c r="C868" s="2" t="s">
        <v>20</v>
      </c>
      <c r="D868" s="3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2">
        <v>20</v>
      </c>
      <c r="B869" s="2" t="s">
        <v>9</v>
      </c>
      <c r="C869" s="2" t="s">
        <v>20</v>
      </c>
      <c r="D869" s="3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2">
        <v>21</v>
      </c>
      <c r="B870" s="2" t="s">
        <v>9</v>
      </c>
      <c r="C870" s="2" t="s">
        <v>20</v>
      </c>
      <c r="D870" s="3">
        <v>0</v>
      </c>
      <c r="E870">
        <v>0</v>
      </c>
      <c r="F870">
        <v>0</v>
      </c>
      <c r="G870">
        <v>0</v>
      </c>
      <c r="H870">
        <v>0</v>
      </c>
    </row>
    <row r="871" spans="1:8">
      <c r="A871" s="2">
        <v>22</v>
      </c>
      <c r="B871" s="2" t="s">
        <v>9</v>
      </c>
      <c r="C871" s="2" t="s">
        <v>20</v>
      </c>
      <c r="D871" s="3">
        <v>0</v>
      </c>
      <c r="E871">
        <v>0</v>
      </c>
      <c r="F871">
        <v>0</v>
      </c>
      <c r="G871">
        <v>0</v>
      </c>
      <c r="H871">
        <v>0</v>
      </c>
    </row>
    <row r="872" spans="1:8">
      <c r="A872" s="2">
        <v>23</v>
      </c>
      <c r="B872" s="2" t="s">
        <v>9</v>
      </c>
      <c r="C872" s="2" t="s">
        <v>20</v>
      </c>
      <c r="D872" s="3">
        <v>0</v>
      </c>
      <c r="E872">
        <v>0</v>
      </c>
      <c r="F872">
        <v>0</v>
      </c>
      <c r="G872">
        <v>0</v>
      </c>
      <c r="H872">
        <v>0</v>
      </c>
    </row>
    <row r="873" spans="1:8">
      <c r="A873" s="2">
        <v>24</v>
      </c>
      <c r="B873" s="2" t="s">
        <v>9</v>
      </c>
      <c r="C873" s="2" t="s">
        <v>20</v>
      </c>
      <c r="D873" s="3">
        <v>0</v>
      </c>
      <c r="E873">
        <v>0</v>
      </c>
      <c r="F873">
        <v>0</v>
      </c>
      <c r="G873">
        <v>0</v>
      </c>
      <c r="H873">
        <v>0</v>
      </c>
    </row>
    <row r="874" spans="1:8">
      <c r="A874" s="2">
        <v>25</v>
      </c>
      <c r="B874" s="2" t="s">
        <v>9</v>
      </c>
      <c r="C874" s="2" t="s">
        <v>20</v>
      </c>
      <c r="D874" s="3">
        <v>0</v>
      </c>
      <c r="E874">
        <v>0</v>
      </c>
      <c r="F874">
        <v>0</v>
      </c>
      <c r="G874">
        <v>0</v>
      </c>
      <c r="H874">
        <v>0</v>
      </c>
    </row>
    <row r="875" spans="1:8">
      <c r="A875" s="2">
        <v>26</v>
      </c>
      <c r="B875" s="2" t="s">
        <v>9</v>
      </c>
      <c r="C875" s="2" t="s">
        <v>20</v>
      </c>
      <c r="D875" s="3">
        <v>0</v>
      </c>
      <c r="E875">
        <v>0</v>
      </c>
      <c r="F875">
        <v>0</v>
      </c>
      <c r="G875">
        <v>0</v>
      </c>
      <c r="H875">
        <v>0</v>
      </c>
    </row>
    <row r="876" spans="1:8">
      <c r="A876" s="2">
        <v>27</v>
      </c>
      <c r="B876" s="2" t="s">
        <v>9</v>
      </c>
      <c r="C876" s="2" t="s">
        <v>20</v>
      </c>
      <c r="D876" s="3">
        <v>0</v>
      </c>
      <c r="E876">
        <v>0</v>
      </c>
      <c r="F876">
        <v>0</v>
      </c>
      <c r="G876">
        <v>0</v>
      </c>
      <c r="H876">
        <v>0</v>
      </c>
    </row>
    <row r="877" spans="1:8">
      <c r="A877" s="2">
        <v>28</v>
      </c>
      <c r="B877" s="2" t="s">
        <v>9</v>
      </c>
      <c r="C877" s="2" t="s">
        <v>20</v>
      </c>
      <c r="D877" s="3">
        <v>0</v>
      </c>
      <c r="E877">
        <v>0</v>
      </c>
      <c r="F877">
        <v>0</v>
      </c>
      <c r="G877">
        <v>0</v>
      </c>
      <c r="H877">
        <v>0</v>
      </c>
    </row>
    <row r="878" spans="1:8">
      <c r="A878" s="2">
        <v>29</v>
      </c>
      <c r="B878" s="2" t="s">
        <v>9</v>
      </c>
      <c r="C878" s="2" t="s">
        <v>20</v>
      </c>
      <c r="D878" s="3">
        <v>0</v>
      </c>
      <c r="E878">
        <v>0</v>
      </c>
      <c r="F878">
        <v>0</v>
      </c>
      <c r="G878">
        <v>0</v>
      </c>
      <c r="H878">
        <v>0</v>
      </c>
    </row>
    <row r="879" spans="1:8">
      <c r="A879" s="2">
        <v>30</v>
      </c>
      <c r="B879" s="2" t="s">
        <v>9</v>
      </c>
      <c r="C879" s="2" t="s">
        <v>20</v>
      </c>
      <c r="D879" s="3">
        <v>0</v>
      </c>
      <c r="E879">
        <v>0</v>
      </c>
      <c r="F879">
        <v>0</v>
      </c>
      <c r="G879">
        <v>0</v>
      </c>
      <c r="H879">
        <v>0</v>
      </c>
    </row>
    <row r="880" spans="1:8">
      <c r="A880" s="2">
        <v>31</v>
      </c>
      <c r="B880" s="2" t="s">
        <v>9</v>
      </c>
      <c r="C880" s="2" t="s">
        <v>20</v>
      </c>
      <c r="D880" s="3">
        <v>0</v>
      </c>
      <c r="E880">
        <v>0</v>
      </c>
      <c r="F880">
        <v>0</v>
      </c>
      <c r="G880">
        <v>0</v>
      </c>
      <c r="H880">
        <v>0</v>
      </c>
    </row>
    <row r="881" spans="1:8">
      <c r="A881" s="2">
        <v>32</v>
      </c>
      <c r="B881" s="2" t="s">
        <v>9</v>
      </c>
      <c r="C881" s="2" t="s">
        <v>20</v>
      </c>
      <c r="D881" s="3">
        <v>0</v>
      </c>
      <c r="E881">
        <v>0</v>
      </c>
      <c r="F881">
        <v>0</v>
      </c>
      <c r="G881">
        <v>0</v>
      </c>
      <c r="H881">
        <v>0</v>
      </c>
    </row>
    <row r="882" spans="1:8">
      <c r="A882" s="2">
        <v>33</v>
      </c>
      <c r="B882" s="2" t="s">
        <v>9</v>
      </c>
      <c r="C882" s="2" t="s">
        <v>20</v>
      </c>
      <c r="D882" s="3">
        <v>0</v>
      </c>
      <c r="E882">
        <v>0</v>
      </c>
      <c r="F882">
        <v>0</v>
      </c>
      <c r="G882">
        <v>0</v>
      </c>
      <c r="H882">
        <v>0</v>
      </c>
    </row>
    <row r="883" spans="1:8">
      <c r="A883" s="2">
        <v>34</v>
      </c>
      <c r="B883" s="2" t="s">
        <v>9</v>
      </c>
      <c r="C883" s="2" t="s">
        <v>20</v>
      </c>
      <c r="D883" s="3">
        <v>0</v>
      </c>
      <c r="E883">
        <v>0</v>
      </c>
      <c r="F883">
        <v>0</v>
      </c>
      <c r="G883">
        <v>0</v>
      </c>
      <c r="H883">
        <v>0</v>
      </c>
    </row>
    <row r="884" spans="1:8">
      <c r="A884" s="2">
        <v>35</v>
      </c>
      <c r="B884" s="2" t="s">
        <v>9</v>
      </c>
      <c r="C884" s="2" t="s">
        <v>20</v>
      </c>
      <c r="D884" s="3">
        <v>0</v>
      </c>
      <c r="E884">
        <v>0</v>
      </c>
      <c r="F884">
        <v>0</v>
      </c>
      <c r="G884">
        <v>0</v>
      </c>
      <c r="H884">
        <v>0</v>
      </c>
    </row>
    <row r="885" spans="1:8">
      <c r="A885" s="2">
        <v>36</v>
      </c>
      <c r="B885" s="2" t="s">
        <v>9</v>
      </c>
      <c r="C885" s="2" t="s">
        <v>20</v>
      </c>
      <c r="D885" s="3">
        <v>0</v>
      </c>
      <c r="E885">
        <v>0</v>
      </c>
      <c r="F885">
        <v>0</v>
      </c>
      <c r="G885">
        <v>0</v>
      </c>
      <c r="H885">
        <v>0</v>
      </c>
    </row>
    <row r="886" spans="1:8">
      <c r="A886" s="2">
        <v>37</v>
      </c>
      <c r="B886" s="2" t="s">
        <v>9</v>
      </c>
      <c r="C886" s="2" t="s">
        <v>20</v>
      </c>
      <c r="D886" s="3">
        <v>0</v>
      </c>
      <c r="E886">
        <v>0</v>
      </c>
      <c r="F886">
        <v>0</v>
      </c>
      <c r="G886">
        <v>0</v>
      </c>
      <c r="H886">
        <v>0</v>
      </c>
    </row>
    <row r="887" spans="1:8">
      <c r="A887" s="2">
        <v>38</v>
      </c>
      <c r="B887" s="2" t="s">
        <v>9</v>
      </c>
      <c r="C887" s="2" t="s">
        <v>20</v>
      </c>
      <c r="D887" s="3">
        <v>0</v>
      </c>
      <c r="E887">
        <v>0</v>
      </c>
      <c r="F887">
        <v>0</v>
      </c>
      <c r="G887">
        <v>0</v>
      </c>
      <c r="H887">
        <v>0</v>
      </c>
    </row>
    <row r="888" spans="1:8">
      <c r="A888" s="2">
        <v>39</v>
      </c>
      <c r="B888" s="2" t="s">
        <v>9</v>
      </c>
      <c r="C888" s="2" t="s">
        <v>20</v>
      </c>
      <c r="D888" s="3">
        <v>0</v>
      </c>
      <c r="E888">
        <v>0</v>
      </c>
      <c r="F888">
        <v>0</v>
      </c>
      <c r="G888">
        <v>0</v>
      </c>
      <c r="H888">
        <v>0</v>
      </c>
    </row>
    <row r="889" spans="1:8">
      <c r="A889" s="2">
        <v>40</v>
      </c>
      <c r="B889" s="2" t="s">
        <v>9</v>
      </c>
      <c r="C889" s="2" t="s">
        <v>20</v>
      </c>
      <c r="D889" s="3">
        <v>0</v>
      </c>
      <c r="E889">
        <v>0</v>
      </c>
      <c r="F889">
        <v>0</v>
      </c>
      <c r="G889">
        <v>0</v>
      </c>
      <c r="H889">
        <v>0</v>
      </c>
    </row>
    <row r="890" spans="1:8">
      <c r="A890" s="2">
        <v>41</v>
      </c>
      <c r="B890" s="2" t="s">
        <v>9</v>
      </c>
      <c r="C890" s="2" t="s">
        <v>20</v>
      </c>
      <c r="D890" s="3">
        <v>0</v>
      </c>
      <c r="E890">
        <v>0</v>
      </c>
      <c r="F890">
        <v>0</v>
      </c>
      <c r="G890">
        <v>0</v>
      </c>
      <c r="H890">
        <v>0</v>
      </c>
    </row>
    <row r="891" spans="1:8">
      <c r="A891" s="2">
        <v>42</v>
      </c>
      <c r="B891" s="2" t="s">
        <v>9</v>
      </c>
      <c r="C891" s="2" t="s">
        <v>20</v>
      </c>
      <c r="D891" s="3">
        <v>0</v>
      </c>
      <c r="E891">
        <v>0</v>
      </c>
      <c r="F891">
        <v>0</v>
      </c>
      <c r="G891">
        <v>0</v>
      </c>
      <c r="H891">
        <v>0</v>
      </c>
    </row>
    <row r="892" spans="1:8">
      <c r="A892" s="2">
        <v>43</v>
      </c>
      <c r="B892" s="2" t="s">
        <v>9</v>
      </c>
      <c r="C892" s="2" t="s">
        <v>20</v>
      </c>
      <c r="D892" s="3">
        <v>0</v>
      </c>
      <c r="E892">
        <v>0</v>
      </c>
      <c r="F892">
        <v>0</v>
      </c>
      <c r="G892">
        <v>0</v>
      </c>
      <c r="H892">
        <v>0</v>
      </c>
    </row>
    <row r="893" spans="1:8">
      <c r="A893" s="2">
        <v>44</v>
      </c>
      <c r="B893" s="2" t="s">
        <v>9</v>
      </c>
      <c r="C893" s="2" t="s">
        <v>20</v>
      </c>
      <c r="D893" s="3">
        <v>0</v>
      </c>
      <c r="E893">
        <v>0</v>
      </c>
      <c r="F893">
        <v>0</v>
      </c>
      <c r="G893">
        <v>0</v>
      </c>
      <c r="H893">
        <v>0</v>
      </c>
    </row>
    <row r="894" spans="1:8">
      <c r="A894" s="2">
        <v>45</v>
      </c>
      <c r="B894" s="2" t="s">
        <v>9</v>
      </c>
      <c r="C894" s="2" t="s">
        <v>20</v>
      </c>
      <c r="D894" s="3">
        <v>0</v>
      </c>
      <c r="E894">
        <v>0</v>
      </c>
      <c r="F894">
        <v>0</v>
      </c>
      <c r="G894">
        <v>0</v>
      </c>
      <c r="H894">
        <v>0</v>
      </c>
    </row>
    <row r="895" spans="1:8">
      <c r="A895" s="2">
        <v>46</v>
      </c>
      <c r="B895" s="2" t="s">
        <v>9</v>
      </c>
      <c r="C895" s="2" t="s">
        <v>20</v>
      </c>
      <c r="D895" s="3">
        <v>0</v>
      </c>
      <c r="E895">
        <v>0</v>
      </c>
      <c r="F895">
        <v>0</v>
      </c>
      <c r="G895">
        <v>0</v>
      </c>
      <c r="H895">
        <v>0</v>
      </c>
    </row>
    <row r="896" spans="1:8">
      <c r="A896" s="2">
        <v>47</v>
      </c>
      <c r="B896" s="2" t="s">
        <v>9</v>
      </c>
      <c r="C896" s="2" t="s">
        <v>20</v>
      </c>
      <c r="D896" s="3">
        <v>0</v>
      </c>
      <c r="E896">
        <v>0</v>
      </c>
      <c r="F896">
        <v>0</v>
      </c>
      <c r="G896">
        <v>0</v>
      </c>
      <c r="H896">
        <v>0</v>
      </c>
    </row>
    <row r="897" spans="1:8">
      <c r="A897" s="2">
        <v>48</v>
      </c>
      <c r="B897" s="2" t="s">
        <v>9</v>
      </c>
      <c r="C897" s="2" t="s">
        <v>20</v>
      </c>
      <c r="D897" s="3">
        <v>0</v>
      </c>
      <c r="E897">
        <v>0</v>
      </c>
      <c r="F897">
        <v>0</v>
      </c>
      <c r="G897">
        <v>0</v>
      </c>
      <c r="H897">
        <v>0</v>
      </c>
    </row>
    <row r="898" spans="1:8">
      <c r="A898" s="2">
        <v>49</v>
      </c>
      <c r="B898" s="2" t="s">
        <v>9</v>
      </c>
      <c r="C898" s="2" t="s">
        <v>20</v>
      </c>
      <c r="D898" s="3">
        <v>0</v>
      </c>
      <c r="E898">
        <v>0</v>
      </c>
      <c r="F898">
        <v>0</v>
      </c>
      <c r="G898">
        <v>0</v>
      </c>
      <c r="H898">
        <v>0</v>
      </c>
    </row>
    <row r="899" spans="1:8">
      <c r="A899" s="2">
        <v>50</v>
      </c>
      <c r="B899" s="2" t="s">
        <v>9</v>
      </c>
      <c r="C899" s="2" t="s">
        <v>20</v>
      </c>
      <c r="D899" s="3">
        <v>0</v>
      </c>
      <c r="E899">
        <v>0</v>
      </c>
      <c r="F899">
        <v>0</v>
      </c>
      <c r="G899">
        <v>0</v>
      </c>
      <c r="H899">
        <v>0</v>
      </c>
    </row>
    <row r="900" spans="1:8">
      <c r="A900" s="2">
        <v>51</v>
      </c>
      <c r="B900" s="2" t="s">
        <v>9</v>
      </c>
      <c r="C900" s="2" t="s">
        <v>20</v>
      </c>
      <c r="D900" s="3">
        <v>0</v>
      </c>
      <c r="E900">
        <v>0</v>
      </c>
      <c r="F900">
        <v>0</v>
      </c>
      <c r="G900">
        <v>0</v>
      </c>
      <c r="H900">
        <v>0</v>
      </c>
    </row>
    <row r="901" spans="1:8">
      <c r="A901" s="2">
        <v>52</v>
      </c>
      <c r="B901" s="2" t="s">
        <v>9</v>
      </c>
      <c r="C901" s="2" t="s">
        <v>20</v>
      </c>
      <c r="D901" s="3">
        <v>0</v>
      </c>
      <c r="E901">
        <v>0</v>
      </c>
      <c r="F901">
        <v>0</v>
      </c>
      <c r="G901">
        <v>0</v>
      </c>
      <c r="H901">
        <v>0</v>
      </c>
    </row>
    <row r="902" spans="1:8">
      <c r="A902" s="2">
        <v>53</v>
      </c>
      <c r="B902" s="2" t="s">
        <v>9</v>
      </c>
      <c r="C902" s="2" t="s">
        <v>20</v>
      </c>
      <c r="D902" s="3">
        <v>0</v>
      </c>
      <c r="E902">
        <v>0</v>
      </c>
      <c r="F902">
        <v>0</v>
      </c>
      <c r="G902">
        <v>0</v>
      </c>
      <c r="H902">
        <v>0</v>
      </c>
    </row>
    <row r="903" spans="1:8">
      <c r="A903" s="2">
        <v>54</v>
      </c>
      <c r="B903" s="2" t="s">
        <v>9</v>
      </c>
      <c r="C903" s="2" t="s">
        <v>20</v>
      </c>
      <c r="D903" s="3">
        <v>0</v>
      </c>
      <c r="E903">
        <v>0</v>
      </c>
      <c r="F903">
        <v>0</v>
      </c>
      <c r="G903">
        <v>0</v>
      </c>
      <c r="H903">
        <v>0</v>
      </c>
    </row>
    <row r="904" spans="1:8">
      <c r="A904" s="2">
        <v>55</v>
      </c>
      <c r="B904" s="2" t="s">
        <v>9</v>
      </c>
      <c r="C904" s="2" t="s">
        <v>20</v>
      </c>
      <c r="D904" s="3">
        <v>0</v>
      </c>
      <c r="E904">
        <v>0</v>
      </c>
      <c r="F904">
        <v>0</v>
      </c>
      <c r="G904">
        <v>0</v>
      </c>
      <c r="H904">
        <v>0</v>
      </c>
    </row>
    <row r="905" spans="1:8">
      <c r="A905" s="2">
        <v>56</v>
      </c>
      <c r="B905" s="2" t="s">
        <v>9</v>
      </c>
      <c r="C905" s="2" t="s">
        <v>20</v>
      </c>
      <c r="D905" s="3">
        <v>0</v>
      </c>
      <c r="E905">
        <v>0</v>
      </c>
      <c r="F905">
        <v>0</v>
      </c>
      <c r="G905">
        <v>0</v>
      </c>
      <c r="H905">
        <v>0</v>
      </c>
    </row>
    <row r="906" spans="1:8">
      <c r="A906" s="2">
        <v>57</v>
      </c>
      <c r="B906" s="2" t="s">
        <v>9</v>
      </c>
      <c r="C906" s="2" t="s">
        <v>20</v>
      </c>
      <c r="D906" s="3">
        <v>0</v>
      </c>
      <c r="E906">
        <v>0</v>
      </c>
      <c r="F906">
        <v>0</v>
      </c>
      <c r="G906">
        <v>0</v>
      </c>
      <c r="H906">
        <v>0</v>
      </c>
    </row>
    <row r="907" spans="1:8">
      <c r="A907" s="2">
        <v>58</v>
      </c>
      <c r="B907" s="2" t="s">
        <v>9</v>
      </c>
      <c r="C907" s="2" t="s">
        <v>20</v>
      </c>
      <c r="D907" s="3">
        <v>0</v>
      </c>
      <c r="E907">
        <v>0</v>
      </c>
      <c r="F907">
        <v>0</v>
      </c>
      <c r="G907">
        <v>0</v>
      </c>
      <c r="H907">
        <v>0</v>
      </c>
    </row>
    <row r="908" spans="1:8">
      <c r="A908" s="2">
        <v>59</v>
      </c>
      <c r="B908" s="2" t="s">
        <v>9</v>
      </c>
      <c r="C908" s="2" t="s">
        <v>20</v>
      </c>
      <c r="D908" s="3">
        <v>0</v>
      </c>
      <c r="E908">
        <v>0</v>
      </c>
      <c r="F908">
        <v>0</v>
      </c>
      <c r="G908">
        <v>0</v>
      </c>
      <c r="H908">
        <v>0</v>
      </c>
    </row>
    <row r="909" spans="1:8">
      <c r="A909" s="2">
        <v>60</v>
      </c>
      <c r="B909" s="2" t="s">
        <v>9</v>
      </c>
      <c r="C909" s="2" t="s">
        <v>20</v>
      </c>
      <c r="D909" s="3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2">
        <v>61</v>
      </c>
      <c r="B910" s="2" t="s">
        <v>9</v>
      </c>
      <c r="C910" s="2" t="s">
        <v>20</v>
      </c>
      <c r="D910" s="3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2">
        <v>62</v>
      </c>
      <c r="B911" s="2" t="s">
        <v>9</v>
      </c>
      <c r="C911" s="2" t="s">
        <v>20</v>
      </c>
      <c r="D911" s="3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2">
        <v>63</v>
      </c>
      <c r="B912" s="2" t="s">
        <v>9</v>
      </c>
      <c r="C912" s="2" t="s">
        <v>20</v>
      </c>
      <c r="D912" s="3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2">
        <v>64</v>
      </c>
      <c r="B913" s="2" t="s">
        <v>9</v>
      </c>
      <c r="C913" s="2" t="s">
        <v>20</v>
      </c>
      <c r="D913" s="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2">
        <v>65</v>
      </c>
      <c r="B914" s="2" t="s">
        <v>9</v>
      </c>
      <c r="C914" s="2" t="s">
        <v>20</v>
      </c>
      <c r="D914" s="3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2">
        <v>66</v>
      </c>
      <c r="B915" s="2" t="s">
        <v>9</v>
      </c>
      <c r="C915" s="2" t="s">
        <v>20</v>
      </c>
      <c r="D915" s="3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2">
        <v>67</v>
      </c>
      <c r="B916" s="2" t="s">
        <v>9</v>
      </c>
      <c r="C916" s="2" t="s">
        <v>20</v>
      </c>
      <c r="D916" s="3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2">
        <v>68</v>
      </c>
      <c r="B917" s="2" t="s">
        <v>9</v>
      </c>
      <c r="C917" s="2" t="s">
        <v>20</v>
      </c>
      <c r="D917" s="3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2">
        <v>69</v>
      </c>
      <c r="B918" s="2" t="s">
        <v>9</v>
      </c>
      <c r="C918" s="2" t="s">
        <v>20</v>
      </c>
      <c r="D918" s="3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2">
        <v>70</v>
      </c>
      <c r="B919" s="2" t="s">
        <v>9</v>
      </c>
      <c r="C919" s="2" t="s">
        <v>20</v>
      </c>
      <c r="D919" s="3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2">
        <v>71</v>
      </c>
      <c r="B920" s="2" t="s">
        <v>9</v>
      </c>
      <c r="C920" s="2" t="s">
        <v>20</v>
      </c>
      <c r="D920" s="3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2">
        <v>72</v>
      </c>
      <c r="B921" s="2" t="s">
        <v>9</v>
      </c>
      <c r="C921" s="2" t="s">
        <v>20</v>
      </c>
      <c r="D921" s="3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2">
        <v>73</v>
      </c>
      <c r="B922" s="2" t="s">
        <v>9</v>
      </c>
      <c r="C922" s="2" t="s">
        <v>20</v>
      </c>
      <c r="D922" s="3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2">
        <v>74</v>
      </c>
      <c r="B923" s="2" t="s">
        <v>9</v>
      </c>
      <c r="C923" s="2" t="s">
        <v>20</v>
      </c>
      <c r="D923" s="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2">
        <v>75</v>
      </c>
      <c r="B924" s="2" t="s">
        <v>9</v>
      </c>
      <c r="C924" s="2" t="s">
        <v>20</v>
      </c>
      <c r="D924" s="3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2">
        <v>76</v>
      </c>
      <c r="B925" s="2" t="s">
        <v>9</v>
      </c>
      <c r="C925" s="2" t="s">
        <v>20</v>
      </c>
      <c r="D925" s="3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2">
        <v>77</v>
      </c>
      <c r="B926" s="2" t="s">
        <v>9</v>
      </c>
      <c r="C926" s="2" t="s">
        <v>20</v>
      </c>
      <c r="D926" s="3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2">
        <v>78</v>
      </c>
      <c r="B927" s="2" t="s">
        <v>9</v>
      </c>
      <c r="C927" s="2" t="s">
        <v>20</v>
      </c>
      <c r="D927" s="3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2">
        <v>79</v>
      </c>
      <c r="B928" s="2" t="s">
        <v>9</v>
      </c>
      <c r="C928" s="2" t="s">
        <v>20</v>
      </c>
      <c r="D928" s="3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2">
        <v>80</v>
      </c>
      <c r="B929" s="2" t="s">
        <v>9</v>
      </c>
      <c r="C929" s="2" t="s">
        <v>20</v>
      </c>
      <c r="D929" s="3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2">
        <v>81</v>
      </c>
      <c r="B930" s="2" t="s">
        <v>9</v>
      </c>
      <c r="C930" s="2" t="s">
        <v>20</v>
      </c>
      <c r="D930" s="3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2">
        <v>82</v>
      </c>
      <c r="B931" s="2" t="s">
        <v>9</v>
      </c>
      <c r="C931" s="2" t="s">
        <v>20</v>
      </c>
      <c r="D931" s="3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2">
        <v>83</v>
      </c>
      <c r="B932" s="2" t="s">
        <v>9</v>
      </c>
      <c r="C932" s="2" t="s">
        <v>20</v>
      </c>
      <c r="D932" s="3">
        <v>0</v>
      </c>
      <c r="E932">
        <v>0</v>
      </c>
      <c r="F932">
        <v>0</v>
      </c>
      <c r="G932">
        <v>0</v>
      </c>
      <c r="H932">
        <v>0</v>
      </c>
    </row>
    <row r="933" spans="1:8">
      <c r="A933" s="2">
        <v>84</v>
      </c>
      <c r="B933" s="2" t="s">
        <v>9</v>
      </c>
      <c r="C933" s="2" t="s">
        <v>20</v>
      </c>
      <c r="D933" s="3">
        <v>0</v>
      </c>
      <c r="E933">
        <v>0</v>
      </c>
      <c r="F933">
        <v>0</v>
      </c>
      <c r="G933">
        <v>0</v>
      </c>
      <c r="H933">
        <v>0</v>
      </c>
    </row>
    <row r="934" spans="1:8">
      <c r="A934" s="2">
        <v>85</v>
      </c>
      <c r="B934" s="2" t="s">
        <v>9</v>
      </c>
      <c r="C934" s="2" t="s">
        <v>20</v>
      </c>
      <c r="D934" s="3">
        <v>0</v>
      </c>
      <c r="E934">
        <v>0</v>
      </c>
      <c r="F934">
        <v>0</v>
      </c>
      <c r="G934">
        <v>0</v>
      </c>
      <c r="H934">
        <v>0</v>
      </c>
    </row>
    <row r="935" spans="1:8">
      <c r="A935" s="2">
        <v>86</v>
      </c>
      <c r="B935" s="2" t="s">
        <v>9</v>
      </c>
      <c r="C935" s="2" t="s">
        <v>20</v>
      </c>
      <c r="D935" s="3">
        <v>0</v>
      </c>
      <c r="E935">
        <v>0</v>
      </c>
      <c r="F935">
        <v>0</v>
      </c>
      <c r="G935">
        <v>0</v>
      </c>
      <c r="H935">
        <v>0</v>
      </c>
    </row>
    <row r="936" spans="1:8">
      <c r="A936" s="2">
        <v>87</v>
      </c>
      <c r="B936" s="2" t="s">
        <v>9</v>
      </c>
      <c r="C936" s="2" t="s">
        <v>20</v>
      </c>
      <c r="D936" s="3">
        <v>0</v>
      </c>
      <c r="E936">
        <v>0</v>
      </c>
      <c r="F936">
        <v>0</v>
      </c>
      <c r="G936">
        <v>0</v>
      </c>
      <c r="H936">
        <v>0</v>
      </c>
    </row>
    <row r="937" spans="1:8">
      <c r="A937" s="2">
        <v>88</v>
      </c>
      <c r="B937" s="2" t="s">
        <v>9</v>
      </c>
      <c r="C937" s="2" t="s">
        <v>20</v>
      </c>
      <c r="D937" s="3">
        <v>0</v>
      </c>
      <c r="E937">
        <v>0</v>
      </c>
      <c r="F937">
        <v>0</v>
      </c>
      <c r="G937">
        <v>0</v>
      </c>
      <c r="H937">
        <v>0</v>
      </c>
    </row>
    <row r="938" spans="1:8">
      <c r="A938" s="2">
        <v>89</v>
      </c>
      <c r="B938" s="2" t="s">
        <v>9</v>
      </c>
      <c r="C938" s="2" t="s">
        <v>20</v>
      </c>
      <c r="D938" s="3">
        <v>0</v>
      </c>
      <c r="E938">
        <v>0</v>
      </c>
      <c r="F938">
        <v>0</v>
      </c>
      <c r="G938">
        <v>0</v>
      </c>
      <c r="H938">
        <v>0</v>
      </c>
    </row>
    <row r="939" spans="1:8">
      <c r="A939" s="2">
        <v>90</v>
      </c>
      <c r="B939" s="2" t="s">
        <v>9</v>
      </c>
      <c r="C939" s="2" t="s">
        <v>20</v>
      </c>
      <c r="D939" s="3">
        <v>0</v>
      </c>
      <c r="E939">
        <v>0</v>
      </c>
      <c r="F939">
        <v>0</v>
      </c>
      <c r="G939">
        <v>0</v>
      </c>
      <c r="H939">
        <v>0</v>
      </c>
    </row>
    <row r="940" spans="1:8">
      <c r="A940" s="2">
        <v>91</v>
      </c>
      <c r="B940" s="2" t="s">
        <v>9</v>
      </c>
      <c r="C940" s="2" t="s">
        <v>20</v>
      </c>
      <c r="D940" s="3">
        <v>0</v>
      </c>
      <c r="E940">
        <v>0</v>
      </c>
      <c r="F940">
        <v>0</v>
      </c>
      <c r="G940">
        <v>0</v>
      </c>
      <c r="H940">
        <v>0</v>
      </c>
    </row>
    <row r="941" spans="1:8">
      <c r="A941" s="2">
        <v>92</v>
      </c>
      <c r="B941" s="2" t="s">
        <v>9</v>
      </c>
      <c r="C941" s="2" t="s">
        <v>20</v>
      </c>
      <c r="D941" s="3">
        <v>0</v>
      </c>
      <c r="E941">
        <v>0</v>
      </c>
      <c r="F941">
        <v>0</v>
      </c>
      <c r="G941">
        <v>0</v>
      </c>
      <c r="H941">
        <v>0</v>
      </c>
    </row>
    <row r="942" spans="1:8">
      <c r="A942" s="2">
        <v>93</v>
      </c>
      <c r="B942" s="2" t="s">
        <v>9</v>
      </c>
      <c r="C942" s="2" t="s">
        <v>20</v>
      </c>
      <c r="D942" s="3">
        <v>0</v>
      </c>
      <c r="E942">
        <v>0</v>
      </c>
      <c r="F942">
        <v>0</v>
      </c>
      <c r="G942">
        <v>0</v>
      </c>
      <c r="H942">
        <v>0</v>
      </c>
    </row>
    <row r="943" spans="1:8">
      <c r="A943" s="2">
        <v>94</v>
      </c>
      <c r="B943" s="2" t="s">
        <v>9</v>
      </c>
      <c r="C943" s="2" t="s">
        <v>20</v>
      </c>
      <c r="D943" s="3">
        <v>0</v>
      </c>
      <c r="E943">
        <v>0</v>
      </c>
      <c r="F943">
        <v>0</v>
      </c>
      <c r="G943">
        <v>0</v>
      </c>
      <c r="H943">
        <v>0</v>
      </c>
    </row>
    <row r="944" spans="1:8">
      <c r="A944" s="2">
        <v>95</v>
      </c>
      <c r="B944" s="2" t="s">
        <v>9</v>
      </c>
      <c r="C944" s="2" t="s">
        <v>20</v>
      </c>
      <c r="D944" s="3">
        <v>0</v>
      </c>
      <c r="E944">
        <v>0</v>
      </c>
      <c r="F944">
        <v>0</v>
      </c>
      <c r="G944">
        <v>0</v>
      </c>
      <c r="H944">
        <v>0</v>
      </c>
    </row>
    <row r="945" spans="1:8">
      <c r="A945" s="2">
        <v>96</v>
      </c>
      <c r="B945" s="2" t="s">
        <v>9</v>
      </c>
      <c r="C945" s="2" t="s">
        <v>20</v>
      </c>
      <c r="D945" s="3">
        <v>0</v>
      </c>
      <c r="E945">
        <v>0</v>
      </c>
      <c r="F945">
        <v>0</v>
      </c>
      <c r="G945">
        <v>0</v>
      </c>
      <c r="H945">
        <v>0</v>
      </c>
    </row>
    <row r="946" spans="1:8">
      <c r="A946" s="2">
        <v>97</v>
      </c>
      <c r="B946" s="2" t="s">
        <v>9</v>
      </c>
      <c r="C946" s="2" t="s">
        <v>20</v>
      </c>
      <c r="D946" s="3">
        <v>0</v>
      </c>
      <c r="E946">
        <v>0</v>
      </c>
      <c r="F946">
        <v>0</v>
      </c>
      <c r="G946">
        <v>0</v>
      </c>
      <c r="H946">
        <v>0</v>
      </c>
    </row>
    <row r="947" spans="1:8">
      <c r="A947" s="2">
        <v>98</v>
      </c>
      <c r="B947" s="2" t="s">
        <v>9</v>
      </c>
      <c r="C947" s="2" t="s">
        <v>20</v>
      </c>
      <c r="D947" s="3">
        <v>0</v>
      </c>
      <c r="E947">
        <v>0</v>
      </c>
      <c r="F947">
        <v>0</v>
      </c>
      <c r="G947">
        <v>0</v>
      </c>
      <c r="H947">
        <v>0</v>
      </c>
    </row>
    <row r="948" spans="1:8">
      <c r="A948" s="2">
        <v>99</v>
      </c>
      <c r="B948" s="2" t="s">
        <v>9</v>
      </c>
      <c r="C948" s="2" t="s">
        <v>20</v>
      </c>
      <c r="D948" s="3">
        <v>0</v>
      </c>
      <c r="E948">
        <v>0</v>
      </c>
      <c r="F948">
        <v>0</v>
      </c>
      <c r="G948">
        <v>0</v>
      </c>
      <c r="H948">
        <v>0</v>
      </c>
    </row>
    <row r="949" spans="1:8">
      <c r="A949" s="2">
        <v>100</v>
      </c>
      <c r="B949" s="2" t="s">
        <v>9</v>
      </c>
      <c r="C949" s="2" t="s">
        <v>20</v>
      </c>
      <c r="D949" s="3">
        <v>0</v>
      </c>
      <c r="E949">
        <v>0</v>
      </c>
      <c r="F949">
        <v>0</v>
      </c>
      <c r="G949">
        <v>0</v>
      </c>
      <c r="H949">
        <v>0</v>
      </c>
    </row>
    <row r="950" spans="1:8">
      <c r="A950" s="2">
        <v>101</v>
      </c>
      <c r="B950" s="2" t="s">
        <v>9</v>
      </c>
      <c r="C950" s="2" t="s">
        <v>20</v>
      </c>
      <c r="D950" s="3">
        <v>0</v>
      </c>
      <c r="E950">
        <v>0</v>
      </c>
      <c r="F950">
        <v>0</v>
      </c>
      <c r="G950">
        <v>0</v>
      </c>
      <c r="H950">
        <v>0</v>
      </c>
    </row>
    <row r="951" spans="1:8">
      <c r="A951" s="2">
        <v>102</v>
      </c>
      <c r="B951" s="2" t="s">
        <v>9</v>
      </c>
      <c r="C951" s="2" t="s">
        <v>20</v>
      </c>
      <c r="D951" s="3">
        <v>0</v>
      </c>
      <c r="E951">
        <v>0</v>
      </c>
      <c r="F951">
        <v>0</v>
      </c>
      <c r="G951">
        <v>0</v>
      </c>
      <c r="H951">
        <v>0</v>
      </c>
    </row>
    <row r="952" spans="1:8">
      <c r="A952" s="2">
        <v>103</v>
      </c>
      <c r="B952" s="2" t="s">
        <v>9</v>
      </c>
      <c r="C952" s="2" t="s">
        <v>20</v>
      </c>
      <c r="D952" s="3">
        <v>0</v>
      </c>
      <c r="E952">
        <v>0</v>
      </c>
      <c r="F952">
        <v>0</v>
      </c>
      <c r="G952">
        <v>0</v>
      </c>
      <c r="H952">
        <v>0</v>
      </c>
    </row>
    <row r="953" spans="1:8">
      <c r="A953" s="2">
        <v>104</v>
      </c>
      <c r="B953" s="2" t="s">
        <v>9</v>
      </c>
      <c r="C953" s="2" t="s">
        <v>20</v>
      </c>
      <c r="D953" s="3">
        <v>0</v>
      </c>
      <c r="E953">
        <v>0</v>
      </c>
      <c r="F953">
        <v>0</v>
      </c>
      <c r="G953">
        <v>0</v>
      </c>
      <c r="H953">
        <v>0</v>
      </c>
    </row>
    <row r="954" spans="1:8">
      <c r="A954" s="2">
        <v>105</v>
      </c>
      <c r="B954" s="2" t="s">
        <v>9</v>
      </c>
      <c r="C954" s="2" t="s">
        <v>20</v>
      </c>
      <c r="D954" s="3">
        <v>0</v>
      </c>
      <c r="E954">
        <v>0</v>
      </c>
      <c r="F954">
        <v>0</v>
      </c>
      <c r="G954">
        <v>0</v>
      </c>
      <c r="H954">
        <v>0</v>
      </c>
    </row>
    <row r="955" spans="1:8">
      <c r="A955" s="2">
        <v>106</v>
      </c>
      <c r="B955" s="2" t="s">
        <v>9</v>
      </c>
      <c r="C955" s="2" t="s">
        <v>20</v>
      </c>
      <c r="D955" s="3">
        <v>0</v>
      </c>
      <c r="E955">
        <v>0</v>
      </c>
      <c r="F955">
        <v>0</v>
      </c>
      <c r="G955">
        <v>0</v>
      </c>
      <c r="H955">
        <v>0</v>
      </c>
    </row>
    <row r="956" spans="1:8">
      <c r="A956" s="2">
        <v>107</v>
      </c>
      <c r="B956" s="2" t="s">
        <v>9</v>
      </c>
      <c r="C956" s="2" t="s">
        <v>20</v>
      </c>
      <c r="D956" s="3">
        <v>0</v>
      </c>
      <c r="E956">
        <v>0</v>
      </c>
      <c r="F956">
        <v>0</v>
      </c>
      <c r="G956">
        <v>0</v>
      </c>
      <c r="H956">
        <v>0</v>
      </c>
    </row>
    <row r="957" spans="1:8">
      <c r="A957" s="2">
        <v>108</v>
      </c>
      <c r="B957" s="2" t="s">
        <v>9</v>
      </c>
      <c r="C957" s="2" t="s">
        <v>20</v>
      </c>
      <c r="D957" s="3">
        <v>0</v>
      </c>
      <c r="E957">
        <v>0</v>
      </c>
      <c r="F957">
        <v>0</v>
      </c>
      <c r="G957">
        <v>0</v>
      </c>
      <c r="H957">
        <v>0</v>
      </c>
    </row>
    <row r="958" spans="1:8">
      <c r="A958" s="2">
        <v>109</v>
      </c>
      <c r="B958" s="2" t="s">
        <v>9</v>
      </c>
      <c r="C958" s="2" t="s">
        <v>20</v>
      </c>
      <c r="D958" s="3">
        <v>0</v>
      </c>
      <c r="E958">
        <v>0</v>
      </c>
      <c r="F958">
        <v>0</v>
      </c>
      <c r="G958">
        <v>0</v>
      </c>
      <c r="H958">
        <v>0</v>
      </c>
    </row>
    <row r="959" spans="1:8">
      <c r="A959" s="2">
        <v>110</v>
      </c>
      <c r="B959" s="2" t="s">
        <v>9</v>
      </c>
      <c r="C959" s="2" t="s">
        <v>20</v>
      </c>
      <c r="D959" s="3">
        <v>0</v>
      </c>
      <c r="E959">
        <v>0</v>
      </c>
      <c r="F959">
        <v>0</v>
      </c>
      <c r="G959">
        <v>0</v>
      </c>
      <c r="H959">
        <v>0</v>
      </c>
    </row>
    <row r="960" spans="1:8">
      <c r="A960" s="2">
        <v>111</v>
      </c>
      <c r="B960" s="2" t="s">
        <v>9</v>
      </c>
      <c r="C960" s="2" t="s">
        <v>20</v>
      </c>
      <c r="D960" s="3">
        <v>0</v>
      </c>
      <c r="E960">
        <v>0</v>
      </c>
      <c r="F960">
        <v>0</v>
      </c>
      <c r="G960">
        <v>0</v>
      </c>
      <c r="H960">
        <v>0</v>
      </c>
    </row>
    <row r="961" spans="1:8">
      <c r="A961" s="2">
        <v>112</v>
      </c>
      <c r="B961" s="2" t="s">
        <v>9</v>
      </c>
      <c r="C961" s="2" t="s">
        <v>20</v>
      </c>
      <c r="D961" s="3">
        <v>0</v>
      </c>
      <c r="E961">
        <v>0</v>
      </c>
      <c r="F961">
        <v>0</v>
      </c>
      <c r="G961">
        <v>0</v>
      </c>
      <c r="H961">
        <v>0</v>
      </c>
    </row>
    <row r="962" spans="1:8">
      <c r="A962" s="2">
        <v>113</v>
      </c>
      <c r="B962" s="2" t="s">
        <v>9</v>
      </c>
      <c r="C962" s="2" t="s">
        <v>20</v>
      </c>
      <c r="D962" s="3">
        <v>0</v>
      </c>
      <c r="E962">
        <v>0</v>
      </c>
      <c r="F962">
        <v>0</v>
      </c>
      <c r="G962">
        <v>0</v>
      </c>
      <c r="H962">
        <v>0</v>
      </c>
    </row>
    <row r="963" spans="1:8">
      <c r="A963" s="2">
        <v>114</v>
      </c>
      <c r="B963" s="2" t="s">
        <v>9</v>
      </c>
      <c r="C963" s="2" t="s">
        <v>20</v>
      </c>
      <c r="D963" s="3">
        <v>0</v>
      </c>
      <c r="E963">
        <v>0</v>
      </c>
      <c r="F963">
        <v>0</v>
      </c>
      <c r="G963">
        <v>0</v>
      </c>
      <c r="H963">
        <v>0</v>
      </c>
    </row>
    <row r="964" spans="1:8">
      <c r="A964" s="2">
        <v>115</v>
      </c>
      <c r="B964" s="2" t="s">
        <v>9</v>
      </c>
      <c r="C964" s="2" t="s">
        <v>20</v>
      </c>
      <c r="D964" s="3">
        <v>0</v>
      </c>
      <c r="E964">
        <v>0</v>
      </c>
      <c r="F964">
        <v>0</v>
      </c>
      <c r="G964">
        <v>0</v>
      </c>
      <c r="H964">
        <v>0</v>
      </c>
    </row>
    <row r="965" spans="1:8">
      <c r="A965" s="2">
        <v>116</v>
      </c>
      <c r="B965" s="2" t="s">
        <v>9</v>
      </c>
      <c r="C965" s="2" t="s">
        <v>20</v>
      </c>
      <c r="D965" s="3">
        <v>0</v>
      </c>
      <c r="E965">
        <v>0</v>
      </c>
      <c r="F965">
        <v>0</v>
      </c>
      <c r="G965">
        <v>0</v>
      </c>
      <c r="H965">
        <v>0</v>
      </c>
    </row>
    <row r="966" spans="1:8">
      <c r="A966" s="2">
        <v>117</v>
      </c>
      <c r="B966" s="2" t="s">
        <v>9</v>
      </c>
      <c r="C966" s="2" t="s">
        <v>20</v>
      </c>
      <c r="D966" s="3">
        <v>0</v>
      </c>
      <c r="E966">
        <v>0</v>
      </c>
      <c r="F966">
        <v>0</v>
      </c>
      <c r="G966">
        <v>0</v>
      </c>
      <c r="H966">
        <v>0</v>
      </c>
    </row>
    <row r="967" spans="1:8">
      <c r="A967" s="2">
        <v>118</v>
      </c>
      <c r="B967" s="2" t="s">
        <v>9</v>
      </c>
      <c r="C967" s="2" t="s">
        <v>20</v>
      </c>
      <c r="D967" s="3">
        <v>0</v>
      </c>
      <c r="E967">
        <v>0</v>
      </c>
      <c r="F967">
        <v>0</v>
      </c>
      <c r="G967">
        <v>0</v>
      </c>
      <c r="H967">
        <v>0</v>
      </c>
    </row>
    <row r="968" spans="1:8">
      <c r="A968" s="2">
        <v>119</v>
      </c>
      <c r="B968" s="2" t="s">
        <v>9</v>
      </c>
      <c r="C968" s="2" t="s">
        <v>20</v>
      </c>
      <c r="D968" s="3">
        <v>0</v>
      </c>
      <c r="E968">
        <v>0</v>
      </c>
      <c r="F968">
        <v>0</v>
      </c>
      <c r="G968">
        <v>0</v>
      </c>
      <c r="H968">
        <v>0</v>
      </c>
    </row>
    <row r="969" spans="1:8">
      <c r="A969" s="2">
        <v>120</v>
      </c>
      <c r="B969" s="2" t="s">
        <v>9</v>
      </c>
      <c r="C969" s="2" t="s">
        <v>20</v>
      </c>
      <c r="D969" s="3">
        <v>0</v>
      </c>
      <c r="E969">
        <v>0</v>
      </c>
      <c r="F969">
        <v>0</v>
      </c>
      <c r="G969">
        <v>0</v>
      </c>
      <c r="H969">
        <v>0</v>
      </c>
    </row>
    <row r="970" spans="1:8">
      <c r="A970" s="2">
        <v>1</v>
      </c>
      <c r="B970" s="2" t="s">
        <v>9</v>
      </c>
      <c r="C970" s="2" t="s">
        <v>19</v>
      </c>
      <c r="D970" s="3">
        <v>0</v>
      </c>
      <c r="E970">
        <v>0</v>
      </c>
      <c r="F970">
        <v>0</v>
      </c>
      <c r="G970">
        <v>0</v>
      </c>
      <c r="H970">
        <v>0</v>
      </c>
    </row>
    <row r="971" spans="1:8">
      <c r="A971" s="2">
        <v>2</v>
      </c>
      <c r="B971" s="2" t="s">
        <v>9</v>
      </c>
      <c r="C971" s="2" t="s">
        <v>19</v>
      </c>
      <c r="D971" s="3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2">
        <v>3</v>
      </c>
      <c r="B972" s="2" t="s">
        <v>9</v>
      </c>
      <c r="C972" s="2" t="s">
        <v>19</v>
      </c>
      <c r="D972" s="3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2">
        <v>4</v>
      </c>
      <c r="B973" s="2" t="s">
        <v>9</v>
      </c>
      <c r="C973" s="2" t="s">
        <v>19</v>
      </c>
      <c r="D973" s="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2">
        <v>5</v>
      </c>
      <c r="B974" s="2" t="s">
        <v>9</v>
      </c>
      <c r="C974" s="2" t="s">
        <v>19</v>
      </c>
      <c r="D974" s="3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2">
        <v>6</v>
      </c>
      <c r="B975" s="2" t="s">
        <v>9</v>
      </c>
      <c r="C975" s="2" t="s">
        <v>19</v>
      </c>
      <c r="D975" s="3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2">
        <v>7</v>
      </c>
      <c r="B976" s="2" t="s">
        <v>9</v>
      </c>
      <c r="C976" s="2" t="s">
        <v>19</v>
      </c>
      <c r="D976" s="3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2">
        <v>8</v>
      </c>
      <c r="B977" s="2" t="s">
        <v>9</v>
      </c>
      <c r="C977" s="2" t="s">
        <v>19</v>
      </c>
      <c r="D977" s="3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2">
        <v>9</v>
      </c>
      <c r="B978" s="2" t="s">
        <v>9</v>
      </c>
      <c r="C978" s="2" t="s">
        <v>19</v>
      </c>
      <c r="D978" s="3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2">
        <v>10</v>
      </c>
      <c r="B979" s="2" t="s">
        <v>9</v>
      </c>
      <c r="C979" s="2" t="s">
        <v>19</v>
      </c>
      <c r="D979" s="3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2">
        <v>11</v>
      </c>
      <c r="B980" s="2" t="s">
        <v>9</v>
      </c>
      <c r="C980" s="2" t="s">
        <v>19</v>
      </c>
      <c r="D980" s="3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2">
        <v>12</v>
      </c>
      <c r="B981" s="2" t="s">
        <v>9</v>
      </c>
      <c r="C981" s="2" t="s">
        <v>19</v>
      </c>
      <c r="D981" s="3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2">
        <v>13</v>
      </c>
      <c r="B982" s="2" t="s">
        <v>9</v>
      </c>
      <c r="C982" s="2" t="s">
        <v>19</v>
      </c>
      <c r="D982" s="3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2">
        <v>14</v>
      </c>
      <c r="B983" s="2" t="s">
        <v>9</v>
      </c>
      <c r="C983" s="2" t="s">
        <v>19</v>
      </c>
      <c r="D983" s="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2">
        <v>15</v>
      </c>
      <c r="B984" s="2" t="s">
        <v>9</v>
      </c>
      <c r="C984" s="2" t="s">
        <v>19</v>
      </c>
      <c r="D984" s="3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2">
        <v>16</v>
      </c>
      <c r="B985" s="2" t="s">
        <v>9</v>
      </c>
      <c r="C985" s="2" t="s">
        <v>19</v>
      </c>
      <c r="D985" s="3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2">
        <v>17</v>
      </c>
      <c r="B986" s="2" t="s">
        <v>9</v>
      </c>
      <c r="C986" s="2" t="s">
        <v>19</v>
      </c>
      <c r="D986" s="3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2">
        <v>18</v>
      </c>
      <c r="B987" s="2" t="s">
        <v>9</v>
      </c>
      <c r="C987" s="2" t="s">
        <v>19</v>
      </c>
      <c r="D987" s="3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2">
        <v>19</v>
      </c>
      <c r="B988" s="2" t="s">
        <v>9</v>
      </c>
      <c r="C988" s="2" t="s">
        <v>19</v>
      </c>
      <c r="D988" s="3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2">
        <v>20</v>
      </c>
      <c r="B989" s="2" t="s">
        <v>9</v>
      </c>
      <c r="C989" s="2" t="s">
        <v>19</v>
      </c>
      <c r="D989" s="3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2">
        <v>21</v>
      </c>
      <c r="B990" s="2" t="s">
        <v>9</v>
      </c>
      <c r="C990" s="2" t="s">
        <v>19</v>
      </c>
      <c r="D990" s="3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2">
        <v>22</v>
      </c>
      <c r="B991" s="2" t="s">
        <v>9</v>
      </c>
      <c r="C991" s="2" t="s">
        <v>19</v>
      </c>
      <c r="D991" s="3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2">
        <v>23</v>
      </c>
      <c r="B992" s="2" t="s">
        <v>9</v>
      </c>
      <c r="C992" s="2" t="s">
        <v>19</v>
      </c>
      <c r="D992" s="3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2">
        <v>24</v>
      </c>
      <c r="B993" s="2" t="s">
        <v>9</v>
      </c>
      <c r="C993" s="2" t="s">
        <v>19</v>
      </c>
      <c r="D993" s="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2">
        <v>25</v>
      </c>
      <c r="B994" s="2" t="s">
        <v>9</v>
      </c>
      <c r="C994" s="2" t="s">
        <v>19</v>
      </c>
      <c r="D994" s="3">
        <v>0</v>
      </c>
      <c r="E994">
        <v>0</v>
      </c>
      <c r="F994">
        <v>0</v>
      </c>
      <c r="G994">
        <v>0</v>
      </c>
      <c r="H994">
        <v>0</v>
      </c>
    </row>
    <row r="995" spans="1:8">
      <c r="A995" s="2">
        <v>26</v>
      </c>
      <c r="B995" s="2" t="s">
        <v>9</v>
      </c>
      <c r="C995" s="2" t="s">
        <v>19</v>
      </c>
      <c r="D995" s="3">
        <v>0</v>
      </c>
      <c r="E995">
        <v>0</v>
      </c>
      <c r="F995">
        <v>0</v>
      </c>
      <c r="G995">
        <v>0</v>
      </c>
      <c r="H995">
        <v>0</v>
      </c>
    </row>
    <row r="996" spans="1:8">
      <c r="A996" s="2">
        <v>27</v>
      </c>
      <c r="B996" s="2" t="s">
        <v>9</v>
      </c>
      <c r="C996" s="2" t="s">
        <v>19</v>
      </c>
      <c r="D996" s="3">
        <v>0</v>
      </c>
      <c r="E996">
        <v>0</v>
      </c>
      <c r="F996">
        <v>0</v>
      </c>
      <c r="G996">
        <v>0</v>
      </c>
      <c r="H996">
        <v>0</v>
      </c>
    </row>
    <row r="997" spans="1:8">
      <c r="A997" s="2">
        <v>28</v>
      </c>
      <c r="B997" s="2" t="s">
        <v>9</v>
      </c>
      <c r="C997" s="2" t="s">
        <v>19</v>
      </c>
      <c r="D997" s="3">
        <v>0</v>
      </c>
      <c r="E997">
        <v>0</v>
      </c>
      <c r="F997">
        <v>0</v>
      </c>
      <c r="G997">
        <v>0</v>
      </c>
      <c r="H997">
        <v>0</v>
      </c>
    </row>
    <row r="998" spans="1:8">
      <c r="A998" s="2">
        <v>29</v>
      </c>
      <c r="B998" s="2" t="s">
        <v>9</v>
      </c>
      <c r="C998" s="2" t="s">
        <v>19</v>
      </c>
      <c r="D998" s="3">
        <v>0</v>
      </c>
      <c r="E998">
        <v>0</v>
      </c>
      <c r="F998">
        <v>0</v>
      </c>
      <c r="G998">
        <v>0</v>
      </c>
      <c r="H998">
        <v>0</v>
      </c>
    </row>
    <row r="999" spans="1:8">
      <c r="A999" s="2">
        <v>30</v>
      </c>
      <c r="B999" s="2" t="s">
        <v>9</v>
      </c>
      <c r="C999" s="2" t="s">
        <v>19</v>
      </c>
      <c r="D999" s="3">
        <v>0</v>
      </c>
      <c r="E999">
        <v>0</v>
      </c>
      <c r="F999">
        <v>0</v>
      </c>
      <c r="G999">
        <v>0</v>
      </c>
      <c r="H999">
        <v>0</v>
      </c>
    </row>
    <row r="1000" spans="1:8">
      <c r="A1000" s="2">
        <v>31</v>
      </c>
      <c r="B1000" s="2" t="s">
        <v>9</v>
      </c>
      <c r="C1000" s="2" t="s">
        <v>19</v>
      </c>
      <c r="D1000" s="3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 s="2">
        <v>32</v>
      </c>
      <c r="B1001" s="2" t="s">
        <v>9</v>
      </c>
      <c r="C1001" s="2" t="s">
        <v>19</v>
      </c>
      <c r="D1001" s="3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 s="2">
        <v>33</v>
      </c>
      <c r="B1002" s="2" t="s">
        <v>9</v>
      </c>
      <c r="C1002" s="2" t="s">
        <v>19</v>
      </c>
      <c r="D1002" s="3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 s="2">
        <v>34</v>
      </c>
      <c r="B1003" s="2" t="s">
        <v>9</v>
      </c>
      <c r="C1003" s="2" t="s">
        <v>19</v>
      </c>
      <c r="D1003" s="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 s="2">
        <v>35</v>
      </c>
      <c r="B1004" s="2" t="s">
        <v>9</v>
      </c>
      <c r="C1004" s="2" t="s">
        <v>19</v>
      </c>
      <c r="D1004" s="3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 s="2">
        <v>36</v>
      </c>
      <c r="B1005" s="2" t="s">
        <v>9</v>
      </c>
      <c r="C1005" s="2" t="s">
        <v>19</v>
      </c>
      <c r="D1005" s="3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 s="2">
        <v>37</v>
      </c>
      <c r="B1006" s="2" t="s">
        <v>9</v>
      </c>
      <c r="C1006" s="2" t="s">
        <v>19</v>
      </c>
      <c r="D1006" s="3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 s="2">
        <v>38</v>
      </c>
      <c r="B1007" s="2" t="s">
        <v>9</v>
      </c>
      <c r="C1007" s="2" t="s">
        <v>19</v>
      </c>
      <c r="D1007" s="3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 s="2">
        <v>39</v>
      </c>
      <c r="B1008" s="2" t="s">
        <v>9</v>
      </c>
      <c r="C1008" s="2" t="s">
        <v>19</v>
      </c>
      <c r="D1008" s="3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 s="2">
        <v>40</v>
      </c>
      <c r="B1009" s="2" t="s">
        <v>9</v>
      </c>
      <c r="C1009" s="2" t="s">
        <v>19</v>
      </c>
      <c r="D1009" s="3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 s="2">
        <v>41</v>
      </c>
      <c r="B1010" s="2" t="s">
        <v>9</v>
      </c>
      <c r="C1010" s="2" t="s">
        <v>19</v>
      </c>
      <c r="D1010" s="3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 s="2">
        <v>42</v>
      </c>
      <c r="B1011" s="2" t="s">
        <v>9</v>
      </c>
      <c r="C1011" s="2" t="s">
        <v>19</v>
      </c>
      <c r="D1011" s="3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s="2">
        <v>43</v>
      </c>
      <c r="B1012" s="2" t="s">
        <v>9</v>
      </c>
      <c r="C1012" s="2" t="s">
        <v>19</v>
      </c>
      <c r="D1012" s="3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 s="2">
        <v>44</v>
      </c>
      <c r="B1013" s="2" t="s">
        <v>9</v>
      </c>
      <c r="C1013" s="2" t="s">
        <v>19</v>
      </c>
      <c r="D1013" s="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s="2">
        <v>45</v>
      </c>
      <c r="B1014" s="2" t="s">
        <v>9</v>
      </c>
      <c r="C1014" s="2" t="s">
        <v>19</v>
      </c>
      <c r="D1014" s="3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s="2">
        <v>46</v>
      </c>
      <c r="B1015" s="2" t="s">
        <v>9</v>
      </c>
      <c r="C1015" s="2" t="s">
        <v>19</v>
      </c>
      <c r="D1015" s="3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s="2">
        <v>47</v>
      </c>
      <c r="B1016" s="2" t="s">
        <v>9</v>
      </c>
      <c r="C1016" s="2" t="s">
        <v>19</v>
      </c>
      <c r="D1016" s="3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 s="2">
        <v>48</v>
      </c>
      <c r="B1017" s="2" t="s">
        <v>9</v>
      </c>
      <c r="C1017" s="2" t="s">
        <v>19</v>
      </c>
      <c r="D1017" s="3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 s="2">
        <v>49</v>
      </c>
      <c r="B1018" s="2" t="s">
        <v>9</v>
      </c>
      <c r="C1018" s="2" t="s">
        <v>19</v>
      </c>
      <c r="D1018" s="3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 s="2">
        <v>50</v>
      </c>
      <c r="B1019" s="2" t="s">
        <v>9</v>
      </c>
      <c r="C1019" s="2" t="s">
        <v>19</v>
      </c>
      <c r="D1019" s="3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 s="2">
        <v>51</v>
      </c>
      <c r="B1020" s="2" t="s">
        <v>9</v>
      </c>
      <c r="C1020" s="2" t="s">
        <v>19</v>
      </c>
      <c r="D1020" s="3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 s="2">
        <v>52</v>
      </c>
      <c r="B1021" s="2" t="s">
        <v>9</v>
      </c>
      <c r="C1021" s="2" t="s">
        <v>19</v>
      </c>
      <c r="D1021" s="3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 s="2">
        <v>53</v>
      </c>
      <c r="B1022" s="2" t="s">
        <v>9</v>
      </c>
      <c r="C1022" s="2" t="s">
        <v>19</v>
      </c>
      <c r="D1022" s="3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 s="2">
        <v>54</v>
      </c>
      <c r="B1023" s="2" t="s">
        <v>9</v>
      </c>
      <c r="C1023" s="2" t="s">
        <v>19</v>
      </c>
      <c r="D1023" s="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 s="2">
        <v>55</v>
      </c>
      <c r="B1024" s="2" t="s">
        <v>9</v>
      </c>
      <c r="C1024" s="2" t="s">
        <v>19</v>
      </c>
      <c r="D1024" s="3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 s="2">
        <v>56</v>
      </c>
      <c r="B1025" s="2" t="s">
        <v>9</v>
      </c>
      <c r="C1025" s="2" t="s">
        <v>19</v>
      </c>
      <c r="D1025" s="3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 s="2">
        <v>57</v>
      </c>
      <c r="B1026" s="2" t="s">
        <v>9</v>
      </c>
      <c r="C1026" s="2" t="s">
        <v>19</v>
      </c>
      <c r="D1026" s="3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 s="2">
        <v>58</v>
      </c>
      <c r="B1027" s="2" t="s">
        <v>9</v>
      </c>
      <c r="C1027" s="2" t="s">
        <v>19</v>
      </c>
      <c r="D1027" s="3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 s="2">
        <v>59</v>
      </c>
      <c r="B1028" s="2" t="s">
        <v>9</v>
      </c>
      <c r="C1028" s="2" t="s">
        <v>19</v>
      </c>
      <c r="D1028" s="3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 s="2">
        <v>60</v>
      </c>
      <c r="B1029" s="2" t="s">
        <v>9</v>
      </c>
      <c r="C1029" s="2" t="s">
        <v>19</v>
      </c>
      <c r="D1029" s="3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 s="2">
        <v>61</v>
      </c>
      <c r="B1030" s="2" t="s">
        <v>9</v>
      </c>
      <c r="C1030" s="2" t="s">
        <v>19</v>
      </c>
      <c r="D1030" s="3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 s="2">
        <v>62</v>
      </c>
      <c r="B1031" s="2" t="s">
        <v>9</v>
      </c>
      <c r="C1031" s="2" t="s">
        <v>19</v>
      </c>
      <c r="D1031" s="3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s="2">
        <v>63</v>
      </c>
      <c r="B1032" s="2" t="s">
        <v>9</v>
      </c>
      <c r="C1032" s="2" t="s">
        <v>19</v>
      </c>
      <c r="D1032" s="3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s="2">
        <v>64</v>
      </c>
      <c r="B1033" s="2" t="s">
        <v>9</v>
      </c>
      <c r="C1033" s="2" t="s">
        <v>19</v>
      </c>
      <c r="D1033" s="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2">
        <v>65</v>
      </c>
      <c r="B1034" s="2" t="s">
        <v>9</v>
      </c>
      <c r="C1034" s="2" t="s">
        <v>19</v>
      </c>
      <c r="D1034" s="3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2">
        <v>66</v>
      </c>
      <c r="B1035" s="2" t="s">
        <v>9</v>
      </c>
      <c r="C1035" s="2" t="s">
        <v>19</v>
      </c>
      <c r="D1035" s="3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2">
        <v>67</v>
      </c>
      <c r="B1036" s="2" t="s">
        <v>9</v>
      </c>
      <c r="C1036" s="2" t="s">
        <v>19</v>
      </c>
      <c r="D1036" s="3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2">
        <v>68</v>
      </c>
      <c r="B1037" s="2" t="s">
        <v>9</v>
      </c>
      <c r="C1037" s="2" t="s">
        <v>19</v>
      </c>
      <c r="D1037" s="3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2">
        <v>69</v>
      </c>
      <c r="B1038" s="2" t="s">
        <v>9</v>
      </c>
      <c r="C1038" s="2" t="s">
        <v>19</v>
      </c>
      <c r="D1038" s="3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2">
        <v>70</v>
      </c>
      <c r="B1039" s="2" t="s">
        <v>9</v>
      </c>
      <c r="C1039" s="2" t="s">
        <v>19</v>
      </c>
      <c r="D1039" s="3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2">
        <v>71</v>
      </c>
      <c r="B1040" s="2" t="s">
        <v>9</v>
      </c>
      <c r="C1040" s="2" t="s">
        <v>19</v>
      </c>
      <c r="D1040" s="3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2">
        <v>72</v>
      </c>
      <c r="B1041" s="2" t="s">
        <v>9</v>
      </c>
      <c r="C1041" s="2" t="s">
        <v>19</v>
      </c>
      <c r="D1041" s="3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2">
        <v>73</v>
      </c>
      <c r="B1042" s="2" t="s">
        <v>9</v>
      </c>
      <c r="C1042" s="2" t="s">
        <v>19</v>
      </c>
      <c r="D1042" s="3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2">
        <v>74</v>
      </c>
      <c r="B1043" s="2" t="s">
        <v>9</v>
      </c>
      <c r="C1043" s="2" t="s">
        <v>19</v>
      </c>
      <c r="D1043" s="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2">
        <v>75</v>
      </c>
      <c r="B1044" s="2" t="s">
        <v>9</v>
      </c>
      <c r="C1044" s="2" t="s">
        <v>19</v>
      </c>
      <c r="D1044" s="3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2">
        <v>76</v>
      </c>
      <c r="B1045" s="2" t="s">
        <v>9</v>
      </c>
      <c r="C1045" s="2" t="s">
        <v>19</v>
      </c>
      <c r="D1045" s="3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2">
        <v>77</v>
      </c>
      <c r="B1046" s="2" t="s">
        <v>9</v>
      </c>
      <c r="C1046" s="2" t="s">
        <v>19</v>
      </c>
      <c r="D1046" s="3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2">
        <v>78</v>
      </c>
      <c r="B1047" s="2" t="s">
        <v>9</v>
      </c>
      <c r="C1047" s="2" t="s">
        <v>19</v>
      </c>
      <c r="D1047" s="3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2">
        <v>79</v>
      </c>
      <c r="B1048" s="2" t="s">
        <v>9</v>
      </c>
      <c r="C1048" s="2" t="s">
        <v>19</v>
      </c>
      <c r="D1048" s="3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2">
        <v>80</v>
      </c>
      <c r="B1049" s="2" t="s">
        <v>9</v>
      </c>
      <c r="C1049" s="2" t="s">
        <v>19</v>
      </c>
      <c r="D1049" s="3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2">
        <v>81</v>
      </c>
      <c r="B1050" s="2" t="s">
        <v>9</v>
      </c>
      <c r="C1050" s="2" t="s">
        <v>19</v>
      </c>
      <c r="D1050" s="3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2">
        <v>82</v>
      </c>
      <c r="B1051" s="2" t="s">
        <v>9</v>
      </c>
      <c r="C1051" s="2" t="s">
        <v>19</v>
      </c>
      <c r="D1051" s="3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2">
        <v>83</v>
      </c>
      <c r="B1052" s="2" t="s">
        <v>9</v>
      </c>
      <c r="C1052" s="2" t="s">
        <v>19</v>
      </c>
      <c r="D1052" s="3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2">
        <v>84</v>
      </c>
      <c r="B1053" s="2" t="s">
        <v>9</v>
      </c>
      <c r="C1053" s="2" t="s">
        <v>19</v>
      </c>
      <c r="D1053" s="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2">
        <v>85</v>
      </c>
      <c r="B1054" s="2" t="s">
        <v>9</v>
      </c>
      <c r="C1054" s="2" t="s">
        <v>19</v>
      </c>
      <c r="D1054" s="3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2">
        <v>86</v>
      </c>
      <c r="B1055" s="2" t="s">
        <v>9</v>
      </c>
      <c r="C1055" s="2" t="s">
        <v>19</v>
      </c>
      <c r="D1055" s="3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2">
        <v>87</v>
      </c>
      <c r="B1056" s="2" t="s">
        <v>9</v>
      </c>
      <c r="C1056" s="2" t="s">
        <v>19</v>
      </c>
      <c r="D1056" s="3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 s="2">
        <v>88</v>
      </c>
      <c r="B1057" s="2" t="s">
        <v>9</v>
      </c>
      <c r="C1057" s="2" t="s">
        <v>19</v>
      </c>
      <c r="D1057" s="3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s="2">
        <v>89</v>
      </c>
      <c r="B1058" s="2" t="s">
        <v>9</v>
      </c>
      <c r="C1058" s="2" t="s">
        <v>19</v>
      </c>
      <c r="D1058" s="3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s="2">
        <v>90</v>
      </c>
      <c r="B1059" s="2" t="s">
        <v>9</v>
      </c>
      <c r="C1059" s="2" t="s">
        <v>19</v>
      </c>
      <c r="D1059" s="3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 s="2">
        <v>91</v>
      </c>
      <c r="B1060" s="2" t="s">
        <v>9</v>
      </c>
      <c r="C1060" s="2" t="s">
        <v>19</v>
      </c>
      <c r="D1060" s="3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s="2">
        <v>92</v>
      </c>
      <c r="B1061" s="2" t="s">
        <v>9</v>
      </c>
      <c r="C1061" s="2" t="s">
        <v>19</v>
      </c>
      <c r="D1061" s="3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 s="2">
        <v>93</v>
      </c>
      <c r="B1062" s="2" t="s">
        <v>9</v>
      </c>
      <c r="C1062" s="2" t="s">
        <v>19</v>
      </c>
      <c r="D1062" s="3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 s="2">
        <v>94</v>
      </c>
      <c r="B1063" s="2" t="s">
        <v>9</v>
      </c>
      <c r="C1063" s="2" t="s">
        <v>19</v>
      </c>
      <c r="D1063" s="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 s="2">
        <v>95</v>
      </c>
      <c r="B1064" s="2" t="s">
        <v>9</v>
      </c>
      <c r="C1064" s="2" t="s">
        <v>19</v>
      </c>
      <c r="D1064" s="3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 s="2">
        <v>96</v>
      </c>
      <c r="B1065" s="2" t="s">
        <v>9</v>
      </c>
      <c r="C1065" s="2" t="s">
        <v>19</v>
      </c>
      <c r="D1065" s="3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 s="2">
        <v>97</v>
      </c>
      <c r="B1066" s="2" t="s">
        <v>9</v>
      </c>
      <c r="C1066" s="2" t="s">
        <v>19</v>
      </c>
      <c r="D1066" s="3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 s="2">
        <v>98</v>
      </c>
      <c r="B1067" s="2" t="s">
        <v>9</v>
      </c>
      <c r="C1067" s="2" t="s">
        <v>19</v>
      </c>
      <c r="D1067" s="3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 s="2">
        <v>99</v>
      </c>
      <c r="B1068" s="2" t="s">
        <v>9</v>
      </c>
      <c r="C1068" s="2" t="s">
        <v>19</v>
      </c>
      <c r="D1068" s="3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 s="2">
        <v>100</v>
      </c>
      <c r="B1069" s="2" t="s">
        <v>9</v>
      </c>
      <c r="C1069" s="2" t="s">
        <v>19</v>
      </c>
      <c r="D1069" s="3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 s="2">
        <v>101</v>
      </c>
      <c r="B1070" s="2" t="s">
        <v>9</v>
      </c>
      <c r="C1070" s="2" t="s">
        <v>19</v>
      </c>
      <c r="D1070" s="3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 s="2">
        <v>102</v>
      </c>
      <c r="B1071" s="2" t="s">
        <v>9</v>
      </c>
      <c r="C1071" s="2" t="s">
        <v>19</v>
      </c>
      <c r="D1071" s="3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 s="2">
        <v>103</v>
      </c>
      <c r="B1072" s="2" t="s">
        <v>9</v>
      </c>
      <c r="C1072" s="2" t="s">
        <v>19</v>
      </c>
      <c r="D1072" s="3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 s="2">
        <v>104</v>
      </c>
      <c r="B1073" s="2" t="s">
        <v>9</v>
      </c>
      <c r="C1073" s="2" t="s">
        <v>19</v>
      </c>
      <c r="D1073" s="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s="2">
        <v>105</v>
      </c>
      <c r="B1074" s="2" t="s">
        <v>9</v>
      </c>
      <c r="C1074" s="2" t="s">
        <v>19</v>
      </c>
      <c r="D1074" s="3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 s="2">
        <v>106</v>
      </c>
      <c r="B1075" s="2" t="s">
        <v>9</v>
      </c>
      <c r="C1075" s="2" t="s">
        <v>19</v>
      </c>
      <c r="D1075" s="3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 s="2">
        <v>107</v>
      </c>
      <c r="B1076" s="2" t="s">
        <v>9</v>
      </c>
      <c r="C1076" s="2" t="s">
        <v>19</v>
      </c>
      <c r="D1076" s="3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s="2">
        <v>108</v>
      </c>
      <c r="B1077" s="2" t="s">
        <v>9</v>
      </c>
      <c r="C1077" s="2" t="s">
        <v>19</v>
      </c>
      <c r="D1077" s="3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 s="2">
        <v>109</v>
      </c>
      <c r="B1078" s="2" t="s">
        <v>9</v>
      </c>
      <c r="C1078" s="2" t="s">
        <v>19</v>
      </c>
      <c r="D1078" s="3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s="2">
        <v>110</v>
      </c>
      <c r="B1079" s="2" t="s">
        <v>9</v>
      </c>
      <c r="C1079" s="2" t="s">
        <v>19</v>
      </c>
      <c r="D1079" s="3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s="2">
        <v>111</v>
      </c>
      <c r="B1080" s="2" t="s">
        <v>9</v>
      </c>
      <c r="C1080" s="2" t="s">
        <v>19</v>
      </c>
      <c r="D1080" s="3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s="2">
        <v>112</v>
      </c>
      <c r="B1081" s="2" t="s">
        <v>9</v>
      </c>
      <c r="C1081" s="2" t="s">
        <v>19</v>
      </c>
      <c r="D1081" s="3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s="2">
        <v>113</v>
      </c>
      <c r="B1082" s="2" t="s">
        <v>9</v>
      </c>
      <c r="C1082" s="2" t="s">
        <v>19</v>
      </c>
      <c r="D1082" s="3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s="2">
        <v>114</v>
      </c>
      <c r="B1083" s="2" t="s">
        <v>9</v>
      </c>
      <c r="C1083" s="2" t="s">
        <v>19</v>
      </c>
      <c r="D1083" s="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 s="2">
        <v>115</v>
      </c>
      <c r="B1084" s="2" t="s">
        <v>9</v>
      </c>
      <c r="C1084" s="2" t="s">
        <v>19</v>
      </c>
      <c r="D1084" s="3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 s="2">
        <v>116</v>
      </c>
      <c r="B1085" s="2" t="s">
        <v>9</v>
      </c>
      <c r="C1085" s="2" t="s">
        <v>19</v>
      </c>
      <c r="D1085" s="3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 s="2">
        <v>117</v>
      </c>
      <c r="B1086" s="2" t="s">
        <v>9</v>
      </c>
      <c r="C1086" s="2" t="s">
        <v>19</v>
      </c>
      <c r="D1086" s="3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 s="2">
        <v>118</v>
      </c>
      <c r="B1087" s="2" t="s">
        <v>9</v>
      </c>
      <c r="C1087" s="2" t="s">
        <v>19</v>
      </c>
      <c r="D1087" s="3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 s="2">
        <v>119</v>
      </c>
      <c r="B1088" s="2" t="s">
        <v>9</v>
      </c>
      <c r="C1088" s="2" t="s">
        <v>19</v>
      </c>
      <c r="D1088" s="3">
        <v>0</v>
      </c>
      <c r="E1088">
        <v>0</v>
      </c>
      <c r="F1088">
        <v>0</v>
      </c>
      <c r="G1088">
        <v>0</v>
      </c>
      <c r="H1088">
        <v>0</v>
      </c>
    </row>
    <row r="1089" spans="1:8">
      <c r="A1089" s="2">
        <v>120</v>
      </c>
      <c r="B1089" s="2" t="s">
        <v>9</v>
      </c>
      <c r="C1089" s="2" t="s">
        <v>19</v>
      </c>
      <c r="D1089" s="3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s="2">
        <v>1</v>
      </c>
      <c r="B1090" s="2" t="s">
        <v>9</v>
      </c>
      <c r="C1090" s="2" t="s">
        <v>21</v>
      </c>
      <c r="D1090" s="3">
        <v>0</v>
      </c>
      <c r="E1090">
        <v>0</v>
      </c>
      <c r="F1090">
        <v>0</v>
      </c>
      <c r="G1090">
        <v>0</v>
      </c>
      <c r="H1090">
        <v>0</v>
      </c>
    </row>
    <row r="1091" spans="1:8">
      <c r="A1091" s="2">
        <v>2</v>
      </c>
      <c r="B1091" s="2" t="s">
        <v>9</v>
      </c>
      <c r="C1091" s="2" t="s">
        <v>21</v>
      </c>
      <c r="D1091" s="3">
        <v>0</v>
      </c>
      <c r="E1091">
        <v>0</v>
      </c>
      <c r="F1091">
        <v>0</v>
      </c>
      <c r="G1091">
        <v>0</v>
      </c>
      <c r="H1091">
        <v>0</v>
      </c>
    </row>
    <row r="1092" spans="1:8">
      <c r="A1092" s="2">
        <v>3</v>
      </c>
      <c r="B1092" s="2" t="s">
        <v>9</v>
      </c>
      <c r="C1092" s="2" t="s">
        <v>21</v>
      </c>
      <c r="D1092" s="3">
        <v>0</v>
      </c>
      <c r="E1092">
        <v>0</v>
      </c>
      <c r="F1092">
        <v>0</v>
      </c>
      <c r="G1092">
        <v>0</v>
      </c>
      <c r="H1092">
        <v>0</v>
      </c>
    </row>
    <row r="1093" spans="1:8">
      <c r="A1093" s="2">
        <v>4</v>
      </c>
      <c r="B1093" s="2" t="s">
        <v>9</v>
      </c>
      <c r="C1093" s="2" t="s">
        <v>21</v>
      </c>
      <c r="D1093" s="3">
        <v>0</v>
      </c>
      <c r="E1093">
        <v>0</v>
      </c>
      <c r="F1093">
        <v>0</v>
      </c>
      <c r="G1093">
        <v>0</v>
      </c>
      <c r="H1093">
        <v>0</v>
      </c>
    </row>
    <row r="1094" spans="1:8">
      <c r="A1094" s="2">
        <v>5</v>
      </c>
      <c r="B1094" s="2" t="s">
        <v>9</v>
      </c>
      <c r="C1094" s="2" t="s">
        <v>21</v>
      </c>
      <c r="D1094" s="3">
        <v>0</v>
      </c>
      <c r="E1094">
        <v>0</v>
      </c>
      <c r="F1094">
        <v>0</v>
      </c>
      <c r="G1094">
        <v>0</v>
      </c>
      <c r="H1094">
        <v>0</v>
      </c>
    </row>
    <row r="1095" spans="1:8">
      <c r="A1095" s="2">
        <v>6</v>
      </c>
      <c r="B1095" s="2" t="s">
        <v>9</v>
      </c>
      <c r="C1095" s="2" t="s">
        <v>21</v>
      </c>
      <c r="D1095" s="3">
        <v>0</v>
      </c>
      <c r="E1095">
        <v>0</v>
      </c>
      <c r="F1095">
        <v>0</v>
      </c>
      <c r="G1095">
        <v>0</v>
      </c>
      <c r="H1095">
        <v>0</v>
      </c>
    </row>
    <row r="1096" spans="1:8">
      <c r="A1096" s="2">
        <v>7</v>
      </c>
      <c r="B1096" s="2" t="s">
        <v>9</v>
      </c>
      <c r="C1096" s="2" t="s">
        <v>21</v>
      </c>
      <c r="D1096" s="3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2">
        <v>8</v>
      </c>
      <c r="B1097" s="2" t="s">
        <v>9</v>
      </c>
      <c r="C1097" s="2" t="s">
        <v>21</v>
      </c>
      <c r="D1097" s="3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2">
        <v>9</v>
      </c>
      <c r="B1098" s="2" t="s">
        <v>9</v>
      </c>
      <c r="C1098" s="2" t="s">
        <v>21</v>
      </c>
      <c r="D1098" s="3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2">
        <v>10</v>
      </c>
      <c r="B1099" s="2" t="s">
        <v>9</v>
      </c>
      <c r="C1099" s="2" t="s">
        <v>21</v>
      </c>
      <c r="D1099" s="3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2">
        <v>11</v>
      </c>
      <c r="B1100" s="2" t="s">
        <v>9</v>
      </c>
      <c r="C1100" s="2" t="s">
        <v>21</v>
      </c>
      <c r="D1100" s="3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2">
        <v>12</v>
      </c>
      <c r="B1101" s="2" t="s">
        <v>9</v>
      </c>
      <c r="C1101" s="2" t="s">
        <v>21</v>
      </c>
      <c r="D1101" s="3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2">
        <v>13</v>
      </c>
      <c r="B1102" s="2" t="s">
        <v>9</v>
      </c>
      <c r="C1102" s="2" t="s">
        <v>21</v>
      </c>
      <c r="D1102" s="3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2">
        <v>14</v>
      </c>
      <c r="B1103" s="2" t="s">
        <v>9</v>
      </c>
      <c r="C1103" s="2" t="s">
        <v>21</v>
      </c>
      <c r="D1103" s="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2">
        <v>15</v>
      </c>
      <c r="B1104" s="2" t="s">
        <v>9</v>
      </c>
      <c r="C1104" s="2" t="s">
        <v>21</v>
      </c>
      <c r="D1104" s="3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2">
        <v>16</v>
      </c>
      <c r="B1105" s="2" t="s">
        <v>9</v>
      </c>
      <c r="C1105" s="2" t="s">
        <v>21</v>
      </c>
      <c r="D1105" s="3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2">
        <v>17</v>
      </c>
      <c r="B1106" s="2" t="s">
        <v>9</v>
      </c>
      <c r="C1106" s="2" t="s">
        <v>21</v>
      </c>
      <c r="D1106" s="3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2">
        <v>18</v>
      </c>
      <c r="B1107" s="2" t="s">
        <v>9</v>
      </c>
      <c r="C1107" s="2" t="s">
        <v>21</v>
      </c>
      <c r="D1107" s="3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2">
        <v>19</v>
      </c>
      <c r="B1108" s="2" t="s">
        <v>9</v>
      </c>
      <c r="C1108" s="2" t="s">
        <v>21</v>
      </c>
      <c r="D1108" s="3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2">
        <v>20</v>
      </c>
      <c r="B1109" s="2" t="s">
        <v>9</v>
      </c>
      <c r="C1109" s="2" t="s">
        <v>21</v>
      </c>
      <c r="D1109" s="3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2">
        <v>21</v>
      </c>
      <c r="B1110" s="2" t="s">
        <v>9</v>
      </c>
      <c r="C1110" s="2" t="s">
        <v>21</v>
      </c>
      <c r="D1110" s="3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2">
        <v>22</v>
      </c>
      <c r="B1111" s="2" t="s">
        <v>9</v>
      </c>
      <c r="C1111" s="2" t="s">
        <v>21</v>
      </c>
      <c r="D1111" s="3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2">
        <v>23</v>
      </c>
      <c r="B1112" s="2" t="s">
        <v>9</v>
      </c>
      <c r="C1112" s="2" t="s">
        <v>21</v>
      </c>
      <c r="D1112" s="3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2">
        <v>24</v>
      </c>
      <c r="B1113" s="2" t="s">
        <v>9</v>
      </c>
      <c r="C1113" s="2" t="s">
        <v>21</v>
      </c>
      <c r="D1113" s="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2">
        <v>25</v>
      </c>
      <c r="B1114" s="2" t="s">
        <v>9</v>
      </c>
      <c r="C1114" s="2" t="s">
        <v>21</v>
      </c>
      <c r="D1114" s="3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2">
        <v>26</v>
      </c>
      <c r="B1115" s="2" t="s">
        <v>9</v>
      </c>
      <c r="C1115" s="2" t="s">
        <v>21</v>
      </c>
      <c r="D1115" s="3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2">
        <v>27</v>
      </c>
      <c r="B1116" s="2" t="s">
        <v>9</v>
      </c>
      <c r="C1116" s="2" t="s">
        <v>21</v>
      </c>
      <c r="D1116" s="3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2">
        <v>28</v>
      </c>
      <c r="B1117" s="2" t="s">
        <v>9</v>
      </c>
      <c r="C1117" s="2" t="s">
        <v>21</v>
      </c>
      <c r="D1117" s="3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2">
        <v>29</v>
      </c>
      <c r="B1118" s="2" t="s">
        <v>9</v>
      </c>
      <c r="C1118" s="2" t="s">
        <v>21</v>
      </c>
      <c r="D1118" s="3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 s="2">
        <v>30</v>
      </c>
      <c r="B1119" s="2" t="s">
        <v>9</v>
      </c>
      <c r="C1119" s="2" t="s">
        <v>21</v>
      </c>
      <c r="D1119" s="3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s="2">
        <v>31</v>
      </c>
      <c r="B1120" s="2" t="s">
        <v>9</v>
      </c>
      <c r="C1120" s="2" t="s">
        <v>21</v>
      </c>
      <c r="D1120" s="3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s="2">
        <v>32</v>
      </c>
      <c r="B1121" s="2" t="s">
        <v>9</v>
      </c>
      <c r="C1121" s="2" t="s">
        <v>21</v>
      </c>
      <c r="D1121" s="3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s="2">
        <v>33</v>
      </c>
      <c r="B1122" s="2" t="s">
        <v>9</v>
      </c>
      <c r="C1122" s="2" t="s">
        <v>21</v>
      </c>
      <c r="D1122" s="3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s="2">
        <v>34</v>
      </c>
      <c r="B1123" s="2" t="s">
        <v>9</v>
      </c>
      <c r="C1123" s="2" t="s">
        <v>21</v>
      </c>
      <c r="D1123" s="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s="2">
        <v>35</v>
      </c>
      <c r="B1124" s="2" t="s">
        <v>9</v>
      </c>
      <c r="C1124" s="2" t="s">
        <v>21</v>
      </c>
      <c r="D1124" s="3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 s="2">
        <v>36</v>
      </c>
      <c r="B1125" s="2" t="s">
        <v>9</v>
      </c>
      <c r="C1125" s="2" t="s">
        <v>21</v>
      </c>
      <c r="D1125" s="3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 s="2">
        <v>37</v>
      </c>
      <c r="B1126" s="2" t="s">
        <v>9</v>
      </c>
      <c r="C1126" s="2" t="s">
        <v>21</v>
      </c>
      <c r="D1126" s="3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 s="2">
        <v>38</v>
      </c>
      <c r="B1127" s="2" t="s">
        <v>9</v>
      </c>
      <c r="C1127" s="2" t="s">
        <v>21</v>
      </c>
      <c r="D1127" s="3">
        <v>0</v>
      </c>
      <c r="E1127">
        <v>0</v>
      </c>
      <c r="F1127">
        <v>0</v>
      </c>
      <c r="G1127">
        <v>0</v>
      </c>
      <c r="H1127">
        <v>0</v>
      </c>
    </row>
    <row r="1128" spans="1:8">
      <c r="A1128" s="2">
        <v>39</v>
      </c>
      <c r="B1128" s="2" t="s">
        <v>9</v>
      </c>
      <c r="C1128" s="2" t="s">
        <v>21</v>
      </c>
      <c r="D1128" s="3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 s="2">
        <v>40</v>
      </c>
      <c r="B1129" s="2" t="s">
        <v>9</v>
      </c>
      <c r="C1129" s="2" t="s">
        <v>21</v>
      </c>
      <c r="D1129" s="3">
        <v>0</v>
      </c>
      <c r="E1129">
        <v>0</v>
      </c>
      <c r="F1129">
        <v>0</v>
      </c>
      <c r="G1129">
        <v>0</v>
      </c>
      <c r="H1129">
        <v>0</v>
      </c>
    </row>
    <row r="1130" spans="1:8">
      <c r="A1130" s="2">
        <v>41</v>
      </c>
      <c r="B1130" s="2" t="s">
        <v>9</v>
      </c>
      <c r="C1130" s="2" t="s">
        <v>21</v>
      </c>
      <c r="D1130" s="3">
        <v>0</v>
      </c>
      <c r="E1130">
        <v>0</v>
      </c>
      <c r="F1130">
        <v>0</v>
      </c>
      <c r="G1130">
        <v>0</v>
      </c>
      <c r="H1130">
        <v>0</v>
      </c>
    </row>
    <row r="1131" spans="1:8">
      <c r="A1131" s="2">
        <v>42</v>
      </c>
      <c r="B1131" s="2" t="s">
        <v>9</v>
      </c>
      <c r="C1131" s="2" t="s">
        <v>21</v>
      </c>
      <c r="D1131" s="3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s="2">
        <v>43</v>
      </c>
      <c r="B1132" s="2" t="s">
        <v>9</v>
      </c>
      <c r="C1132" s="2" t="s">
        <v>21</v>
      </c>
      <c r="D1132" s="3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s="2">
        <v>44</v>
      </c>
      <c r="B1133" s="2" t="s">
        <v>9</v>
      </c>
      <c r="C1133" s="2" t="s">
        <v>21</v>
      </c>
      <c r="D1133" s="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 s="2">
        <v>45</v>
      </c>
      <c r="B1134" s="2" t="s">
        <v>9</v>
      </c>
      <c r="C1134" s="2" t="s">
        <v>21</v>
      </c>
      <c r="D1134" s="3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 s="2">
        <v>46</v>
      </c>
      <c r="B1135" s="2" t="s">
        <v>9</v>
      </c>
      <c r="C1135" s="2" t="s">
        <v>21</v>
      </c>
      <c r="D1135" s="3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s="2">
        <v>47</v>
      </c>
      <c r="B1136" s="2" t="s">
        <v>9</v>
      </c>
      <c r="C1136" s="2" t="s">
        <v>21</v>
      </c>
      <c r="D1136" s="3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s="2">
        <v>48</v>
      </c>
      <c r="B1137" s="2" t="s">
        <v>9</v>
      </c>
      <c r="C1137" s="2" t="s">
        <v>21</v>
      </c>
      <c r="D1137" s="3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s="2">
        <v>49</v>
      </c>
      <c r="B1138" s="2" t="s">
        <v>9</v>
      </c>
      <c r="C1138" s="2" t="s">
        <v>21</v>
      </c>
      <c r="D1138" s="3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s="2">
        <v>50</v>
      </c>
      <c r="B1139" s="2" t="s">
        <v>9</v>
      </c>
      <c r="C1139" s="2" t="s">
        <v>21</v>
      </c>
      <c r="D1139" s="3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s="2">
        <v>51</v>
      </c>
      <c r="B1140" s="2" t="s">
        <v>9</v>
      </c>
      <c r="C1140" s="2" t="s">
        <v>21</v>
      </c>
      <c r="D1140" s="3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s="2">
        <v>52</v>
      </c>
      <c r="B1141" s="2" t="s">
        <v>9</v>
      </c>
      <c r="C1141" s="2" t="s">
        <v>21</v>
      </c>
      <c r="D1141" s="3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s="2">
        <v>53</v>
      </c>
      <c r="B1142" s="2" t="s">
        <v>9</v>
      </c>
      <c r="C1142" s="2" t="s">
        <v>21</v>
      </c>
      <c r="D1142" s="3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s="2">
        <v>54</v>
      </c>
      <c r="B1143" s="2" t="s">
        <v>9</v>
      </c>
      <c r="C1143" s="2" t="s">
        <v>21</v>
      </c>
      <c r="D1143" s="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s="2">
        <v>55</v>
      </c>
      <c r="B1144" s="2" t="s">
        <v>9</v>
      </c>
      <c r="C1144" s="2" t="s">
        <v>21</v>
      </c>
      <c r="D1144" s="3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s="2">
        <v>56</v>
      </c>
      <c r="B1145" s="2" t="s">
        <v>9</v>
      </c>
      <c r="C1145" s="2" t="s">
        <v>21</v>
      </c>
      <c r="D1145" s="3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 s="2">
        <v>57</v>
      </c>
      <c r="B1146" s="2" t="s">
        <v>9</v>
      </c>
      <c r="C1146" s="2" t="s">
        <v>21</v>
      </c>
      <c r="D1146" s="3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 s="2">
        <v>58</v>
      </c>
      <c r="B1147" s="2" t="s">
        <v>9</v>
      </c>
      <c r="C1147" s="2" t="s">
        <v>21</v>
      </c>
      <c r="D1147" s="3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s="2">
        <v>59</v>
      </c>
      <c r="B1148" s="2" t="s">
        <v>9</v>
      </c>
      <c r="C1148" s="2" t="s">
        <v>21</v>
      </c>
      <c r="D1148" s="3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 s="2">
        <v>60</v>
      </c>
      <c r="B1149" s="2" t="s">
        <v>9</v>
      </c>
      <c r="C1149" s="2" t="s">
        <v>21</v>
      </c>
      <c r="D1149" s="3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 s="2">
        <v>61</v>
      </c>
      <c r="B1150" s="2" t="s">
        <v>9</v>
      </c>
      <c r="C1150" s="2" t="s">
        <v>21</v>
      </c>
      <c r="D1150" s="3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 s="2">
        <v>62</v>
      </c>
      <c r="B1151" s="2" t="s">
        <v>9</v>
      </c>
      <c r="C1151" s="2" t="s">
        <v>21</v>
      </c>
      <c r="D1151" s="3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s="2">
        <v>63</v>
      </c>
      <c r="B1152" s="2" t="s">
        <v>9</v>
      </c>
      <c r="C1152" s="2" t="s">
        <v>21</v>
      </c>
      <c r="D1152" s="3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s="2">
        <v>64</v>
      </c>
      <c r="B1153" s="2" t="s">
        <v>9</v>
      </c>
      <c r="C1153" s="2" t="s">
        <v>21</v>
      </c>
      <c r="D1153" s="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 s="2">
        <v>65</v>
      </c>
      <c r="B1154" s="2" t="s">
        <v>9</v>
      </c>
      <c r="C1154" s="2" t="s">
        <v>21</v>
      </c>
      <c r="D1154" s="3">
        <v>0</v>
      </c>
      <c r="E1154">
        <v>0</v>
      </c>
      <c r="F1154">
        <v>0</v>
      </c>
      <c r="G1154">
        <v>0</v>
      </c>
      <c r="H1154">
        <v>0</v>
      </c>
    </row>
    <row r="1155" spans="1:8">
      <c r="A1155" s="2">
        <v>66</v>
      </c>
      <c r="B1155" s="2" t="s">
        <v>9</v>
      </c>
      <c r="C1155" s="2" t="s">
        <v>21</v>
      </c>
      <c r="D1155" s="3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 s="2">
        <v>67</v>
      </c>
      <c r="B1156" s="2" t="s">
        <v>9</v>
      </c>
      <c r="C1156" s="2" t="s">
        <v>21</v>
      </c>
      <c r="D1156" s="3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s="2">
        <v>68</v>
      </c>
      <c r="B1157" s="2" t="s">
        <v>9</v>
      </c>
      <c r="C1157" s="2" t="s">
        <v>21</v>
      </c>
      <c r="D1157" s="3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2">
        <v>69</v>
      </c>
      <c r="B1158" s="2" t="s">
        <v>9</v>
      </c>
      <c r="C1158" s="2" t="s">
        <v>21</v>
      </c>
      <c r="D1158" s="3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2">
        <v>70</v>
      </c>
      <c r="B1159" s="2" t="s">
        <v>9</v>
      </c>
      <c r="C1159" s="2" t="s">
        <v>21</v>
      </c>
      <c r="D1159" s="3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2">
        <v>71</v>
      </c>
      <c r="B1160" s="2" t="s">
        <v>9</v>
      </c>
      <c r="C1160" s="2" t="s">
        <v>21</v>
      </c>
      <c r="D1160" s="3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2">
        <v>72</v>
      </c>
      <c r="B1161" s="2" t="s">
        <v>9</v>
      </c>
      <c r="C1161" s="2" t="s">
        <v>21</v>
      </c>
      <c r="D1161" s="3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2">
        <v>73</v>
      </c>
      <c r="B1162" s="2" t="s">
        <v>9</v>
      </c>
      <c r="C1162" s="2" t="s">
        <v>21</v>
      </c>
      <c r="D1162" s="3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2">
        <v>74</v>
      </c>
      <c r="B1163" s="2" t="s">
        <v>9</v>
      </c>
      <c r="C1163" s="2" t="s">
        <v>21</v>
      </c>
      <c r="D1163" s="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2">
        <v>75</v>
      </c>
      <c r="B1164" s="2" t="s">
        <v>9</v>
      </c>
      <c r="C1164" s="2" t="s">
        <v>21</v>
      </c>
      <c r="D1164" s="3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2">
        <v>76</v>
      </c>
      <c r="B1165" s="2" t="s">
        <v>9</v>
      </c>
      <c r="C1165" s="2" t="s">
        <v>21</v>
      </c>
      <c r="D1165" s="3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2">
        <v>77</v>
      </c>
      <c r="B1166" s="2" t="s">
        <v>9</v>
      </c>
      <c r="C1166" s="2" t="s">
        <v>21</v>
      </c>
      <c r="D1166" s="3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2">
        <v>78</v>
      </c>
      <c r="B1167" s="2" t="s">
        <v>9</v>
      </c>
      <c r="C1167" s="2" t="s">
        <v>21</v>
      </c>
      <c r="D1167" s="3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2">
        <v>79</v>
      </c>
      <c r="B1168" s="2" t="s">
        <v>9</v>
      </c>
      <c r="C1168" s="2" t="s">
        <v>21</v>
      </c>
      <c r="D1168" s="3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2">
        <v>80</v>
      </c>
      <c r="B1169" s="2" t="s">
        <v>9</v>
      </c>
      <c r="C1169" s="2" t="s">
        <v>21</v>
      </c>
      <c r="D1169" s="3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2">
        <v>81</v>
      </c>
      <c r="B1170" s="2" t="s">
        <v>9</v>
      </c>
      <c r="C1170" s="2" t="s">
        <v>21</v>
      </c>
      <c r="D1170" s="3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2">
        <v>82</v>
      </c>
      <c r="B1171" s="2" t="s">
        <v>9</v>
      </c>
      <c r="C1171" s="2" t="s">
        <v>21</v>
      </c>
      <c r="D1171" s="3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2">
        <v>83</v>
      </c>
      <c r="B1172" s="2" t="s">
        <v>9</v>
      </c>
      <c r="C1172" s="2" t="s">
        <v>21</v>
      </c>
      <c r="D1172" s="3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2">
        <v>84</v>
      </c>
      <c r="B1173" s="2" t="s">
        <v>9</v>
      </c>
      <c r="C1173" s="2" t="s">
        <v>21</v>
      </c>
      <c r="D1173" s="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2">
        <v>85</v>
      </c>
      <c r="B1174" s="2" t="s">
        <v>9</v>
      </c>
      <c r="C1174" s="2" t="s">
        <v>21</v>
      </c>
      <c r="D1174" s="3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2">
        <v>86</v>
      </c>
      <c r="B1175" s="2" t="s">
        <v>9</v>
      </c>
      <c r="C1175" s="2" t="s">
        <v>21</v>
      </c>
      <c r="D1175" s="3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2">
        <v>87</v>
      </c>
      <c r="B1176" s="2" t="s">
        <v>9</v>
      </c>
      <c r="C1176" s="2" t="s">
        <v>21</v>
      </c>
      <c r="D1176" s="3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2">
        <v>88</v>
      </c>
      <c r="B1177" s="2" t="s">
        <v>9</v>
      </c>
      <c r="C1177" s="2" t="s">
        <v>21</v>
      </c>
      <c r="D1177" s="3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2">
        <v>89</v>
      </c>
      <c r="B1178" s="2" t="s">
        <v>9</v>
      </c>
      <c r="C1178" s="2" t="s">
        <v>21</v>
      </c>
      <c r="D1178" s="3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2">
        <v>90</v>
      </c>
      <c r="B1179" s="2" t="s">
        <v>9</v>
      </c>
      <c r="C1179" s="2" t="s">
        <v>21</v>
      </c>
      <c r="D1179" s="3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2">
        <v>91</v>
      </c>
      <c r="B1180" s="2" t="s">
        <v>9</v>
      </c>
      <c r="C1180" s="2" t="s">
        <v>21</v>
      </c>
      <c r="D1180" s="3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s="2">
        <v>92</v>
      </c>
      <c r="B1181" s="2" t="s">
        <v>9</v>
      </c>
      <c r="C1181" s="2" t="s">
        <v>21</v>
      </c>
      <c r="D1181" s="3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s="2">
        <v>93</v>
      </c>
      <c r="B1182" s="2" t="s">
        <v>9</v>
      </c>
      <c r="C1182" s="2" t="s">
        <v>21</v>
      </c>
      <c r="D1182" s="3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s="2">
        <v>94</v>
      </c>
      <c r="B1183" s="2" t="s">
        <v>9</v>
      </c>
      <c r="C1183" s="2" t="s">
        <v>21</v>
      </c>
      <c r="D1183" s="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s="2">
        <v>95</v>
      </c>
      <c r="B1184" s="2" t="s">
        <v>9</v>
      </c>
      <c r="C1184" s="2" t="s">
        <v>21</v>
      </c>
      <c r="D1184" s="3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s="2">
        <v>96</v>
      </c>
      <c r="B1185" s="2" t="s">
        <v>9</v>
      </c>
      <c r="C1185" s="2" t="s">
        <v>21</v>
      </c>
      <c r="D1185" s="3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s="2">
        <v>97</v>
      </c>
      <c r="B1186" s="2" t="s">
        <v>9</v>
      </c>
      <c r="C1186" s="2" t="s">
        <v>21</v>
      </c>
      <c r="D1186" s="3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s="2">
        <v>98</v>
      </c>
      <c r="B1187" s="2" t="s">
        <v>9</v>
      </c>
      <c r="C1187" s="2" t="s">
        <v>21</v>
      </c>
      <c r="D1187" s="3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 s="2">
        <v>99</v>
      </c>
      <c r="B1188" s="2" t="s">
        <v>9</v>
      </c>
      <c r="C1188" s="2" t="s">
        <v>21</v>
      </c>
      <c r="D1188" s="3">
        <v>0</v>
      </c>
      <c r="E1188">
        <v>0</v>
      </c>
      <c r="F1188">
        <v>0</v>
      </c>
      <c r="G1188">
        <v>0</v>
      </c>
      <c r="H1188">
        <v>0</v>
      </c>
    </row>
    <row r="1189" spans="1:8">
      <c r="A1189" s="2">
        <v>100</v>
      </c>
      <c r="B1189" s="2" t="s">
        <v>9</v>
      </c>
      <c r="C1189" s="2" t="s">
        <v>21</v>
      </c>
      <c r="D1189" s="3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 s="2">
        <v>101</v>
      </c>
      <c r="B1190" s="2" t="s">
        <v>9</v>
      </c>
      <c r="C1190" s="2" t="s">
        <v>21</v>
      </c>
      <c r="D1190" s="3">
        <v>0</v>
      </c>
      <c r="E1190">
        <v>0</v>
      </c>
      <c r="F1190">
        <v>0</v>
      </c>
      <c r="G1190">
        <v>0</v>
      </c>
      <c r="H1190">
        <v>0</v>
      </c>
    </row>
    <row r="1191" spans="1:8">
      <c r="A1191" s="2">
        <v>102</v>
      </c>
      <c r="B1191" s="2" t="s">
        <v>9</v>
      </c>
      <c r="C1191" s="2" t="s">
        <v>21</v>
      </c>
      <c r="D1191" s="3">
        <v>0</v>
      </c>
      <c r="E1191">
        <v>0</v>
      </c>
      <c r="F1191">
        <v>0</v>
      </c>
      <c r="G1191">
        <v>0</v>
      </c>
      <c r="H1191">
        <v>0</v>
      </c>
    </row>
    <row r="1192" spans="1:8">
      <c r="A1192" s="2">
        <v>103</v>
      </c>
      <c r="B1192" s="2" t="s">
        <v>9</v>
      </c>
      <c r="C1192" s="2" t="s">
        <v>21</v>
      </c>
      <c r="D1192" s="3">
        <v>0</v>
      </c>
      <c r="E1192">
        <v>0</v>
      </c>
      <c r="F1192">
        <v>0</v>
      </c>
      <c r="G1192">
        <v>0</v>
      </c>
      <c r="H1192">
        <v>0</v>
      </c>
    </row>
    <row r="1193" spans="1:8">
      <c r="A1193" s="2">
        <v>104</v>
      </c>
      <c r="B1193" s="2" t="s">
        <v>9</v>
      </c>
      <c r="C1193" s="2" t="s">
        <v>21</v>
      </c>
      <c r="D1193" s="3">
        <v>0</v>
      </c>
      <c r="E1193">
        <v>0</v>
      </c>
      <c r="F1193">
        <v>0</v>
      </c>
      <c r="G1193">
        <v>0</v>
      </c>
      <c r="H1193">
        <v>0</v>
      </c>
    </row>
    <row r="1194" spans="1:8">
      <c r="A1194" s="2">
        <v>105</v>
      </c>
      <c r="B1194" s="2" t="s">
        <v>9</v>
      </c>
      <c r="C1194" s="2" t="s">
        <v>21</v>
      </c>
      <c r="D1194" s="3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s="2">
        <v>106</v>
      </c>
      <c r="B1195" s="2" t="s">
        <v>9</v>
      </c>
      <c r="C1195" s="2" t="s">
        <v>21</v>
      </c>
      <c r="D1195" s="3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 s="2">
        <v>107</v>
      </c>
      <c r="B1196" s="2" t="s">
        <v>9</v>
      </c>
      <c r="C1196" s="2" t="s">
        <v>21</v>
      </c>
      <c r="D1196" s="3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s="2">
        <v>108</v>
      </c>
      <c r="B1197" s="2" t="s">
        <v>9</v>
      </c>
      <c r="C1197" s="2" t="s">
        <v>21</v>
      </c>
      <c r="D1197" s="3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 s="2">
        <v>109</v>
      </c>
      <c r="B1198" s="2" t="s">
        <v>9</v>
      </c>
      <c r="C1198" s="2" t="s">
        <v>21</v>
      </c>
      <c r="D1198" s="3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s="2">
        <v>110</v>
      </c>
      <c r="B1199" s="2" t="s">
        <v>9</v>
      </c>
      <c r="C1199" s="2" t="s">
        <v>21</v>
      </c>
      <c r="D1199" s="3">
        <v>0</v>
      </c>
      <c r="E1199">
        <v>0</v>
      </c>
      <c r="F1199">
        <v>0</v>
      </c>
      <c r="G1199">
        <v>0</v>
      </c>
      <c r="H1199">
        <v>0</v>
      </c>
    </row>
    <row r="1200" spans="1:8">
      <c r="A1200" s="2">
        <v>111</v>
      </c>
      <c r="B1200" s="2" t="s">
        <v>9</v>
      </c>
      <c r="C1200" s="2" t="s">
        <v>21</v>
      </c>
      <c r="D1200" s="3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 s="2">
        <v>112</v>
      </c>
      <c r="B1201" s="2" t="s">
        <v>9</v>
      </c>
      <c r="C1201" s="2" t="s">
        <v>21</v>
      </c>
      <c r="D1201" s="3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s="2">
        <v>113</v>
      </c>
      <c r="B1202" s="2" t="s">
        <v>9</v>
      </c>
      <c r="C1202" s="2" t="s">
        <v>21</v>
      </c>
      <c r="D1202" s="3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s="2">
        <v>114</v>
      </c>
      <c r="B1203" s="2" t="s">
        <v>9</v>
      </c>
      <c r="C1203" s="2" t="s">
        <v>21</v>
      </c>
      <c r="D1203" s="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s="2">
        <v>115</v>
      </c>
      <c r="B1204" s="2" t="s">
        <v>9</v>
      </c>
      <c r="C1204" s="2" t="s">
        <v>21</v>
      </c>
      <c r="D1204" s="3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s="2">
        <v>116</v>
      </c>
      <c r="B1205" s="2" t="s">
        <v>9</v>
      </c>
      <c r="C1205" s="2" t="s">
        <v>21</v>
      </c>
      <c r="D1205" s="3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s="2">
        <v>117</v>
      </c>
      <c r="B1206" s="2" t="s">
        <v>9</v>
      </c>
      <c r="C1206" s="2" t="s">
        <v>21</v>
      </c>
      <c r="D1206" s="3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s="2">
        <v>118</v>
      </c>
      <c r="B1207" s="2" t="s">
        <v>9</v>
      </c>
      <c r="C1207" s="2" t="s">
        <v>21</v>
      </c>
      <c r="D1207" s="3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s="2">
        <v>119</v>
      </c>
      <c r="B1208" s="2" t="s">
        <v>9</v>
      </c>
      <c r="C1208" s="2" t="s">
        <v>21</v>
      </c>
      <c r="D1208" s="3">
        <v>0</v>
      </c>
      <c r="E1208">
        <v>0</v>
      </c>
      <c r="F1208">
        <v>0</v>
      </c>
      <c r="G1208">
        <v>0</v>
      </c>
      <c r="H1208">
        <v>0</v>
      </c>
    </row>
    <row r="1209" spans="1:8">
      <c r="A1209" s="2">
        <v>120</v>
      </c>
      <c r="B1209" s="2" t="s">
        <v>9</v>
      </c>
      <c r="C1209" s="2" t="s">
        <v>21</v>
      </c>
      <c r="D1209" s="3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 s="2">
        <v>1</v>
      </c>
      <c r="B1210" s="2" t="s">
        <v>9</v>
      </c>
      <c r="C1210" s="2" t="s">
        <v>22</v>
      </c>
      <c r="D1210" s="3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 s="2">
        <v>2</v>
      </c>
      <c r="B1211" s="2" t="s">
        <v>9</v>
      </c>
      <c r="C1211" s="2" t="s">
        <v>22</v>
      </c>
      <c r="D1211" s="3">
        <v>0</v>
      </c>
      <c r="E1211">
        <v>0</v>
      </c>
      <c r="F1211">
        <v>0</v>
      </c>
      <c r="G1211">
        <v>0</v>
      </c>
      <c r="H1211">
        <v>0</v>
      </c>
    </row>
    <row r="1212" spans="1:8">
      <c r="A1212" s="2">
        <v>3</v>
      </c>
      <c r="B1212" s="2" t="s">
        <v>9</v>
      </c>
      <c r="C1212" s="2" t="s">
        <v>22</v>
      </c>
      <c r="D1212" s="3">
        <v>0</v>
      </c>
      <c r="E1212">
        <v>0</v>
      </c>
      <c r="F1212">
        <v>0</v>
      </c>
      <c r="G1212">
        <v>0</v>
      </c>
      <c r="H1212">
        <v>0</v>
      </c>
    </row>
    <row r="1213" spans="1:8">
      <c r="A1213" s="2">
        <v>4</v>
      </c>
      <c r="B1213" s="2" t="s">
        <v>9</v>
      </c>
      <c r="C1213" s="2" t="s">
        <v>22</v>
      </c>
      <c r="D1213" s="3">
        <v>0</v>
      </c>
      <c r="E1213">
        <v>0</v>
      </c>
      <c r="F1213">
        <v>0</v>
      </c>
      <c r="G1213">
        <v>0</v>
      </c>
      <c r="H1213">
        <v>0</v>
      </c>
    </row>
    <row r="1214" spans="1:8">
      <c r="A1214" s="2">
        <v>5</v>
      </c>
      <c r="B1214" s="2" t="s">
        <v>9</v>
      </c>
      <c r="C1214" s="2" t="s">
        <v>22</v>
      </c>
      <c r="D1214" s="3">
        <v>0</v>
      </c>
      <c r="E1214">
        <v>0</v>
      </c>
      <c r="F1214">
        <v>0</v>
      </c>
      <c r="G1214">
        <v>0</v>
      </c>
      <c r="H1214">
        <v>0</v>
      </c>
    </row>
    <row r="1215" spans="1:8">
      <c r="A1215" s="2">
        <v>6</v>
      </c>
      <c r="B1215" s="2" t="s">
        <v>9</v>
      </c>
      <c r="C1215" s="2" t="s">
        <v>22</v>
      </c>
      <c r="D1215" s="3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s="2">
        <v>7</v>
      </c>
      <c r="B1216" s="2" t="s">
        <v>9</v>
      </c>
      <c r="C1216" s="2" t="s">
        <v>22</v>
      </c>
      <c r="D1216" s="3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 s="2">
        <v>8</v>
      </c>
      <c r="B1217" s="2" t="s">
        <v>9</v>
      </c>
      <c r="C1217" s="2" t="s">
        <v>22</v>
      </c>
      <c r="D1217" s="3">
        <v>0</v>
      </c>
      <c r="E1217">
        <v>0</v>
      </c>
      <c r="F1217">
        <v>0</v>
      </c>
      <c r="G1217">
        <v>0</v>
      </c>
      <c r="H1217">
        <v>0</v>
      </c>
    </row>
    <row r="1218" spans="1:8">
      <c r="A1218" s="2">
        <v>9</v>
      </c>
      <c r="B1218" s="2" t="s">
        <v>9</v>
      </c>
      <c r="C1218" s="2" t="s">
        <v>22</v>
      </c>
      <c r="D1218" s="3">
        <v>0</v>
      </c>
      <c r="E1218">
        <v>0</v>
      </c>
      <c r="F1218">
        <v>0</v>
      </c>
      <c r="G1218">
        <v>0</v>
      </c>
      <c r="H1218">
        <v>0</v>
      </c>
    </row>
    <row r="1219" spans="1:8">
      <c r="A1219" s="2">
        <v>10</v>
      </c>
      <c r="B1219" s="2" t="s">
        <v>9</v>
      </c>
      <c r="C1219" s="2" t="s">
        <v>22</v>
      </c>
      <c r="D1219" s="3">
        <v>0</v>
      </c>
      <c r="E1219">
        <v>0</v>
      </c>
      <c r="F1219">
        <v>0</v>
      </c>
      <c r="G1219">
        <v>0</v>
      </c>
      <c r="H1219">
        <v>0</v>
      </c>
    </row>
    <row r="1220" spans="1:8">
      <c r="A1220" s="2">
        <v>11</v>
      </c>
      <c r="B1220" s="2" t="s">
        <v>9</v>
      </c>
      <c r="C1220" s="2" t="s">
        <v>22</v>
      </c>
      <c r="D1220" s="3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2">
        <v>12</v>
      </c>
      <c r="B1221" s="2" t="s">
        <v>9</v>
      </c>
      <c r="C1221" s="2" t="s">
        <v>22</v>
      </c>
      <c r="D1221" s="3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2">
        <v>13</v>
      </c>
      <c r="B1222" s="2" t="s">
        <v>9</v>
      </c>
      <c r="C1222" s="2" t="s">
        <v>22</v>
      </c>
      <c r="D1222" s="3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2">
        <v>14</v>
      </c>
      <c r="B1223" s="2" t="s">
        <v>9</v>
      </c>
      <c r="C1223" s="2" t="s">
        <v>22</v>
      </c>
      <c r="D1223" s="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2">
        <v>15</v>
      </c>
      <c r="B1224" s="2" t="s">
        <v>9</v>
      </c>
      <c r="C1224" s="2" t="s">
        <v>22</v>
      </c>
      <c r="D1224" s="3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2">
        <v>16</v>
      </c>
      <c r="B1225" s="2" t="s">
        <v>9</v>
      </c>
      <c r="C1225" s="2" t="s">
        <v>22</v>
      </c>
      <c r="D1225" s="3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2">
        <v>17</v>
      </c>
      <c r="B1226" s="2" t="s">
        <v>9</v>
      </c>
      <c r="C1226" s="2" t="s">
        <v>22</v>
      </c>
      <c r="D1226" s="3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2">
        <v>18</v>
      </c>
      <c r="B1227" s="2" t="s">
        <v>9</v>
      </c>
      <c r="C1227" s="2" t="s">
        <v>22</v>
      </c>
      <c r="D1227" s="3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2">
        <v>19</v>
      </c>
      <c r="B1228" s="2" t="s">
        <v>9</v>
      </c>
      <c r="C1228" s="2" t="s">
        <v>22</v>
      </c>
      <c r="D1228" s="3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2">
        <v>20</v>
      </c>
      <c r="B1229" s="2" t="s">
        <v>9</v>
      </c>
      <c r="C1229" s="2" t="s">
        <v>22</v>
      </c>
      <c r="D1229" s="3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2">
        <v>21</v>
      </c>
      <c r="B1230" s="2" t="s">
        <v>9</v>
      </c>
      <c r="C1230" s="2" t="s">
        <v>22</v>
      </c>
      <c r="D1230" s="3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2">
        <v>22</v>
      </c>
      <c r="B1231" s="2" t="s">
        <v>9</v>
      </c>
      <c r="C1231" s="2" t="s">
        <v>22</v>
      </c>
      <c r="D1231" s="3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2">
        <v>23</v>
      </c>
      <c r="B1232" s="2" t="s">
        <v>9</v>
      </c>
      <c r="C1232" s="2" t="s">
        <v>22</v>
      </c>
      <c r="D1232" s="3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2">
        <v>24</v>
      </c>
      <c r="B1233" s="2" t="s">
        <v>9</v>
      </c>
      <c r="C1233" s="2" t="s">
        <v>22</v>
      </c>
      <c r="D1233" s="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2">
        <v>25</v>
      </c>
      <c r="B1234" s="2" t="s">
        <v>9</v>
      </c>
      <c r="C1234" s="2" t="s">
        <v>22</v>
      </c>
      <c r="D1234" s="3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2">
        <v>26</v>
      </c>
      <c r="B1235" s="2" t="s">
        <v>9</v>
      </c>
      <c r="C1235" s="2" t="s">
        <v>22</v>
      </c>
      <c r="D1235" s="3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2">
        <v>27</v>
      </c>
      <c r="B1236" s="2" t="s">
        <v>9</v>
      </c>
      <c r="C1236" s="2" t="s">
        <v>22</v>
      </c>
      <c r="D1236" s="3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2">
        <v>28</v>
      </c>
      <c r="B1237" s="2" t="s">
        <v>9</v>
      </c>
      <c r="C1237" s="2" t="s">
        <v>22</v>
      </c>
      <c r="D1237" s="3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2">
        <v>29</v>
      </c>
      <c r="B1238" s="2" t="s">
        <v>9</v>
      </c>
      <c r="C1238" s="2" t="s">
        <v>22</v>
      </c>
      <c r="D1238" s="3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2">
        <v>30</v>
      </c>
      <c r="B1239" s="2" t="s">
        <v>9</v>
      </c>
      <c r="C1239" s="2" t="s">
        <v>22</v>
      </c>
      <c r="D1239" s="3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2">
        <v>31</v>
      </c>
      <c r="B1240" s="2" t="s">
        <v>9</v>
      </c>
      <c r="C1240" s="2" t="s">
        <v>22</v>
      </c>
      <c r="D1240" s="3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2">
        <v>32</v>
      </c>
      <c r="B1241" s="2" t="s">
        <v>9</v>
      </c>
      <c r="C1241" s="2" t="s">
        <v>22</v>
      </c>
      <c r="D1241" s="3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2">
        <v>33</v>
      </c>
      <c r="B1242" s="2" t="s">
        <v>9</v>
      </c>
      <c r="C1242" s="2" t="s">
        <v>22</v>
      </c>
      <c r="D1242" s="3">
        <v>0</v>
      </c>
      <c r="E1242">
        <v>0</v>
      </c>
      <c r="F1242">
        <v>0</v>
      </c>
      <c r="G1242">
        <v>0</v>
      </c>
      <c r="H1242">
        <v>0</v>
      </c>
    </row>
    <row r="1243" spans="1:8">
      <c r="A1243" s="2">
        <v>34</v>
      </c>
      <c r="B1243" s="2" t="s">
        <v>9</v>
      </c>
      <c r="C1243" s="2" t="s">
        <v>22</v>
      </c>
      <c r="D1243" s="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s="2">
        <v>35</v>
      </c>
      <c r="B1244" s="2" t="s">
        <v>9</v>
      </c>
      <c r="C1244" s="2" t="s">
        <v>22</v>
      </c>
      <c r="D1244" s="3">
        <v>0</v>
      </c>
      <c r="E1244">
        <v>0</v>
      </c>
      <c r="F1244">
        <v>0</v>
      </c>
      <c r="G1244">
        <v>0</v>
      </c>
      <c r="H1244">
        <v>0</v>
      </c>
    </row>
    <row r="1245" spans="1:8">
      <c r="A1245" s="2">
        <v>36</v>
      </c>
      <c r="B1245" s="2" t="s">
        <v>9</v>
      </c>
      <c r="C1245" s="2" t="s">
        <v>22</v>
      </c>
      <c r="D1245" s="3">
        <v>0</v>
      </c>
      <c r="E1245">
        <v>0</v>
      </c>
      <c r="F1245">
        <v>0</v>
      </c>
      <c r="G1245">
        <v>0</v>
      </c>
      <c r="H1245">
        <v>0</v>
      </c>
    </row>
    <row r="1246" spans="1:8">
      <c r="A1246" s="2">
        <v>37</v>
      </c>
      <c r="B1246" s="2" t="s">
        <v>9</v>
      </c>
      <c r="C1246" s="2" t="s">
        <v>22</v>
      </c>
      <c r="D1246" s="3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 s="2">
        <v>38</v>
      </c>
      <c r="B1247" s="2" t="s">
        <v>9</v>
      </c>
      <c r="C1247" s="2" t="s">
        <v>22</v>
      </c>
      <c r="D1247" s="3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s="2">
        <v>39</v>
      </c>
      <c r="B1248" s="2" t="s">
        <v>9</v>
      </c>
      <c r="C1248" s="2" t="s">
        <v>22</v>
      </c>
      <c r="D1248" s="3">
        <v>0</v>
      </c>
      <c r="E1248">
        <v>0</v>
      </c>
      <c r="F1248">
        <v>0</v>
      </c>
      <c r="G1248">
        <v>0</v>
      </c>
      <c r="H1248">
        <v>0</v>
      </c>
    </row>
    <row r="1249" spans="1:8">
      <c r="A1249" s="2">
        <v>40</v>
      </c>
      <c r="B1249" s="2" t="s">
        <v>9</v>
      </c>
      <c r="C1249" s="2" t="s">
        <v>22</v>
      </c>
      <c r="D1249" s="3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s="2">
        <v>41</v>
      </c>
      <c r="B1250" s="2" t="s">
        <v>9</v>
      </c>
      <c r="C1250" s="2" t="s">
        <v>22</v>
      </c>
      <c r="D1250" s="3">
        <v>0</v>
      </c>
      <c r="E1250">
        <v>0</v>
      </c>
      <c r="F1250">
        <v>0</v>
      </c>
      <c r="G1250">
        <v>0</v>
      </c>
      <c r="H1250">
        <v>0</v>
      </c>
    </row>
    <row r="1251" spans="1:8">
      <c r="A1251" s="2">
        <v>42</v>
      </c>
      <c r="B1251" s="2" t="s">
        <v>9</v>
      </c>
      <c r="C1251" s="2" t="s">
        <v>22</v>
      </c>
      <c r="D1251" s="3">
        <v>0</v>
      </c>
      <c r="E1251">
        <v>0</v>
      </c>
      <c r="F1251">
        <v>0</v>
      </c>
      <c r="G1251">
        <v>0</v>
      </c>
      <c r="H1251">
        <v>0</v>
      </c>
    </row>
    <row r="1252" spans="1:8">
      <c r="A1252" s="2">
        <v>43</v>
      </c>
      <c r="B1252" s="2" t="s">
        <v>9</v>
      </c>
      <c r="C1252" s="2" t="s">
        <v>22</v>
      </c>
      <c r="D1252" s="3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 s="2">
        <v>44</v>
      </c>
      <c r="B1253" s="2" t="s">
        <v>9</v>
      </c>
      <c r="C1253" s="2" t="s">
        <v>22</v>
      </c>
      <c r="D1253" s="3">
        <v>0</v>
      </c>
      <c r="E1253">
        <v>0</v>
      </c>
      <c r="F1253">
        <v>0</v>
      </c>
      <c r="G1253">
        <v>0</v>
      </c>
      <c r="H1253">
        <v>0</v>
      </c>
    </row>
    <row r="1254" spans="1:8">
      <c r="A1254" s="2">
        <v>45</v>
      </c>
      <c r="B1254" s="2" t="s">
        <v>9</v>
      </c>
      <c r="C1254" s="2" t="s">
        <v>22</v>
      </c>
      <c r="D1254" s="3">
        <v>0</v>
      </c>
      <c r="E1254">
        <v>0</v>
      </c>
      <c r="F1254">
        <v>0</v>
      </c>
      <c r="G1254">
        <v>0</v>
      </c>
      <c r="H1254">
        <v>0</v>
      </c>
    </row>
    <row r="1255" spans="1:8">
      <c r="A1255" s="2">
        <v>46</v>
      </c>
      <c r="B1255" s="2" t="s">
        <v>9</v>
      </c>
      <c r="C1255" s="2" t="s">
        <v>22</v>
      </c>
      <c r="D1255" s="3">
        <v>0</v>
      </c>
      <c r="E1255">
        <v>0</v>
      </c>
      <c r="F1255">
        <v>0</v>
      </c>
      <c r="G1255">
        <v>0</v>
      </c>
      <c r="H1255">
        <v>0</v>
      </c>
    </row>
    <row r="1256" spans="1:8">
      <c r="A1256" s="2">
        <v>47</v>
      </c>
      <c r="B1256" s="2" t="s">
        <v>9</v>
      </c>
      <c r="C1256" s="2" t="s">
        <v>22</v>
      </c>
      <c r="D1256" s="3">
        <v>0</v>
      </c>
      <c r="E1256">
        <v>0</v>
      </c>
      <c r="F1256">
        <v>0</v>
      </c>
      <c r="G1256">
        <v>0</v>
      </c>
      <c r="H1256">
        <v>0</v>
      </c>
    </row>
    <row r="1257" spans="1:8">
      <c r="A1257" s="2">
        <v>48</v>
      </c>
      <c r="B1257" s="2" t="s">
        <v>9</v>
      </c>
      <c r="C1257" s="2" t="s">
        <v>22</v>
      </c>
      <c r="D1257" s="3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 s="2">
        <v>49</v>
      </c>
      <c r="B1258" s="2" t="s">
        <v>9</v>
      </c>
      <c r="C1258" s="2" t="s">
        <v>22</v>
      </c>
      <c r="D1258" s="3">
        <v>0</v>
      </c>
      <c r="E1258">
        <v>0</v>
      </c>
      <c r="F1258">
        <v>0</v>
      </c>
      <c r="G1258">
        <v>0</v>
      </c>
      <c r="H1258">
        <v>0</v>
      </c>
    </row>
    <row r="1259" spans="1:8">
      <c r="A1259" s="2">
        <v>50</v>
      </c>
      <c r="B1259" s="2" t="s">
        <v>9</v>
      </c>
      <c r="C1259" s="2" t="s">
        <v>22</v>
      </c>
      <c r="D1259" s="3">
        <v>0</v>
      </c>
      <c r="E1259">
        <v>0</v>
      </c>
      <c r="F1259">
        <v>0</v>
      </c>
      <c r="G1259">
        <v>0</v>
      </c>
      <c r="H1259">
        <v>0</v>
      </c>
    </row>
    <row r="1260" spans="1:8">
      <c r="A1260" s="2">
        <v>51</v>
      </c>
      <c r="B1260" s="2" t="s">
        <v>9</v>
      </c>
      <c r="C1260" s="2" t="s">
        <v>22</v>
      </c>
      <c r="D1260" s="3">
        <v>0</v>
      </c>
      <c r="E1260">
        <v>0</v>
      </c>
      <c r="F1260">
        <v>0</v>
      </c>
      <c r="G1260">
        <v>0</v>
      </c>
      <c r="H1260">
        <v>0</v>
      </c>
    </row>
    <row r="1261" spans="1:8">
      <c r="A1261" s="2">
        <v>52</v>
      </c>
      <c r="B1261" s="2" t="s">
        <v>9</v>
      </c>
      <c r="C1261" s="2" t="s">
        <v>22</v>
      </c>
      <c r="D1261" s="3">
        <v>0</v>
      </c>
      <c r="E1261">
        <v>0</v>
      </c>
      <c r="F1261">
        <v>0</v>
      </c>
      <c r="G1261">
        <v>0</v>
      </c>
      <c r="H1261">
        <v>0</v>
      </c>
    </row>
    <row r="1262" spans="1:8">
      <c r="A1262" s="2">
        <v>53</v>
      </c>
      <c r="B1262" s="2" t="s">
        <v>9</v>
      </c>
      <c r="C1262" s="2" t="s">
        <v>22</v>
      </c>
      <c r="D1262" s="3">
        <v>0</v>
      </c>
      <c r="E1262">
        <v>0</v>
      </c>
      <c r="F1262">
        <v>0</v>
      </c>
      <c r="G1262">
        <v>0</v>
      </c>
      <c r="H1262">
        <v>0</v>
      </c>
    </row>
    <row r="1263" spans="1:8">
      <c r="A1263" s="2">
        <v>54</v>
      </c>
      <c r="B1263" s="2" t="s">
        <v>9</v>
      </c>
      <c r="C1263" s="2" t="s">
        <v>22</v>
      </c>
      <c r="D1263" s="3">
        <v>0</v>
      </c>
      <c r="E1263">
        <v>0</v>
      </c>
      <c r="F1263">
        <v>0</v>
      </c>
      <c r="G1263">
        <v>0</v>
      </c>
      <c r="H1263">
        <v>0</v>
      </c>
    </row>
    <row r="1264" spans="1:8">
      <c r="A1264" s="2">
        <v>55</v>
      </c>
      <c r="B1264" s="2" t="s">
        <v>9</v>
      </c>
      <c r="C1264" s="2" t="s">
        <v>22</v>
      </c>
      <c r="D1264" s="3">
        <v>0</v>
      </c>
      <c r="E1264">
        <v>0</v>
      </c>
      <c r="F1264">
        <v>0</v>
      </c>
      <c r="G1264">
        <v>0</v>
      </c>
      <c r="H1264">
        <v>0</v>
      </c>
    </row>
    <row r="1265" spans="1:8">
      <c r="A1265" s="2">
        <v>56</v>
      </c>
      <c r="B1265" s="2" t="s">
        <v>9</v>
      </c>
      <c r="C1265" s="2" t="s">
        <v>22</v>
      </c>
      <c r="D1265" s="3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 s="2">
        <v>57</v>
      </c>
      <c r="B1266" s="2" t="s">
        <v>9</v>
      </c>
      <c r="C1266" s="2" t="s">
        <v>22</v>
      </c>
      <c r="D1266" s="3">
        <v>0</v>
      </c>
      <c r="E1266">
        <v>0</v>
      </c>
      <c r="F1266">
        <v>0</v>
      </c>
      <c r="G1266">
        <v>0</v>
      </c>
      <c r="H1266">
        <v>0</v>
      </c>
    </row>
    <row r="1267" spans="1:8">
      <c r="A1267" s="2">
        <v>58</v>
      </c>
      <c r="B1267" s="2" t="s">
        <v>9</v>
      </c>
      <c r="C1267" s="2" t="s">
        <v>22</v>
      </c>
      <c r="D1267" s="3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s="2">
        <v>59</v>
      </c>
      <c r="B1268" s="2" t="s">
        <v>9</v>
      </c>
      <c r="C1268" s="2" t="s">
        <v>22</v>
      </c>
      <c r="D1268" s="3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 s="2">
        <v>60</v>
      </c>
      <c r="B1269" s="2" t="s">
        <v>9</v>
      </c>
      <c r="C1269" s="2" t="s">
        <v>22</v>
      </c>
      <c r="D1269" s="3">
        <v>0</v>
      </c>
      <c r="E1269">
        <v>0</v>
      </c>
      <c r="F1269">
        <v>0</v>
      </c>
      <c r="G1269">
        <v>0</v>
      </c>
      <c r="H1269">
        <v>0</v>
      </c>
    </row>
    <row r="1270" spans="1:8">
      <c r="A1270" s="2">
        <v>61</v>
      </c>
      <c r="B1270" s="2" t="s">
        <v>9</v>
      </c>
      <c r="C1270" s="2" t="s">
        <v>22</v>
      </c>
      <c r="D1270" s="3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 s="2">
        <v>62</v>
      </c>
      <c r="B1271" s="2" t="s">
        <v>9</v>
      </c>
      <c r="C1271" s="2" t="s">
        <v>22</v>
      </c>
      <c r="D1271" s="3">
        <v>0</v>
      </c>
      <c r="E1271">
        <v>0</v>
      </c>
      <c r="F1271">
        <v>0</v>
      </c>
      <c r="G1271">
        <v>0</v>
      </c>
      <c r="H1271">
        <v>0</v>
      </c>
    </row>
    <row r="1272" spans="1:8">
      <c r="A1272" s="2">
        <v>63</v>
      </c>
      <c r="B1272" s="2" t="s">
        <v>9</v>
      </c>
      <c r="C1272" s="2" t="s">
        <v>22</v>
      </c>
      <c r="D1272" s="3">
        <v>0</v>
      </c>
      <c r="E1272">
        <v>0</v>
      </c>
      <c r="F1272">
        <v>0</v>
      </c>
      <c r="G1272">
        <v>0</v>
      </c>
      <c r="H1272">
        <v>0</v>
      </c>
    </row>
    <row r="1273" spans="1:8">
      <c r="A1273" s="2">
        <v>64</v>
      </c>
      <c r="B1273" s="2" t="s">
        <v>9</v>
      </c>
      <c r="C1273" s="2" t="s">
        <v>22</v>
      </c>
      <c r="D1273" s="3">
        <v>0</v>
      </c>
      <c r="E1273">
        <v>0</v>
      </c>
      <c r="F1273">
        <v>0</v>
      </c>
      <c r="G1273">
        <v>0</v>
      </c>
      <c r="H1273">
        <v>0</v>
      </c>
    </row>
    <row r="1274" spans="1:8">
      <c r="A1274" s="2">
        <v>65</v>
      </c>
      <c r="B1274" s="2" t="s">
        <v>9</v>
      </c>
      <c r="C1274" s="2" t="s">
        <v>22</v>
      </c>
      <c r="D1274" s="3">
        <v>0</v>
      </c>
      <c r="E1274">
        <v>0</v>
      </c>
      <c r="F1274">
        <v>0</v>
      </c>
      <c r="G1274">
        <v>0</v>
      </c>
      <c r="H1274">
        <v>0</v>
      </c>
    </row>
    <row r="1275" spans="1:8">
      <c r="A1275" s="2">
        <v>66</v>
      </c>
      <c r="B1275" s="2" t="s">
        <v>9</v>
      </c>
      <c r="C1275" s="2" t="s">
        <v>22</v>
      </c>
      <c r="D1275" s="3">
        <v>0</v>
      </c>
      <c r="E1275">
        <v>0</v>
      </c>
      <c r="F1275">
        <v>0</v>
      </c>
      <c r="G1275">
        <v>0</v>
      </c>
      <c r="H1275">
        <v>0</v>
      </c>
    </row>
    <row r="1276" spans="1:8">
      <c r="A1276" s="2">
        <v>67</v>
      </c>
      <c r="B1276" s="2" t="s">
        <v>9</v>
      </c>
      <c r="C1276" s="2" t="s">
        <v>22</v>
      </c>
      <c r="D1276" s="3">
        <v>0</v>
      </c>
      <c r="E1276">
        <v>0</v>
      </c>
      <c r="F1276">
        <v>0</v>
      </c>
      <c r="G1276">
        <v>0</v>
      </c>
      <c r="H1276">
        <v>0</v>
      </c>
    </row>
    <row r="1277" spans="1:8">
      <c r="A1277" s="2">
        <v>68</v>
      </c>
      <c r="B1277" s="2" t="s">
        <v>9</v>
      </c>
      <c r="C1277" s="2" t="s">
        <v>22</v>
      </c>
      <c r="D1277" s="3">
        <v>0</v>
      </c>
      <c r="E1277">
        <v>0</v>
      </c>
      <c r="F1277">
        <v>0</v>
      </c>
      <c r="G1277">
        <v>0</v>
      </c>
      <c r="H1277">
        <v>0</v>
      </c>
    </row>
    <row r="1278" spans="1:8">
      <c r="A1278" s="2">
        <v>69</v>
      </c>
      <c r="B1278" s="2" t="s">
        <v>9</v>
      </c>
      <c r="C1278" s="2" t="s">
        <v>22</v>
      </c>
      <c r="D1278" s="3">
        <v>0</v>
      </c>
      <c r="E1278">
        <v>0</v>
      </c>
      <c r="F1278">
        <v>0</v>
      </c>
      <c r="G1278">
        <v>0</v>
      </c>
      <c r="H1278">
        <v>0</v>
      </c>
    </row>
    <row r="1279" spans="1:8">
      <c r="A1279" s="2">
        <v>70</v>
      </c>
      <c r="B1279" s="2" t="s">
        <v>9</v>
      </c>
      <c r="C1279" s="2" t="s">
        <v>22</v>
      </c>
      <c r="D1279" s="3">
        <v>0</v>
      </c>
      <c r="E1279">
        <v>0</v>
      </c>
      <c r="F1279">
        <v>0</v>
      </c>
      <c r="G1279">
        <v>0</v>
      </c>
      <c r="H1279">
        <v>0</v>
      </c>
    </row>
    <row r="1280" spans="1:8">
      <c r="A1280" s="2">
        <v>71</v>
      </c>
      <c r="B1280" s="2" t="s">
        <v>9</v>
      </c>
      <c r="C1280" s="2" t="s">
        <v>22</v>
      </c>
      <c r="D1280" s="3">
        <v>0</v>
      </c>
      <c r="E1280">
        <v>0</v>
      </c>
      <c r="F1280">
        <v>0</v>
      </c>
      <c r="G1280">
        <v>0</v>
      </c>
      <c r="H1280">
        <v>0</v>
      </c>
    </row>
    <row r="1281" spans="1:8">
      <c r="A1281" s="2">
        <v>72</v>
      </c>
      <c r="B1281" s="2" t="s">
        <v>9</v>
      </c>
      <c r="C1281" s="2" t="s">
        <v>22</v>
      </c>
      <c r="D1281" s="3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 s="2">
        <v>73</v>
      </c>
      <c r="B1282" s="2" t="s">
        <v>9</v>
      </c>
      <c r="C1282" s="2" t="s">
        <v>22</v>
      </c>
      <c r="D1282" s="3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2">
        <v>74</v>
      </c>
      <c r="B1283" s="2" t="s">
        <v>9</v>
      </c>
      <c r="C1283" s="2" t="s">
        <v>22</v>
      </c>
      <c r="D1283" s="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2">
        <v>75</v>
      </c>
      <c r="B1284" s="2" t="s">
        <v>9</v>
      </c>
      <c r="C1284" s="2" t="s">
        <v>22</v>
      </c>
      <c r="D1284" s="3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2">
        <v>76</v>
      </c>
      <c r="B1285" s="2" t="s">
        <v>9</v>
      </c>
      <c r="C1285" s="2" t="s">
        <v>22</v>
      </c>
      <c r="D1285" s="3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2">
        <v>77</v>
      </c>
      <c r="B1286" s="2" t="s">
        <v>9</v>
      </c>
      <c r="C1286" s="2" t="s">
        <v>22</v>
      </c>
      <c r="D1286" s="3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2">
        <v>78</v>
      </c>
      <c r="B1287" s="2" t="s">
        <v>9</v>
      </c>
      <c r="C1287" s="2" t="s">
        <v>22</v>
      </c>
      <c r="D1287" s="3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2">
        <v>79</v>
      </c>
      <c r="B1288" s="2" t="s">
        <v>9</v>
      </c>
      <c r="C1288" s="2" t="s">
        <v>22</v>
      </c>
      <c r="D1288" s="3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2">
        <v>80</v>
      </c>
      <c r="B1289" s="2" t="s">
        <v>9</v>
      </c>
      <c r="C1289" s="2" t="s">
        <v>22</v>
      </c>
      <c r="D1289" s="3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2">
        <v>81</v>
      </c>
      <c r="B1290" s="2" t="s">
        <v>9</v>
      </c>
      <c r="C1290" s="2" t="s">
        <v>22</v>
      </c>
      <c r="D1290" s="3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2">
        <v>82</v>
      </c>
      <c r="B1291" s="2" t="s">
        <v>9</v>
      </c>
      <c r="C1291" s="2" t="s">
        <v>22</v>
      </c>
      <c r="D1291" s="3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2">
        <v>83</v>
      </c>
      <c r="B1292" s="2" t="s">
        <v>9</v>
      </c>
      <c r="C1292" s="2" t="s">
        <v>22</v>
      </c>
      <c r="D1292" s="3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2">
        <v>84</v>
      </c>
      <c r="B1293" s="2" t="s">
        <v>9</v>
      </c>
      <c r="C1293" s="2" t="s">
        <v>22</v>
      </c>
      <c r="D1293" s="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2">
        <v>85</v>
      </c>
      <c r="B1294" s="2" t="s">
        <v>9</v>
      </c>
      <c r="C1294" s="2" t="s">
        <v>22</v>
      </c>
      <c r="D1294" s="3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2">
        <v>86</v>
      </c>
      <c r="B1295" s="2" t="s">
        <v>9</v>
      </c>
      <c r="C1295" s="2" t="s">
        <v>22</v>
      </c>
      <c r="D1295" s="3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2">
        <v>87</v>
      </c>
      <c r="B1296" s="2" t="s">
        <v>9</v>
      </c>
      <c r="C1296" s="2" t="s">
        <v>22</v>
      </c>
      <c r="D1296" s="3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2">
        <v>88</v>
      </c>
      <c r="B1297" s="2" t="s">
        <v>9</v>
      </c>
      <c r="C1297" s="2" t="s">
        <v>22</v>
      </c>
      <c r="D1297" s="3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2">
        <v>89</v>
      </c>
      <c r="B1298" s="2" t="s">
        <v>9</v>
      </c>
      <c r="C1298" s="2" t="s">
        <v>22</v>
      </c>
      <c r="D1298" s="3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2">
        <v>90</v>
      </c>
      <c r="B1299" s="2" t="s">
        <v>9</v>
      </c>
      <c r="C1299" s="2" t="s">
        <v>22</v>
      </c>
      <c r="D1299" s="3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2">
        <v>91</v>
      </c>
      <c r="B1300" s="2" t="s">
        <v>9</v>
      </c>
      <c r="C1300" s="2" t="s">
        <v>22</v>
      </c>
      <c r="D1300" s="3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2">
        <v>92</v>
      </c>
      <c r="B1301" s="2" t="s">
        <v>9</v>
      </c>
      <c r="C1301" s="2" t="s">
        <v>22</v>
      </c>
      <c r="D1301" s="3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2">
        <v>93</v>
      </c>
      <c r="B1302" s="2" t="s">
        <v>9</v>
      </c>
      <c r="C1302" s="2" t="s">
        <v>22</v>
      </c>
      <c r="D1302" s="3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2">
        <v>94</v>
      </c>
      <c r="B1303" s="2" t="s">
        <v>9</v>
      </c>
      <c r="C1303" s="2" t="s">
        <v>22</v>
      </c>
      <c r="D1303" s="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2">
        <v>95</v>
      </c>
      <c r="B1304" s="2" t="s">
        <v>9</v>
      </c>
      <c r="C1304" s="2" t="s">
        <v>22</v>
      </c>
      <c r="D1304" s="3">
        <v>0</v>
      </c>
      <c r="E1304">
        <v>0</v>
      </c>
      <c r="F1304">
        <v>0</v>
      </c>
      <c r="G1304">
        <v>0</v>
      </c>
      <c r="H1304">
        <v>0</v>
      </c>
    </row>
    <row r="1305" spans="1:8">
      <c r="A1305" s="2">
        <v>96</v>
      </c>
      <c r="B1305" s="2" t="s">
        <v>9</v>
      </c>
      <c r="C1305" s="2" t="s">
        <v>22</v>
      </c>
      <c r="D1305" s="3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 s="2">
        <v>97</v>
      </c>
      <c r="B1306" s="2" t="s">
        <v>9</v>
      </c>
      <c r="C1306" s="2" t="s">
        <v>22</v>
      </c>
      <c r="D1306" s="3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s="2">
        <v>98</v>
      </c>
      <c r="B1307" s="2" t="s">
        <v>9</v>
      </c>
      <c r="C1307" s="2" t="s">
        <v>22</v>
      </c>
      <c r="D1307" s="3">
        <v>0</v>
      </c>
      <c r="E1307">
        <v>0</v>
      </c>
      <c r="F1307">
        <v>0</v>
      </c>
      <c r="G1307">
        <v>0</v>
      </c>
      <c r="H1307">
        <v>0</v>
      </c>
    </row>
    <row r="1308" spans="1:8">
      <c r="A1308" s="2">
        <v>99</v>
      </c>
      <c r="B1308" s="2" t="s">
        <v>9</v>
      </c>
      <c r="C1308" s="2" t="s">
        <v>22</v>
      </c>
      <c r="D1308" s="3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s="2">
        <v>100</v>
      </c>
      <c r="B1309" s="2" t="s">
        <v>9</v>
      </c>
      <c r="C1309" s="2" t="s">
        <v>22</v>
      </c>
      <c r="D1309" s="3">
        <v>0</v>
      </c>
      <c r="E1309">
        <v>0</v>
      </c>
      <c r="F1309">
        <v>0</v>
      </c>
      <c r="G1309">
        <v>0</v>
      </c>
      <c r="H1309">
        <v>0</v>
      </c>
    </row>
    <row r="1310" spans="1:8">
      <c r="A1310" s="2">
        <v>101</v>
      </c>
      <c r="B1310" s="2" t="s">
        <v>9</v>
      </c>
      <c r="C1310" s="2" t="s">
        <v>22</v>
      </c>
      <c r="D1310" s="3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s="2">
        <v>102</v>
      </c>
      <c r="B1311" s="2" t="s">
        <v>9</v>
      </c>
      <c r="C1311" s="2" t="s">
        <v>22</v>
      </c>
      <c r="D1311" s="3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 s="2">
        <v>103</v>
      </c>
      <c r="B1312" s="2" t="s">
        <v>9</v>
      </c>
      <c r="C1312" s="2" t="s">
        <v>22</v>
      </c>
      <c r="D1312" s="3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 s="2">
        <v>104</v>
      </c>
      <c r="B1313" s="2" t="s">
        <v>9</v>
      </c>
      <c r="C1313" s="2" t="s">
        <v>22</v>
      </c>
      <c r="D1313" s="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 s="2">
        <v>105</v>
      </c>
      <c r="B1314" s="2" t="s">
        <v>9</v>
      </c>
      <c r="C1314" s="2" t="s">
        <v>22</v>
      </c>
      <c r="D1314" s="3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 s="2">
        <v>106</v>
      </c>
      <c r="B1315" s="2" t="s">
        <v>9</v>
      </c>
      <c r="C1315" s="2" t="s">
        <v>22</v>
      </c>
      <c r="D1315" s="3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 s="2">
        <v>107</v>
      </c>
      <c r="B1316" s="2" t="s">
        <v>9</v>
      </c>
      <c r="C1316" s="2" t="s">
        <v>22</v>
      </c>
      <c r="D1316" s="3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 s="2">
        <v>108</v>
      </c>
      <c r="B1317" s="2" t="s">
        <v>9</v>
      </c>
      <c r="C1317" s="2" t="s">
        <v>22</v>
      </c>
      <c r="D1317" s="3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 s="2">
        <v>109</v>
      </c>
      <c r="B1318" s="2" t="s">
        <v>9</v>
      </c>
      <c r="C1318" s="2" t="s">
        <v>22</v>
      </c>
      <c r="D1318" s="3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 s="2">
        <v>110</v>
      </c>
      <c r="B1319" s="2" t="s">
        <v>9</v>
      </c>
      <c r="C1319" s="2" t="s">
        <v>22</v>
      </c>
      <c r="D1319" s="3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 s="2">
        <v>111</v>
      </c>
      <c r="B1320" s="2" t="s">
        <v>9</v>
      </c>
      <c r="C1320" s="2" t="s">
        <v>22</v>
      </c>
      <c r="D1320" s="3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 s="2">
        <v>112</v>
      </c>
      <c r="B1321" s="2" t="s">
        <v>9</v>
      </c>
      <c r="C1321" s="2" t="s">
        <v>22</v>
      </c>
      <c r="D1321" s="3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 s="2">
        <v>113</v>
      </c>
      <c r="B1322" s="2" t="s">
        <v>9</v>
      </c>
      <c r="C1322" s="2" t="s">
        <v>22</v>
      </c>
      <c r="D1322" s="3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 s="2">
        <v>114</v>
      </c>
      <c r="B1323" s="2" t="s">
        <v>9</v>
      </c>
      <c r="C1323" s="2" t="s">
        <v>22</v>
      </c>
      <c r="D1323" s="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 s="2">
        <v>115</v>
      </c>
      <c r="B1324" s="2" t="s">
        <v>9</v>
      </c>
      <c r="C1324" s="2" t="s">
        <v>22</v>
      </c>
      <c r="D1324" s="3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 s="2">
        <v>116</v>
      </c>
      <c r="B1325" s="2" t="s">
        <v>9</v>
      </c>
      <c r="C1325" s="2" t="s">
        <v>22</v>
      </c>
      <c r="D1325" s="3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 s="2">
        <v>117</v>
      </c>
      <c r="B1326" s="2" t="s">
        <v>9</v>
      </c>
      <c r="C1326" s="2" t="s">
        <v>22</v>
      </c>
      <c r="D1326" s="3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 s="2">
        <v>118</v>
      </c>
      <c r="B1327" s="2" t="s">
        <v>9</v>
      </c>
      <c r="C1327" s="2" t="s">
        <v>22</v>
      </c>
      <c r="D1327" s="3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 s="2">
        <v>119</v>
      </c>
      <c r="B1328" s="2" t="s">
        <v>9</v>
      </c>
      <c r="C1328" s="2" t="s">
        <v>22</v>
      </c>
      <c r="D1328" s="3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 s="2">
        <v>120</v>
      </c>
      <c r="B1329" s="2" t="s">
        <v>9</v>
      </c>
      <c r="C1329" s="2" t="s">
        <v>22</v>
      </c>
      <c r="D1329" s="3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s="2">
        <v>1</v>
      </c>
      <c r="B1330" s="2" t="s">
        <v>9</v>
      </c>
      <c r="C1330" s="2" t="s">
        <v>23</v>
      </c>
      <c r="D1330" s="3">
        <v>0</v>
      </c>
      <c r="E1330">
        <v>0</v>
      </c>
      <c r="F1330">
        <v>0</v>
      </c>
      <c r="G1330">
        <v>0</v>
      </c>
      <c r="H1330">
        <v>0</v>
      </c>
    </row>
    <row r="1331" spans="1:8">
      <c r="A1331" s="2">
        <v>2</v>
      </c>
      <c r="B1331" s="2" t="s">
        <v>9</v>
      </c>
      <c r="C1331" s="2" t="s">
        <v>23</v>
      </c>
      <c r="D1331" s="3">
        <v>0</v>
      </c>
      <c r="E1331">
        <v>0</v>
      </c>
      <c r="F1331">
        <v>0</v>
      </c>
      <c r="G1331">
        <v>0</v>
      </c>
      <c r="H1331">
        <v>0</v>
      </c>
    </row>
    <row r="1332" spans="1:8">
      <c r="A1332" s="2">
        <v>3</v>
      </c>
      <c r="B1332" s="2" t="s">
        <v>9</v>
      </c>
      <c r="C1332" s="2" t="s">
        <v>23</v>
      </c>
      <c r="D1332" s="3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 s="2">
        <v>4</v>
      </c>
      <c r="B1333" s="2" t="s">
        <v>9</v>
      </c>
      <c r="C1333" s="2" t="s">
        <v>23</v>
      </c>
      <c r="D1333" s="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s="2">
        <v>5</v>
      </c>
      <c r="B1334" s="2" t="s">
        <v>9</v>
      </c>
      <c r="C1334" s="2" t="s">
        <v>23</v>
      </c>
      <c r="D1334" s="3">
        <v>0</v>
      </c>
      <c r="E1334">
        <v>0</v>
      </c>
      <c r="F1334">
        <v>0</v>
      </c>
      <c r="G1334">
        <v>0</v>
      </c>
      <c r="H1334">
        <v>0</v>
      </c>
    </row>
    <row r="1335" spans="1:8">
      <c r="A1335" s="2">
        <v>6</v>
      </c>
      <c r="B1335" s="2" t="s">
        <v>9</v>
      </c>
      <c r="C1335" s="2" t="s">
        <v>23</v>
      </c>
      <c r="D1335" s="3">
        <v>0</v>
      </c>
      <c r="E1335">
        <v>0</v>
      </c>
      <c r="F1335">
        <v>0</v>
      </c>
      <c r="G1335">
        <v>0</v>
      </c>
      <c r="H1335">
        <v>0</v>
      </c>
    </row>
    <row r="1336" spans="1:8">
      <c r="A1336" s="2">
        <v>7</v>
      </c>
      <c r="B1336" s="2" t="s">
        <v>9</v>
      </c>
      <c r="C1336" s="2" t="s">
        <v>23</v>
      </c>
      <c r="D1336" s="3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s="2">
        <v>8</v>
      </c>
      <c r="B1337" s="2" t="s">
        <v>9</v>
      </c>
      <c r="C1337" s="2" t="s">
        <v>23</v>
      </c>
      <c r="D1337" s="3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 s="2">
        <v>9</v>
      </c>
      <c r="B1338" s="2" t="s">
        <v>9</v>
      </c>
      <c r="C1338" s="2" t="s">
        <v>23</v>
      </c>
      <c r="D1338" s="3">
        <v>0</v>
      </c>
      <c r="E1338">
        <v>0</v>
      </c>
      <c r="F1338">
        <v>0</v>
      </c>
      <c r="G1338">
        <v>0</v>
      </c>
      <c r="H1338">
        <v>0</v>
      </c>
    </row>
    <row r="1339" spans="1:8">
      <c r="A1339" s="2">
        <v>10</v>
      </c>
      <c r="B1339" s="2" t="s">
        <v>9</v>
      </c>
      <c r="C1339" s="2" t="s">
        <v>23</v>
      </c>
      <c r="D1339" s="3">
        <v>0</v>
      </c>
      <c r="E1339">
        <v>0</v>
      </c>
      <c r="F1339">
        <v>0</v>
      </c>
      <c r="G1339">
        <v>0</v>
      </c>
      <c r="H1339">
        <v>0</v>
      </c>
    </row>
    <row r="1340" spans="1:8">
      <c r="A1340" s="2">
        <v>11</v>
      </c>
      <c r="B1340" s="2" t="s">
        <v>9</v>
      </c>
      <c r="C1340" s="2" t="s">
        <v>23</v>
      </c>
      <c r="D1340" s="3">
        <v>0</v>
      </c>
      <c r="E1340">
        <v>0</v>
      </c>
      <c r="F1340">
        <v>0</v>
      </c>
      <c r="G1340">
        <v>0</v>
      </c>
      <c r="H1340">
        <v>0</v>
      </c>
    </row>
    <row r="1341" spans="1:8">
      <c r="A1341" s="2">
        <v>12</v>
      </c>
      <c r="B1341" s="2" t="s">
        <v>9</v>
      </c>
      <c r="C1341" s="2" t="s">
        <v>23</v>
      </c>
      <c r="D1341" s="3">
        <v>0</v>
      </c>
      <c r="E1341">
        <v>0</v>
      </c>
      <c r="F1341">
        <v>0</v>
      </c>
      <c r="G1341">
        <v>0</v>
      </c>
      <c r="H1341">
        <v>0</v>
      </c>
    </row>
    <row r="1342" spans="1:8">
      <c r="A1342" s="2">
        <v>13</v>
      </c>
      <c r="B1342" s="2" t="s">
        <v>9</v>
      </c>
      <c r="C1342" s="2" t="s">
        <v>23</v>
      </c>
      <c r="D1342" s="3">
        <v>0</v>
      </c>
      <c r="E1342">
        <v>0</v>
      </c>
      <c r="F1342">
        <v>0</v>
      </c>
      <c r="G1342">
        <v>0</v>
      </c>
      <c r="H1342">
        <v>0</v>
      </c>
    </row>
    <row r="1343" spans="1:8">
      <c r="A1343" s="2">
        <v>14</v>
      </c>
      <c r="B1343" s="2" t="s">
        <v>9</v>
      </c>
      <c r="C1343" s="2" t="s">
        <v>23</v>
      </c>
      <c r="D1343" s="3">
        <v>0</v>
      </c>
      <c r="E1343">
        <v>0</v>
      </c>
      <c r="F1343">
        <v>0</v>
      </c>
      <c r="G1343">
        <v>0</v>
      </c>
      <c r="H1343">
        <v>0</v>
      </c>
    </row>
    <row r="1344" spans="1:8">
      <c r="A1344" s="2">
        <v>15</v>
      </c>
      <c r="B1344" s="2" t="s">
        <v>9</v>
      </c>
      <c r="C1344" s="2" t="s">
        <v>23</v>
      </c>
      <c r="D1344" s="3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2">
        <v>16</v>
      </c>
      <c r="B1345" s="2" t="s">
        <v>9</v>
      </c>
      <c r="C1345" s="2" t="s">
        <v>23</v>
      </c>
      <c r="D1345" s="3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2">
        <v>17</v>
      </c>
      <c r="B1346" s="2" t="s">
        <v>9</v>
      </c>
      <c r="C1346" s="2" t="s">
        <v>23</v>
      </c>
      <c r="D1346" s="3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2">
        <v>18</v>
      </c>
      <c r="B1347" s="2" t="s">
        <v>9</v>
      </c>
      <c r="C1347" s="2" t="s">
        <v>23</v>
      </c>
      <c r="D1347" s="3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2">
        <v>19</v>
      </c>
      <c r="B1348" s="2" t="s">
        <v>9</v>
      </c>
      <c r="C1348" s="2" t="s">
        <v>23</v>
      </c>
      <c r="D1348" s="3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2">
        <v>20</v>
      </c>
      <c r="B1349" s="2" t="s">
        <v>9</v>
      </c>
      <c r="C1349" s="2" t="s">
        <v>23</v>
      </c>
      <c r="D1349" s="3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2">
        <v>21</v>
      </c>
      <c r="B1350" s="2" t="s">
        <v>9</v>
      </c>
      <c r="C1350" s="2" t="s">
        <v>23</v>
      </c>
      <c r="D1350" s="3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2">
        <v>22</v>
      </c>
      <c r="B1351" s="2" t="s">
        <v>9</v>
      </c>
      <c r="C1351" s="2" t="s">
        <v>23</v>
      </c>
      <c r="D1351" s="3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2">
        <v>23</v>
      </c>
      <c r="B1352" s="2" t="s">
        <v>9</v>
      </c>
      <c r="C1352" s="2" t="s">
        <v>23</v>
      </c>
      <c r="D1352" s="3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2">
        <v>24</v>
      </c>
      <c r="B1353" s="2" t="s">
        <v>9</v>
      </c>
      <c r="C1353" s="2" t="s">
        <v>23</v>
      </c>
      <c r="D1353" s="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2">
        <v>25</v>
      </c>
      <c r="B1354" s="2" t="s">
        <v>9</v>
      </c>
      <c r="C1354" s="2" t="s">
        <v>23</v>
      </c>
      <c r="D1354" s="3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2">
        <v>26</v>
      </c>
      <c r="B1355" s="2" t="s">
        <v>9</v>
      </c>
      <c r="C1355" s="2" t="s">
        <v>23</v>
      </c>
      <c r="D1355" s="3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2">
        <v>27</v>
      </c>
      <c r="B1356" s="2" t="s">
        <v>9</v>
      </c>
      <c r="C1356" s="2" t="s">
        <v>23</v>
      </c>
      <c r="D1356" s="3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2">
        <v>28</v>
      </c>
      <c r="B1357" s="2" t="s">
        <v>9</v>
      </c>
      <c r="C1357" s="2" t="s">
        <v>23</v>
      </c>
      <c r="D1357" s="3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2">
        <v>29</v>
      </c>
      <c r="B1358" s="2" t="s">
        <v>9</v>
      </c>
      <c r="C1358" s="2" t="s">
        <v>23</v>
      </c>
      <c r="D1358" s="3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2">
        <v>30</v>
      </c>
      <c r="B1359" s="2" t="s">
        <v>9</v>
      </c>
      <c r="C1359" s="2" t="s">
        <v>23</v>
      </c>
      <c r="D1359" s="3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2">
        <v>31</v>
      </c>
      <c r="B1360" s="2" t="s">
        <v>9</v>
      </c>
      <c r="C1360" s="2" t="s">
        <v>23</v>
      </c>
      <c r="D1360" s="3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2">
        <v>32</v>
      </c>
      <c r="B1361" s="2" t="s">
        <v>9</v>
      </c>
      <c r="C1361" s="2" t="s">
        <v>23</v>
      </c>
      <c r="D1361" s="3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2">
        <v>33</v>
      </c>
      <c r="B1362" s="2" t="s">
        <v>9</v>
      </c>
      <c r="C1362" s="2" t="s">
        <v>23</v>
      </c>
      <c r="D1362" s="3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2">
        <v>34</v>
      </c>
      <c r="B1363" s="2" t="s">
        <v>9</v>
      </c>
      <c r="C1363" s="2" t="s">
        <v>23</v>
      </c>
      <c r="D1363" s="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2">
        <v>35</v>
      </c>
      <c r="B1364" s="2" t="s">
        <v>9</v>
      </c>
      <c r="C1364" s="2" t="s">
        <v>23</v>
      </c>
      <c r="D1364" s="3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2">
        <v>36</v>
      </c>
      <c r="B1365" s="2" t="s">
        <v>9</v>
      </c>
      <c r="C1365" s="2" t="s">
        <v>23</v>
      </c>
      <c r="D1365" s="3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2">
        <v>37</v>
      </c>
      <c r="B1366" s="2" t="s">
        <v>9</v>
      </c>
      <c r="C1366" s="2" t="s">
        <v>23</v>
      </c>
      <c r="D1366" s="3">
        <v>0</v>
      </c>
      <c r="E1366">
        <v>0</v>
      </c>
      <c r="F1366">
        <v>0</v>
      </c>
      <c r="G1366">
        <v>0</v>
      </c>
      <c r="H1366">
        <v>0</v>
      </c>
    </row>
    <row r="1367" spans="1:8">
      <c r="A1367" s="2">
        <v>38</v>
      </c>
      <c r="B1367" s="2" t="s">
        <v>9</v>
      </c>
      <c r="C1367" s="2" t="s">
        <v>23</v>
      </c>
      <c r="D1367" s="3">
        <v>0</v>
      </c>
      <c r="E1367">
        <v>0</v>
      </c>
      <c r="F1367">
        <v>0</v>
      </c>
      <c r="G1367">
        <v>0</v>
      </c>
      <c r="H1367">
        <v>0</v>
      </c>
    </row>
    <row r="1368" spans="1:8">
      <c r="A1368" s="2">
        <v>39</v>
      </c>
      <c r="B1368" s="2" t="s">
        <v>9</v>
      </c>
      <c r="C1368" s="2" t="s">
        <v>23</v>
      </c>
      <c r="D1368" s="3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 s="2">
        <v>40</v>
      </c>
      <c r="B1369" s="2" t="s">
        <v>9</v>
      </c>
      <c r="C1369" s="2" t="s">
        <v>23</v>
      </c>
      <c r="D1369" s="3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 s="2">
        <v>41</v>
      </c>
      <c r="B1370" s="2" t="s">
        <v>9</v>
      </c>
      <c r="C1370" s="2" t="s">
        <v>23</v>
      </c>
      <c r="D1370" s="3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 s="2">
        <v>42</v>
      </c>
      <c r="B1371" s="2" t="s">
        <v>9</v>
      </c>
      <c r="C1371" s="2" t="s">
        <v>23</v>
      </c>
      <c r="D1371" s="3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 s="2">
        <v>43</v>
      </c>
      <c r="B1372" s="2" t="s">
        <v>9</v>
      </c>
      <c r="C1372" s="2" t="s">
        <v>23</v>
      </c>
      <c r="D1372" s="3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 s="2">
        <v>44</v>
      </c>
      <c r="B1373" s="2" t="s">
        <v>9</v>
      </c>
      <c r="C1373" s="2" t="s">
        <v>23</v>
      </c>
      <c r="D1373" s="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s="2">
        <v>45</v>
      </c>
      <c r="B1374" s="2" t="s">
        <v>9</v>
      </c>
      <c r="C1374" s="2" t="s">
        <v>23</v>
      </c>
      <c r="D1374" s="3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 s="2">
        <v>46</v>
      </c>
      <c r="B1375" s="2" t="s">
        <v>9</v>
      </c>
      <c r="C1375" s="2" t="s">
        <v>23</v>
      </c>
      <c r="D1375" s="3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 s="2">
        <v>47</v>
      </c>
      <c r="B1376" s="2" t="s">
        <v>9</v>
      </c>
      <c r="C1376" s="2" t="s">
        <v>23</v>
      </c>
      <c r="D1376" s="3">
        <v>0</v>
      </c>
      <c r="E1376">
        <v>0</v>
      </c>
      <c r="F1376">
        <v>0</v>
      </c>
      <c r="G1376">
        <v>0</v>
      </c>
      <c r="H1376">
        <v>0</v>
      </c>
    </row>
    <row r="1377" spans="1:8">
      <c r="A1377" s="2">
        <v>48</v>
      </c>
      <c r="B1377" s="2" t="s">
        <v>9</v>
      </c>
      <c r="C1377" s="2" t="s">
        <v>23</v>
      </c>
      <c r="D1377" s="3">
        <v>0</v>
      </c>
      <c r="E1377">
        <v>0</v>
      </c>
      <c r="F1377">
        <v>0</v>
      </c>
      <c r="G1377">
        <v>0</v>
      </c>
      <c r="H1377">
        <v>0</v>
      </c>
    </row>
    <row r="1378" spans="1:8">
      <c r="A1378" s="2">
        <v>49</v>
      </c>
      <c r="B1378" s="2" t="s">
        <v>9</v>
      </c>
      <c r="C1378" s="2" t="s">
        <v>23</v>
      </c>
      <c r="D1378" s="3">
        <v>0</v>
      </c>
      <c r="E1378">
        <v>0</v>
      </c>
      <c r="F1378">
        <v>0</v>
      </c>
      <c r="G1378">
        <v>0</v>
      </c>
      <c r="H1378">
        <v>0</v>
      </c>
    </row>
    <row r="1379" spans="1:8">
      <c r="A1379" s="2">
        <v>50</v>
      </c>
      <c r="B1379" s="2" t="s">
        <v>9</v>
      </c>
      <c r="C1379" s="2" t="s">
        <v>23</v>
      </c>
      <c r="D1379" s="3">
        <v>0</v>
      </c>
      <c r="E1379">
        <v>0</v>
      </c>
      <c r="F1379">
        <v>0</v>
      </c>
      <c r="G1379">
        <v>0</v>
      </c>
      <c r="H1379">
        <v>0</v>
      </c>
    </row>
    <row r="1380" spans="1:8">
      <c r="A1380" s="2">
        <v>51</v>
      </c>
      <c r="B1380" s="2" t="s">
        <v>9</v>
      </c>
      <c r="C1380" s="2" t="s">
        <v>23</v>
      </c>
      <c r="D1380" s="3">
        <v>0</v>
      </c>
      <c r="E1380">
        <v>0</v>
      </c>
      <c r="F1380">
        <v>0</v>
      </c>
      <c r="G1380">
        <v>0</v>
      </c>
      <c r="H1380">
        <v>0</v>
      </c>
    </row>
    <row r="1381" spans="1:8">
      <c r="A1381" s="2">
        <v>52</v>
      </c>
      <c r="B1381" s="2" t="s">
        <v>9</v>
      </c>
      <c r="C1381" s="2" t="s">
        <v>23</v>
      </c>
      <c r="D1381" s="3">
        <v>0</v>
      </c>
      <c r="E1381">
        <v>0</v>
      </c>
      <c r="F1381">
        <v>0</v>
      </c>
      <c r="G1381">
        <v>0</v>
      </c>
      <c r="H1381">
        <v>0</v>
      </c>
    </row>
    <row r="1382" spans="1:8">
      <c r="A1382" s="2">
        <v>53</v>
      </c>
      <c r="B1382" s="2" t="s">
        <v>9</v>
      </c>
      <c r="C1382" s="2" t="s">
        <v>23</v>
      </c>
      <c r="D1382" s="3">
        <v>0</v>
      </c>
      <c r="E1382">
        <v>0</v>
      </c>
      <c r="F1382">
        <v>0</v>
      </c>
      <c r="G1382">
        <v>0</v>
      </c>
      <c r="H1382">
        <v>0</v>
      </c>
    </row>
    <row r="1383" spans="1:8">
      <c r="A1383" s="2">
        <v>54</v>
      </c>
      <c r="B1383" s="2" t="s">
        <v>9</v>
      </c>
      <c r="C1383" s="2" t="s">
        <v>23</v>
      </c>
      <c r="D1383" s="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 s="2">
        <v>55</v>
      </c>
      <c r="B1384" s="2" t="s">
        <v>9</v>
      </c>
      <c r="C1384" s="2" t="s">
        <v>23</v>
      </c>
      <c r="D1384" s="3">
        <v>0</v>
      </c>
      <c r="E1384">
        <v>0</v>
      </c>
      <c r="F1384">
        <v>0</v>
      </c>
      <c r="G1384">
        <v>0</v>
      </c>
      <c r="H1384">
        <v>0</v>
      </c>
    </row>
    <row r="1385" spans="1:8">
      <c r="A1385" s="2">
        <v>56</v>
      </c>
      <c r="B1385" s="2" t="s">
        <v>9</v>
      </c>
      <c r="C1385" s="2" t="s">
        <v>23</v>
      </c>
      <c r="D1385" s="3">
        <v>0</v>
      </c>
      <c r="E1385">
        <v>0</v>
      </c>
      <c r="F1385">
        <v>0</v>
      </c>
      <c r="G1385">
        <v>0</v>
      </c>
      <c r="H1385">
        <v>0</v>
      </c>
    </row>
    <row r="1386" spans="1:8">
      <c r="A1386" s="2">
        <v>57</v>
      </c>
      <c r="B1386" s="2" t="s">
        <v>9</v>
      </c>
      <c r="C1386" s="2" t="s">
        <v>23</v>
      </c>
      <c r="D1386" s="3">
        <v>0</v>
      </c>
      <c r="E1386">
        <v>0</v>
      </c>
      <c r="F1386">
        <v>0</v>
      </c>
      <c r="G1386">
        <v>0</v>
      </c>
      <c r="H1386">
        <v>0</v>
      </c>
    </row>
    <row r="1387" spans="1:8">
      <c r="A1387" s="2">
        <v>58</v>
      </c>
      <c r="B1387" s="2" t="s">
        <v>9</v>
      </c>
      <c r="C1387" s="2" t="s">
        <v>23</v>
      </c>
      <c r="D1387" s="3">
        <v>0</v>
      </c>
      <c r="E1387">
        <v>0</v>
      </c>
      <c r="F1387">
        <v>0</v>
      </c>
      <c r="G1387">
        <v>0</v>
      </c>
      <c r="H1387">
        <v>0</v>
      </c>
    </row>
    <row r="1388" spans="1:8">
      <c r="A1388" s="2">
        <v>59</v>
      </c>
      <c r="B1388" s="2" t="s">
        <v>9</v>
      </c>
      <c r="C1388" s="2" t="s">
        <v>23</v>
      </c>
      <c r="D1388" s="3">
        <v>0</v>
      </c>
      <c r="E1388">
        <v>0</v>
      </c>
      <c r="F1388">
        <v>0</v>
      </c>
      <c r="G1388">
        <v>0</v>
      </c>
      <c r="H1388">
        <v>0</v>
      </c>
    </row>
    <row r="1389" spans="1:8">
      <c r="A1389" s="2">
        <v>60</v>
      </c>
      <c r="B1389" s="2" t="s">
        <v>9</v>
      </c>
      <c r="C1389" s="2" t="s">
        <v>23</v>
      </c>
      <c r="D1389" s="3">
        <v>0</v>
      </c>
      <c r="E1389">
        <v>0</v>
      </c>
      <c r="F1389">
        <v>0</v>
      </c>
      <c r="G1389">
        <v>0</v>
      </c>
      <c r="H1389">
        <v>0</v>
      </c>
    </row>
    <row r="1390" spans="1:8">
      <c r="A1390" s="2">
        <v>61</v>
      </c>
      <c r="B1390" s="2" t="s">
        <v>9</v>
      </c>
      <c r="C1390" s="2" t="s">
        <v>23</v>
      </c>
      <c r="D1390" s="3">
        <v>0</v>
      </c>
      <c r="E1390">
        <v>0</v>
      </c>
      <c r="F1390">
        <v>0</v>
      </c>
      <c r="G1390">
        <v>0</v>
      </c>
      <c r="H1390">
        <v>0</v>
      </c>
    </row>
    <row r="1391" spans="1:8">
      <c r="A1391" s="2">
        <v>62</v>
      </c>
      <c r="B1391" s="2" t="s">
        <v>9</v>
      </c>
      <c r="C1391" s="2" t="s">
        <v>23</v>
      </c>
      <c r="D1391" s="3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 s="2">
        <v>63</v>
      </c>
      <c r="B1392" s="2" t="s">
        <v>9</v>
      </c>
      <c r="C1392" s="2" t="s">
        <v>23</v>
      </c>
      <c r="D1392" s="3">
        <v>0</v>
      </c>
      <c r="E1392">
        <v>0</v>
      </c>
      <c r="F1392">
        <v>0</v>
      </c>
      <c r="G1392">
        <v>0</v>
      </c>
      <c r="H1392">
        <v>0</v>
      </c>
    </row>
    <row r="1393" spans="1:8">
      <c r="A1393" s="2">
        <v>64</v>
      </c>
      <c r="B1393" s="2" t="s">
        <v>9</v>
      </c>
      <c r="C1393" s="2" t="s">
        <v>23</v>
      </c>
      <c r="D1393" s="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 s="2">
        <v>65</v>
      </c>
      <c r="B1394" s="2" t="s">
        <v>9</v>
      </c>
      <c r="C1394" s="2" t="s">
        <v>23</v>
      </c>
      <c r="D1394" s="3">
        <v>0</v>
      </c>
      <c r="E1394">
        <v>0</v>
      </c>
      <c r="F1394">
        <v>0</v>
      </c>
      <c r="G1394">
        <v>0</v>
      </c>
      <c r="H1394">
        <v>0</v>
      </c>
    </row>
    <row r="1395" spans="1:8">
      <c r="A1395" s="2">
        <v>66</v>
      </c>
      <c r="B1395" s="2" t="s">
        <v>9</v>
      </c>
      <c r="C1395" s="2" t="s">
        <v>23</v>
      </c>
      <c r="D1395" s="3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 s="2">
        <v>67</v>
      </c>
      <c r="B1396" s="2" t="s">
        <v>9</v>
      </c>
      <c r="C1396" s="2" t="s">
        <v>23</v>
      </c>
      <c r="D1396" s="3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s="2">
        <v>68</v>
      </c>
      <c r="B1397" s="2" t="s">
        <v>9</v>
      </c>
      <c r="C1397" s="2" t="s">
        <v>23</v>
      </c>
      <c r="D1397" s="3">
        <v>0</v>
      </c>
      <c r="E1397">
        <v>0</v>
      </c>
      <c r="F1397">
        <v>0</v>
      </c>
      <c r="G1397">
        <v>0</v>
      </c>
      <c r="H1397">
        <v>0</v>
      </c>
    </row>
    <row r="1398" spans="1:8">
      <c r="A1398" s="2">
        <v>69</v>
      </c>
      <c r="B1398" s="2" t="s">
        <v>9</v>
      </c>
      <c r="C1398" s="2" t="s">
        <v>23</v>
      </c>
      <c r="D1398" s="3">
        <v>0</v>
      </c>
      <c r="E1398">
        <v>0</v>
      </c>
      <c r="F1398">
        <v>0</v>
      </c>
      <c r="G1398">
        <v>0</v>
      </c>
      <c r="H1398">
        <v>0</v>
      </c>
    </row>
    <row r="1399" spans="1:8">
      <c r="A1399" s="2">
        <v>70</v>
      </c>
      <c r="B1399" s="2" t="s">
        <v>9</v>
      </c>
      <c r="C1399" s="2" t="s">
        <v>23</v>
      </c>
      <c r="D1399" s="3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s="2">
        <v>71</v>
      </c>
      <c r="B1400" s="2" t="s">
        <v>9</v>
      </c>
      <c r="C1400" s="2" t="s">
        <v>23</v>
      </c>
      <c r="D1400" s="3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 s="2">
        <v>72</v>
      </c>
      <c r="B1401" s="2" t="s">
        <v>9</v>
      </c>
      <c r="C1401" s="2" t="s">
        <v>23</v>
      </c>
      <c r="D1401" s="3">
        <v>0</v>
      </c>
      <c r="E1401">
        <v>0</v>
      </c>
      <c r="F1401">
        <v>0</v>
      </c>
      <c r="G1401">
        <v>0</v>
      </c>
      <c r="H1401">
        <v>0</v>
      </c>
    </row>
    <row r="1402" spans="1:8">
      <c r="A1402" s="2">
        <v>73</v>
      </c>
      <c r="B1402" s="2" t="s">
        <v>9</v>
      </c>
      <c r="C1402" s="2" t="s">
        <v>23</v>
      </c>
      <c r="D1402" s="3">
        <v>0</v>
      </c>
      <c r="E1402">
        <v>0</v>
      </c>
      <c r="F1402">
        <v>0</v>
      </c>
      <c r="G1402">
        <v>0</v>
      </c>
      <c r="H1402">
        <v>0</v>
      </c>
    </row>
    <row r="1403" spans="1:8">
      <c r="A1403" s="2">
        <v>74</v>
      </c>
      <c r="B1403" s="2" t="s">
        <v>9</v>
      </c>
      <c r="C1403" s="2" t="s">
        <v>23</v>
      </c>
      <c r="D1403" s="3">
        <v>0</v>
      </c>
      <c r="E1403">
        <v>0</v>
      </c>
      <c r="F1403">
        <v>0</v>
      </c>
      <c r="G1403">
        <v>0</v>
      </c>
      <c r="H1403">
        <v>0</v>
      </c>
    </row>
    <row r="1404" spans="1:8">
      <c r="A1404" s="2">
        <v>75</v>
      </c>
      <c r="B1404" s="2" t="s">
        <v>9</v>
      </c>
      <c r="C1404" s="2" t="s">
        <v>23</v>
      </c>
      <c r="D1404" s="3">
        <v>0</v>
      </c>
      <c r="E1404">
        <v>0</v>
      </c>
      <c r="F1404">
        <v>0</v>
      </c>
      <c r="G1404">
        <v>0</v>
      </c>
      <c r="H1404">
        <v>0</v>
      </c>
    </row>
    <row r="1405" spans="1:8">
      <c r="A1405" s="2">
        <v>76</v>
      </c>
      <c r="B1405" s="2" t="s">
        <v>9</v>
      </c>
      <c r="C1405" s="2" t="s">
        <v>23</v>
      </c>
      <c r="D1405" s="3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2">
        <v>77</v>
      </c>
      <c r="B1406" s="2" t="s">
        <v>9</v>
      </c>
      <c r="C1406" s="2" t="s">
        <v>23</v>
      </c>
      <c r="D1406" s="3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2">
        <v>78</v>
      </c>
      <c r="B1407" s="2" t="s">
        <v>9</v>
      </c>
      <c r="C1407" s="2" t="s">
        <v>23</v>
      </c>
      <c r="D1407" s="3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2">
        <v>79</v>
      </c>
      <c r="B1408" s="2" t="s">
        <v>9</v>
      </c>
      <c r="C1408" s="2" t="s">
        <v>23</v>
      </c>
      <c r="D1408" s="3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2">
        <v>80</v>
      </c>
      <c r="B1409" s="2" t="s">
        <v>9</v>
      </c>
      <c r="C1409" s="2" t="s">
        <v>23</v>
      </c>
      <c r="D1409" s="3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2">
        <v>81</v>
      </c>
      <c r="B1410" s="2" t="s">
        <v>9</v>
      </c>
      <c r="C1410" s="2" t="s">
        <v>23</v>
      </c>
      <c r="D1410" s="3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2">
        <v>82</v>
      </c>
      <c r="B1411" s="2" t="s">
        <v>9</v>
      </c>
      <c r="C1411" s="2" t="s">
        <v>23</v>
      </c>
      <c r="D1411" s="3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2">
        <v>83</v>
      </c>
      <c r="B1412" s="2" t="s">
        <v>9</v>
      </c>
      <c r="C1412" s="2" t="s">
        <v>23</v>
      </c>
      <c r="D1412" s="3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2">
        <v>84</v>
      </c>
      <c r="B1413" s="2" t="s">
        <v>9</v>
      </c>
      <c r="C1413" s="2" t="s">
        <v>23</v>
      </c>
      <c r="D1413" s="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2">
        <v>85</v>
      </c>
      <c r="B1414" s="2" t="s">
        <v>9</v>
      </c>
      <c r="C1414" s="2" t="s">
        <v>23</v>
      </c>
      <c r="D1414" s="3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2">
        <v>86</v>
      </c>
      <c r="B1415" s="2" t="s">
        <v>9</v>
      </c>
      <c r="C1415" s="2" t="s">
        <v>23</v>
      </c>
      <c r="D1415" s="3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2">
        <v>87</v>
      </c>
      <c r="B1416" s="2" t="s">
        <v>9</v>
      </c>
      <c r="C1416" s="2" t="s">
        <v>23</v>
      </c>
      <c r="D1416" s="3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2">
        <v>88</v>
      </c>
      <c r="B1417" s="2" t="s">
        <v>9</v>
      </c>
      <c r="C1417" s="2" t="s">
        <v>23</v>
      </c>
      <c r="D1417" s="3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2">
        <v>89</v>
      </c>
      <c r="B1418" s="2" t="s">
        <v>9</v>
      </c>
      <c r="C1418" s="2" t="s">
        <v>23</v>
      </c>
      <c r="D1418" s="3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2">
        <v>90</v>
      </c>
      <c r="B1419" s="2" t="s">
        <v>9</v>
      </c>
      <c r="C1419" s="2" t="s">
        <v>23</v>
      </c>
      <c r="D1419" s="3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2">
        <v>91</v>
      </c>
      <c r="B1420" s="2" t="s">
        <v>9</v>
      </c>
      <c r="C1420" s="2" t="s">
        <v>23</v>
      </c>
      <c r="D1420" s="3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2">
        <v>92</v>
      </c>
      <c r="B1421" s="2" t="s">
        <v>9</v>
      </c>
      <c r="C1421" s="2" t="s">
        <v>23</v>
      </c>
      <c r="D1421" s="3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2">
        <v>93</v>
      </c>
      <c r="B1422" s="2" t="s">
        <v>9</v>
      </c>
      <c r="C1422" s="2" t="s">
        <v>23</v>
      </c>
      <c r="D1422" s="3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2">
        <v>94</v>
      </c>
      <c r="B1423" s="2" t="s">
        <v>9</v>
      </c>
      <c r="C1423" s="2" t="s">
        <v>23</v>
      </c>
      <c r="D1423" s="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2">
        <v>95</v>
      </c>
      <c r="B1424" s="2" t="s">
        <v>9</v>
      </c>
      <c r="C1424" s="2" t="s">
        <v>23</v>
      </c>
      <c r="D1424" s="3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2">
        <v>96</v>
      </c>
      <c r="B1425" s="2" t="s">
        <v>9</v>
      </c>
      <c r="C1425" s="2" t="s">
        <v>23</v>
      </c>
      <c r="D1425" s="3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2">
        <v>97</v>
      </c>
      <c r="B1426" s="2" t="s">
        <v>9</v>
      </c>
      <c r="C1426" s="2" t="s">
        <v>23</v>
      </c>
      <c r="D1426" s="3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2">
        <v>98</v>
      </c>
      <c r="B1427" s="2" t="s">
        <v>9</v>
      </c>
      <c r="C1427" s="2" t="s">
        <v>23</v>
      </c>
      <c r="D1427" s="3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2">
        <v>99</v>
      </c>
      <c r="B1428" s="2" t="s">
        <v>9</v>
      </c>
      <c r="C1428" s="2" t="s">
        <v>23</v>
      </c>
      <c r="D1428" s="3">
        <v>0</v>
      </c>
      <c r="E1428">
        <v>0</v>
      </c>
      <c r="F1428">
        <v>0</v>
      </c>
      <c r="G1428">
        <v>0</v>
      </c>
      <c r="H1428">
        <v>0</v>
      </c>
    </row>
    <row r="1429" spans="1:8">
      <c r="A1429" s="2">
        <v>100</v>
      </c>
      <c r="B1429" s="2" t="s">
        <v>9</v>
      </c>
      <c r="C1429" s="2" t="s">
        <v>23</v>
      </c>
      <c r="D1429" s="3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 s="2">
        <v>101</v>
      </c>
      <c r="B1430" s="2" t="s">
        <v>9</v>
      </c>
      <c r="C1430" s="2" t="s">
        <v>23</v>
      </c>
      <c r="D1430" s="3">
        <v>0</v>
      </c>
      <c r="E1430">
        <v>0</v>
      </c>
      <c r="F1430">
        <v>0</v>
      </c>
      <c r="G1430">
        <v>0</v>
      </c>
      <c r="H1430">
        <v>0</v>
      </c>
    </row>
    <row r="1431" spans="1:8">
      <c r="A1431" s="2">
        <v>102</v>
      </c>
      <c r="B1431" s="2" t="s">
        <v>9</v>
      </c>
      <c r="C1431" s="2" t="s">
        <v>23</v>
      </c>
      <c r="D1431" s="3">
        <v>0</v>
      </c>
      <c r="E1431">
        <v>0</v>
      </c>
      <c r="F1431">
        <v>0</v>
      </c>
      <c r="G1431">
        <v>0</v>
      </c>
      <c r="H1431">
        <v>0</v>
      </c>
    </row>
    <row r="1432" spans="1:8">
      <c r="A1432" s="2">
        <v>103</v>
      </c>
      <c r="B1432" s="2" t="s">
        <v>9</v>
      </c>
      <c r="C1432" s="2" t="s">
        <v>23</v>
      </c>
      <c r="D1432" s="3">
        <v>0</v>
      </c>
      <c r="E1432">
        <v>0</v>
      </c>
      <c r="F1432">
        <v>0</v>
      </c>
      <c r="G1432">
        <v>0</v>
      </c>
      <c r="H1432">
        <v>0</v>
      </c>
    </row>
    <row r="1433" spans="1:8">
      <c r="A1433" s="2">
        <v>104</v>
      </c>
      <c r="B1433" s="2" t="s">
        <v>9</v>
      </c>
      <c r="C1433" s="2" t="s">
        <v>23</v>
      </c>
      <c r="D1433" s="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s="2">
        <v>105</v>
      </c>
      <c r="B1434" s="2" t="s">
        <v>9</v>
      </c>
      <c r="C1434" s="2" t="s">
        <v>23</v>
      </c>
      <c r="D1434" s="3">
        <v>0</v>
      </c>
      <c r="E1434">
        <v>0</v>
      </c>
      <c r="F1434">
        <v>0</v>
      </c>
      <c r="G1434">
        <v>0</v>
      </c>
      <c r="H1434">
        <v>0</v>
      </c>
    </row>
    <row r="1435" spans="1:8">
      <c r="A1435" s="2">
        <v>106</v>
      </c>
      <c r="B1435" s="2" t="s">
        <v>9</v>
      </c>
      <c r="C1435" s="2" t="s">
        <v>23</v>
      </c>
      <c r="D1435" s="3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s="2">
        <v>107</v>
      </c>
      <c r="B1436" s="2" t="s">
        <v>9</v>
      </c>
      <c r="C1436" s="2" t="s">
        <v>23</v>
      </c>
      <c r="D1436" s="3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s="2">
        <v>108</v>
      </c>
      <c r="B1437" s="2" t="s">
        <v>9</v>
      </c>
      <c r="C1437" s="2" t="s">
        <v>23</v>
      </c>
      <c r="D1437" s="3">
        <v>0</v>
      </c>
      <c r="E1437">
        <v>0</v>
      </c>
      <c r="F1437">
        <v>0</v>
      </c>
      <c r="G1437">
        <v>0</v>
      </c>
      <c r="H1437">
        <v>0</v>
      </c>
    </row>
    <row r="1438" spans="1:8">
      <c r="A1438" s="2">
        <v>109</v>
      </c>
      <c r="B1438" s="2" t="s">
        <v>9</v>
      </c>
      <c r="C1438" s="2" t="s">
        <v>23</v>
      </c>
      <c r="D1438" s="3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s="2">
        <v>110</v>
      </c>
      <c r="B1439" s="2" t="s">
        <v>9</v>
      </c>
      <c r="C1439" s="2" t="s">
        <v>23</v>
      </c>
      <c r="D1439" s="3">
        <v>0</v>
      </c>
      <c r="E1439">
        <v>0</v>
      </c>
      <c r="F1439">
        <v>0</v>
      </c>
      <c r="G1439">
        <v>0</v>
      </c>
      <c r="H1439">
        <v>0</v>
      </c>
    </row>
    <row r="1440" spans="1:8">
      <c r="A1440" s="2">
        <v>111</v>
      </c>
      <c r="B1440" s="2" t="s">
        <v>9</v>
      </c>
      <c r="C1440" s="2" t="s">
        <v>23</v>
      </c>
      <c r="D1440" s="3">
        <v>0</v>
      </c>
      <c r="E1440">
        <v>0</v>
      </c>
      <c r="F1440">
        <v>0</v>
      </c>
      <c r="G1440">
        <v>0</v>
      </c>
      <c r="H1440">
        <v>0</v>
      </c>
    </row>
    <row r="1441" spans="1:8">
      <c r="A1441" s="2">
        <v>112</v>
      </c>
      <c r="B1441" s="2" t="s">
        <v>9</v>
      </c>
      <c r="C1441" s="2" t="s">
        <v>23</v>
      </c>
      <c r="D1441" s="3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s="2">
        <v>113</v>
      </c>
      <c r="B1442" s="2" t="s">
        <v>9</v>
      </c>
      <c r="C1442" s="2" t="s">
        <v>23</v>
      </c>
      <c r="D1442" s="3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s="2">
        <v>114</v>
      </c>
      <c r="B1443" s="2" t="s">
        <v>9</v>
      </c>
      <c r="C1443" s="2" t="s">
        <v>23</v>
      </c>
      <c r="D1443" s="3">
        <v>0</v>
      </c>
      <c r="E1443">
        <v>0</v>
      </c>
      <c r="F1443">
        <v>0</v>
      </c>
      <c r="G1443">
        <v>0</v>
      </c>
      <c r="H1443">
        <v>0</v>
      </c>
    </row>
    <row r="1444" spans="1:8">
      <c r="A1444" s="2">
        <v>115</v>
      </c>
      <c r="B1444" s="2" t="s">
        <v>9</v>
      </c>
      <c r="C1444" s="2" t="s">
        <v>23</v>
      </c>
      <c r="D1444" s="3">
        <v>0</v>
      </c>
      <c r="E1444">
        <v>0</v>
      </c>
      <c r="F1444">
        <v>0</v>
      </c>
      <c r="G1444">
        <v>0</v>
      </c>
      <c r="H1444">
        <v>0</v>
      </c>
    </row>
    <row r="1445" spans="1:8">
      <c r="A1445" s="2">
        <v>116</v>
      </c>
      <c r="B1445" s="2" t="s">
        <v>9</v>
      </c>
      <c r="C1445" s="2" t="s">
        <v>23</v>
      </c>
      <c r="D1445" s="3">
        <v>0</v>
      </c>
      <c r="E1445">
        <v>0</v>
      </c>
      <c r="F1445">
        <v>0</v>
      </c>
      <c r="G1445">
        <v>0</v>
      </c>
      <c r="H1445">
        <v>0</v>
      </c>
    </row>
    <row r="1446" spans="1:8">
      <c r="A1446" s="2">
        <v>117</v>
      </c>
      <c r="B1446" s="2" t="s">
        <v>9</v>
      </c>
      <c r="C1446" s="2" t="s">
        <v>23</v>
      </c>
      <c r="D1446" s="3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s="2">
        <v>118</v>
      </c>
      <c r="B1447" s="2" t="s">
        <v>9</v>
      </c>
      <c r="C1447" s="2" t="s">
        <v>23</v>
      </c>
      <c r="D1447" s="3">
        <v>0</v>
      </c>
      <c r="E1447">
        <v>0</v>
      </c>
      <c r="F1447">
        <v>0</v>
      </c>
      <c r="G1447">
        <v>0</v>
      </c>
      <c r="H1447">
        <v>0</v>
      </c>
    </row>
    <row r="1448" spans="1:8">
      <c r="A1448" s="2">
        <v>119</v>
      </c>
      <c r="B1448" s="2" t="s">
        <v>9</v>
      </c>
      <c r="C1448" s="2" t="s">
        <v>23</v>
      </c>
      <c r="D1448" s="3">
        <v>0</v>
      </c>
      <c r="E1448">
        <v>0</v>
      </c>
      <c r="F1448">
        <v>0</v>
      </c>
      <c r="G1448">
        <v>0</v>
      </c>
      <c r="H1448">
        <v>0</v>
      </c>
    </row>
    <row r="1449" spans="1:8">
      <c r="A1449" s="2">
        <v>120</v>
      </c>
      <c r="B1449" s="2" t="s">
        <v>9</v>
      </c>
      <c r="C1449" s="2" t="s">
        <v>23</v>
      </c>
      <c r="D1449" s="3">
        <v>0</v>
      </c>
      <c r="E1449">
        <v>0</v>
      </c>
      <c r="F1449">
        <v>0</v>
      </c>
      <c r="G1449">
        <v>0</v>
      </c>
      <c r="H1449">
        <v>0</v>
      </c>
    </row>
    <row r="1450" spans="1:8">
      <c r="A1450" s="2">
        <v>1</v>
      </c>
      <c r="B1450" s="2" t="s">
        <v>9</v>
      </c>
      <c r="C1450" s="2" t="s">
        <v>24</v>
      </c>
      <c r="D1450" s="3">
        <v>0</v>
      </c>
      <c r="E1450">
        <v>0</v>
      </c>
      <c r="F1450">
        <v>0</v>
      </c>
      <c r="G1450">
        <v>0</v>
      </c>
      <c r="H1450">
        <v>0</v>
      </c>
    </row>
    <row r="1451" spans="1:8">
      <c r="A1451" s="2">
        <v>2</v>
      </c>
      <c r="B1451" s="2" t="s">
        <v>9</v>
      </c>
      <c r="C1451" s="2" t="s">
        <v>24</v>
      </c>
      <c r="D1451" s="3">
        <v>0</v>
      </c>
      <c r="E1451">
        <v>0</v>
      </c>
      <c r="F1451">
        <v>0</v>
      </c>
      <c r="G1451">
        <v>0</v>
      </c>
      <c r="H1451">
        <v>0</v>
      </c>
    </row>
    <row r="1452" spans="1:8">
      <c r="A1452" s="2">
        <v>3</v>
      </c>
      <c r="B1452" s="2" t="s">
        <v>9</v>
      </c>
      <c r="C1452" s="2" t="s">
        <v>24</v>
      </c>
      <c r="D1452" s="3">
        <v>0</v>
      </c>
      <c r="E1452">
        <v>0</v>
      </c>
      <c r="F1452">
        <v>0</v>
      </c>
      <c r="G1452">
        <v>0</v>
      </c>
      <c r="H1452">
        <v>0</v>
      </c>
    </row>
    <row r="1453" spans="1:8">
      <c r="A1453" s="2">
        <v>4</v>
      </c>
      <c r="B1453" s="2" t="s">
        <v>9</v>
      </c>
      <c r="C1453" s="2" t="s">
        <v>24</v>
      </c>
      <c r="D1453" s="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 s="2">
        <v>5</v>
      </c>
      <c r="B1454" s="2" t="s">
        <v>9</v>
      </c>
      <c r="C1454" s="2" t="s">
        <v>24</v>
      </c>
      <c r="D1454" s="3">
        <v>0</v>
      </c>
      <c r="E1454">
        <v>0</v>
      </c>
      <c r="F1454">
        <v>0</v>
      </c>
      <c r="G1454">
        <v>0</v>
      </c>
      <c r="H1454">
        <v>0</v>
      </c>
    </row>
    <row r="1455" spans="1:8">
      <c r="A1455" s="2">
        <v>6</v>
      </c>
      <c r="B1455" s="2" t="s">
        <v>9</v>
      </c>
      <c r="C1455" s="2" t="s">
        <v>24</v>
      </c>
      <c r="D1455" s="3">
        <v>0</v>
      </c>
      <c r="E1455">
        <v>0</v>
      </c>
      <c r="F1455">
        <v>0</v>
      </c>
      <c r="G1455">
        <v>0</v>
      </c>
      <c r="H1455">
        <v>0</v>
      </c>
    </row>
    <row r="1456" spans="1:8">
      <c r="A1456" s="2">
        <v>7</v>
      </c>
      <c r="B1456" s="2" t="s">
        <v>9</v>
      </c>
      <c r="C1456" s="2" t="s">
        <v>24</v>
      </c>
      <c r="D1456" s="3">
        <v>0</v>
      </c>
      <c r="E1456">
        <v>0</v>
      </c>
      <c r="F1456">
        <v>0</v>
      </c>
      <c r="G1456">
        <v>0</v>
      </c>
      <c r="H1456">
        <v>0</v>
      </c>
    </row>
    <row r="1457" spans="1:8">
      <c r="A1457" s="2">
        <v>8</v>
      </c>
      <c r="B1457" s="2" t="s">
        <v>9</v>
      </c>
      <c r="C1457" s="2" t="s">
        <v>24</v>
      </c>
      <c r="D1457" s="3">
        <v>0</v>
      </c>
      <c r="E1457">
        <v>0</v>
      </c>
      <c r="F1457">
        <v>0</v>
      </c>
      <c r="G1457">
        <v>0</v>
      </c>
      <c r="H1457">
        <v>0</v>
      </c>
    </row>
    <row r="1458" spans="1:8">
      <c r="A1458" s="2">
        <v>9</v>
      </c>
      <c r="B1458" s="2" t="s">
        <v>9</v>
      </c>
      <c r="C1458" s="2" t="s">
        <v>24</v>
      </c>
      <c r="D1458" s="3">
        <v>0</v>
      </c>
      <c r="E1458">
        <v>0</v>
      </c>
      <c r="F1458">
        <v>0</v>
      </c>
      <c r="G1458">
        <v>0</v>
      </c>
      <c r="H1458">
        <v>0</v>
      </c>
    </row>
    <row r="1459" spans="1:8">
      <c r="A1459" s="2">
        <v>10</v>
      </c>
      <c r="B1459" s="2" t="s">
        <v>9</v>
      </c>
      <c r="C1459" s="2" t="s">
        <v>24</v>
      </c>
      <c r="D1459" s="3">
        <v>0</v>
      </c>
      <c r="E1459">
        <v>0</v>
      </c>
      <c r="F1459">
        <v>0</v>
      </c>
      <c r="G1459">
        <v>0</v>
      </c>
      <c r="H1459">
        <v>0</v>
      </c>
    </row>
    <row r="1460" spans="1:8">
      <c r="A1460" s="2">
        <v>11</v>
      </c>
      <c r="B1460" s="2" t="s">
        <v>9</v>
      </c>
      <c r="C1460" s="2" t="s">
        <v>24</v>
      </c>
      <c r="D1460" s="3">
        <v>0</v>
      </c>
      <c r="E1460">
        <v>0</v>
      </c>
      <c r="F1460">
        <v>0</v>
      </c>
      <c r="G1460">
        <v>0</v>
      </c>
      <c r="H1460">
        <v>0</v>
      </c>
    </row>
    <row r="1461" spans="1:8">
      <c r="A1461" s="2">
        <v>12</v>
      </c>
      <c r="B1461" s="2" t="s">
        <v>9</v>
      </c>
      <c r="C1461" s="2" t="s">
        <v>24</v>
      </c>
      <c r="D1461" s="3">
        <v>0</v>
      </c>
      <c r="E1461">
        <v>0</v>
      </c>
      <c r="F1461">
        <v>0</v>
      </c>
      <c r="G1461">
        <v>0</v>
      </c>
      <c r="H1461">
        <v>0</v>
      </c>
    </row>
    <row r="1462" spans="1:8">
      <c r="A1462" s="2">
        <v>13</v>
      </c>
      <c r="B1462" s="2" t="s">
        <v>9</v>
      </c>
      <c r="C1462" s="2" t="s">
        <v>24</v>
      </c>
      <c r="D1462" s="3">
        <v>0</v>
      </c>
      <c r="E1462">
        <v>0</v>
      </c>
      <c r="F1462">
        <v>0</v>
      </c>
      <c r="G1462">
        <v>0</v>
      </c>
      <c r="H1462">
        <v>0</v>
      </c>
    </row>
    <row r="1463" spans="1:8">
      <c r="A1463" s="2">
        <v>14</v>
      </c>
      <c r="B1463" s="2" t="s">
        <v>9</v>
      </c>
      <c r="C1463" s="2" t="s">
        <v>24</v>
      </c>
      <c r="D1463" s="3">
        <v>0</v>
      </c>
      <c r="E1463">
        <v>0</v>
      </c>
      <c r="F1463">
        <v>0</v>
      </c>
      <c r="G1463">
        <v>0</v>
      </c>
      <c r="H1463">
        <v>0</v>
      </c>
    </row>
    <row r="1464" spans="1:8">
      <c r="A1464" s="2">
        <v>15</v>
      </c>
      <c r="B1464" s="2" t="s">
        <v>9</v>
      </c>
      <c r="C1464" s="2" t="s">
        <v>24</v>
      </c>
      <c r="D1464" s="3">
        <v>0</v>
      </c>
      <c r="E1464">
        <v>0</v>
      </c>
      <c r="F1464">
        <v>0</v>
      </c>
      <c r="G1464">
        <v>0</v>
      </c>
      <c r="H1464">
        <v>0</v>
      </c>
    </row>
    <row r="1465" spans="1:8">
      <c r="A1465" s="2">
        <v>16</v>
      </c>
      <c r="B1465" s="2" t="s">
        <v>9</v>
      </c>
      <c r="C1465" s="2" t="s">
        <v>24</v>
      </c>
      <c r="D1465" s="3">
        <v>0</v>
      </c>
      <c r="E1465">
        <v>0</v>
      </c>
      <c r="F1465">
        <v>0</v>
      </c>
      <c r="G1465">
        <v>0</v>
      </c>
      <c r="H1465">
        <v>0</v>
      </c>
    </row>
    <row r="1466" spans="1:8">
      <c r="A1466" s="2">
        <v>17</v>
      </c>
      <c r="B1466" s="2" t="s">
        <v>9</v>
      </c>
      <c r="C1466" s="2" t="s">
        <v>24</v>
      </c>
      <c r="D1466" s="3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2">
        <v>18</v>
      </c>
      <c r="B1467" s="2" t="s">
        <v>9</v>
      </c>
      <c r="C1467" s="2" t="s">
        <v>24</v>
      </c>
      <c r="D1467" s="3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2">
        <v>19</v>
      </c>
      <c r="B1468" s="2" t="s">
        <v>9</v>
      </c>
      <c r="C1468" s="2" t="s">
        <v>24</v>
      </c>
      <c r="D1468" s="3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2">
        <v>20</v>
      </c>
      <c r="B1469" s="2" t="s">
        <v>9</v>
      </c>
      <c r="C1469" s="2" t="s">
        <v>24</v>
      </c>
      <c r="D1469" s="3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2">
        <v>21</v>
      </c>
      <c r="B1470" s="2" t="s">
        <v>9</v>
      </c>
      <c r="C1470" s="2" t="s">
        <v>24</v>
      </c>
      <c r="D1470" s="3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2">
        <v>22</v>
      </c>
      <c r="B1471" s="2" t="s">
        <v>9</v>
      </c>
      <c r="C1471" s="2" t="s">
        <v>24</v>
      </c>
      <c r="D1471" s="3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2">
        <v>23</v>
      </c>
      <c r="B1472" s="2" t="s">
        <v>9</v>
      </c>
      <c r="C1472" s="2" t="s">
        <v>24</v>
      </c>
      <c r="D1472" s="3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2">
        <v>24</v>
      </c>
      <c r="B1473" s="2" t="s">
        <v>9</v>
      </c>
      <c r="C1473" s="2" t="s">
        <v>24</v>
      </c>
      <c r="D1473" s="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2">
        <v>25</v>
      </c>
      <c r="B1474" s="2" t="s">
        <v>9</v>
      </c>
      <c r="C1474" s="2" t="s">
        <v>24</v>
      </c>
      <c r="D1474" s="3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2">
        <v>26</v>
      </c>
      <c r="B1475" s="2" t="s">
        <v>9</v>
      </c>
      <c r="C1475" s="2" t="s">
        <v>24</v>
      </c>
      <c r="D1475" s="3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2">
        <v>27</v>
      </c>
      <c r="B1476" s="2" t="s">
        <v>9</v>
      </c>
      <c r="C1476" s="2" t="s">
        <v>24</v>
      </c>
      <c r="D1476" s="3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2">
        <v>28</v>
      </c>
      <c r="B1477" s="2" t="s">
        <v>9</v>
      </c>
      <c r="C1477" s="2" t="s">
        <v>24</v>
      </c>
      <c r="D1477" s="3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2">
        <v>29</v>
      </c>
      <c r="B1478" s="2" t="s">
        <v>9</v>
      </c>
      <c r="C1478" s="2" t="s">
        <v>24</v>
      </c>
      <c r="D1478" s="3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2">
        <v>30</v>
      </c>
      <c r="B1479" s="2" t="s">
        <v>9</v>
      </c>
      <c r="C1479" s="2" t="s">
        <v>24</v>
      </c>
      <c r="D1479" s="3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2">
        <v>31</v>
      </c>
      <c r="B1480" s="2" t="s">
        <v>9</v>
      </c>
      <c r="C1480" s="2" t="s">
        <v>24</v>
      </c>
      <c r="D1480" s="3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2">
        <v>32</v>
      </c>
      <c r="B1481" s="2" t="s">
        <v>9</v>
      </c>
      <c r="C1481" s="2" t="s">
        <v>24</v>
      </c>
      <c r="D1481" s="3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2">
        <v>33</v>
      </c>
      <c r="B1482" s="2" t="s">
        <v>9</v>
      </c>
      <c r="C1482" s="2" t="s">
        <v>24</v>
      </c>
      <c r="D1482" s="3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2">
        <v>34</v>
      </c>
      <c r="B1483" s="2" t="s">
        <v>9</v>
      </c>
      <c r="C1483" s="2" t="s">
        <v>24</v>
      </c>
      <c r="D1483" s="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2">
        <v>35</v>
      </c>
      <c r="B1484" s="2" t="s">
        <v>9</v>
      </c>
      <c r="C1484" s="2" t="s">
        <v>24</v>
      </c>
      <c r="D1484" s="3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2">
        <v>36</v>
      </c>
      <c r="B1485" s="2" t="s">
        <v>9</v>
      </c>
      <c r="C1485" s="2" t="s">
        <v>24</v>
      </c>
      <c r="D1485" s="3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2">
        <v>37</v>
      </c>
      <c r="B1486" s="2" t="s">
        <v>9</v>
      </c>
      <c r="C1486" s="2" t="s">
        <v>24</v>
      </c>
      <c r="D1486" s="3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2">
        <v>38</v>
      </c>
      <c r="B1487" s="2" t="s">
        <v>9</v>
      </c>
      <c r="C1487" s="2" t="s">
        <v>24</v>
      </c>
      <c r="D1487" s="3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2">
        <v>39</v>
      </c>
      <c r="B1488" s="2" t="s">
        <v>9</v>
      </c>
      <c r="C1488" s="2" t="s">
        <v>24</v>
      </c>
      <c r="D1488" s="3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2">
        <v>40</v>
      </c>
      <c r="B1489" s="2" t="s">
        <v>9</v>
      </c>
      <c r="C1489" s="2" t="s">
        <v>24</v>
      </c>
      <c r="D1489" s="3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2">
        <v>41</v>
      </c>
      <c r="B1490" s="2" t="s">
        <v>9</v>
      </c>
      <c r="C1490" s="2" t="s">
        <v>24</v>
      </c>
      <c r="D1490" s="3">
        <v>0</v>
      </c>
      <c r="E1490">
        <v>0</v>
      </c>
      <c r="F1490">
        <v>0</v>
      </c>
      <c r="G1490">
        <v>0</v>
      </c>
      <c r="H1490">
        <v>0</v>
      </c>
    </row>
    <row r="1491" spans="1:8">
      <c r="A1491" s="2">
        <v>42</v>
      </c>
      <c r="B1491" s="2" t="s">
        <v>9</v>
      </c>
      <c r="C1491" s="2" t="s">
        <v>24</v>
      </c>
      <c r="D1491" s="3">
        <v>0</v>
      </c>
      <c r="E1491">
        <v>0</v>
      </c>
      <c r="F1491">
        <v>0</v>
      </c>
      <c r="G1491">
        <v>0</v>
      </c>
      <c r="H1491">
        <v>0</v>
      </c>
    </row>
    <row r="1492" spans="1:8">
      <c r="A1492" s="2">
        <v>43</v>
      </c>
      <c r="B1492" s="2" t="s">
        <v>9</v>
      </c>
      <c r="C1492" s="2" t="s">
        <v>24</v>
      </c>
      <c r="D1492" s="3">
        <v>0</v>
      </c>
      <c r="E1492">
        <v>0</v>
      </c>
      <c r="F1492">
        <v>0</v>
      </c>
      <c r="G1492">
        <v>0</v>
      </c>
      <c r="H1492">
        <v>0</v>
      </c>
    </row>
    <row r="1493" spans="1:8">
      <c r="A1493" s="2">
        <v>44</v>
      </c>
      <c r="B1493" s="2" t="s">
        <v>9</v>
      </c>
      <c r="C1493" s="2" t="s">
        <v>24</v>
      </c>
      <c r="D1493" s="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 s="2">
        <v>45</v>
      </c>
      <c r="B1494" s="2" t="s">
        <v>9</v>
      </c>
      <c r="C1494" s="2" t="s">
        <v>24</v>
      </c>
      <c r="D1494" s="3">
        <v>0</v>
      </c>
      <c r="E1494">
        <v>0</v>
      </c>
      <c r="F1494">
        <v>0</v>
      </c>
      <c r="G1494">
        <v>0</v>
      </c>
      <c r="H1494">
        <v>0</v>
      </c>
    </row>
    <row r="1495" spans="1:8">
      <c r="A1495" s="2">
        <v>46</v>
      </c>
      <c r="B1495" s="2" t="s">
        <v>9</v>
      </c>
      <c r="C1495" s="2" t="s">
        <v>24</v>
      </c>
      <c r="D1495" s="3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 s="2">
        <v>47</v>
      </c>
      <c r="B1496" s="2" t="s">
        <v>9</v>
      </c>
      <c r="C1496" s="2" t="s">
        <v>24</v>
      </c>
      <c r="D1496" s="3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 s="2">
        <v>48</v>
      </c>
      <c r="B1497" s="2" t="s">
        <v>9</v>
      </c>
      <c r="C1497" s="2" t="s">
        <v>24</v>
      </c>
      <c r="D1497" s="3">
        <v>0</v>
      </c>
      <c r="E1497">
        <v>0</v>
      </c>
      <c r="F1497">
        <v>0</v>
      </c>
      <c r="G1497">
        <v>0</v>
      </c>
      <c r="H1497">
        <v>0</v>
      </c>
    </row>
    <row r="1498" spans="1:8">
      <c r="A1498" s="2">
        <v>49</v>
      </c>
      <c r="B1498" s="2" t="s">
        <v>9</v>
      </c>
      <c r="C1498" s="2" t="s">
        <v>24</v>
      </c>
      <c r="D1498" s="3">
        <v>0</v>
      </c>
      <c r="E1498">
        <v>0</v>
      </c>
      <c r="F1498">
        <v>0</v>
      </c>
      <c r="G1498">
        <v>0</v>
      </c>
      <c r="H1498">
        <v>0</v>
      </c>
    </row>
    <row r="1499" spans="1:8">
      <c r="A1499" s="2">
        <v>50</v>
      </c>
      <c r="B1499" s="2" t="s">
        <v>9</v>
      </c>
      <c r="C1499" s="2" t="s">
        <v>24</v>
      </c>
      <c r="D1499" s="3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s="2">
        <v>51</v>
      </c>
      <c r="B1500" s="2" t="s">
        <v>9</v>
      </c>
      <c r="C1500" s="2" t="s">
        <v>24</v>
      </c>
      <c r="D1500" s="3">
        <v>0</v>
      </c>
      <c r="E1500">
        <v>0</v>
      </c>
      <c r="F1500">
        <v>0</v>
      </c>
      <c r="G1500">
        <v>0</v>
      </c>
      <c r="H1500">
        <v>0</v>
      </c>
    </row>
    <row r="1501" spans="1:8">
      <c r="A1501" s="2">
        <v>52</v>
      </c>
      <c r="B1501" s="2" t="s">
        <v>9</v>
      </c>
      <c r="C1501" s="2" t="s">
        <v>24</v>
      </c>
      <c r="D1501" s="3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s="2">
        <v>53</v>
      </c>
      <c r="B1502" s="2" t="s">
        <v>9</v>
      </c>
      <c r="C1502" s="2" t="s">
        <v>24</v>
      </c>
      <c r="D1502" s="3">
        <v>0</v>
      </c>
      <c r="E1502">
        <v>0</v>
      </c>
      <c r="F1502">
        <v>0</v>
      </c>
      <c r="G1502">
        <v>0</v>
      </c>
      <c r="H1502">
        <v>0</v>
      </c>
    </row>
    <row r="1503" spans="1:8">
      <c r="A1503" s="2">
        <v>54</v>
      </c>
      <c r="B1503" s="2" t="s">
        <v>9</v>
      </c>
      <c r="C1503" s="2" t="s">
        <v>24</v>
      </c>
      <c r="D1503" s="3">
        <v>0</v>
      </c>
      <c r="E1503">
        <v>0</v>
      </c>
      <c r="F1503">
        <v>0</v>
      </c>
      <c r="G1503">
        <v>0</v>
      </c>
      <c r="H1503">
        <v>0</v>
      </c>
    </row>
    <row r="1504" spans="1:8">
      <c r="A1504" s="2">
        <v>55</v>
      </c>
      <c r="B1504" s="2" t="s">
        <v>9</v>
      </c>
      <c r="C1504" s="2" t="s">
        <v>24</v>
      </c>
      <c r="D1504" s="3">
        <v>0</v>
      </c>
      <c r="E1504">
        <v>0</v>
      </c>
      <c r="F1504">
        <v>0</v>
      </c>
      <c r="G1504">
        <v>0</v>
      </c>
      <c r="H1504">
        <v>0</v>
      </c>
    </row>
    <row r="1505" spans="1:8">
      <c r="A1505" s="2">
        <v>56</v>
      </c>
      <c r="B1505" s="2" t="s">
        <v>9</v>
      </c>
      <c r="C1505" s="2" t="s">
        <v>24</v>
      </c>
      <c r="D1505" s="3">
        <v>0</v>
      </c>
      <c r="E1505">
        <v>0</v>
      </c>
      <c r="F1505">
        <v>0</v>
      </c>
      <c r="G1505">
        <v>0</v>
      </c>
      <c r="H1505">
        <v>0</v>
      </c>
    </row>
    <row r="1506" spans="1:8">
      <c r="A1506" s="2">
        <v>57</v>
      </c>
      <c r="B1506" s="2" t="s">
        <v>9</v>
      </c>
      <c r="C1506" s="2" t="s">
        <v>24</v>
      </c>
      <c r="D1506" s="3">
        <v>0</v>
      </c>
      <c r="E1506">
        <v>0</v>
      </c>
      <c r="F1506">
        <v>0</v>
      </c>
      <c r="G1506">
        <v>0</v>
      </c>
      <c r="H1506">
        <v>0</v>
      </c>
    </row>
    <row r="1507" spans="1:8">
      <c r="A1507" s="2">
        <v>58</v>
      </c>
      <c r="B1507" s="2" t="s">
        <v>9</v>
      </c>
      <c r="C1507" s="2" t="s">
        <v>24</v>
      </c>
      <c r="D1507" s="3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 s="2">
        <v>59</v>
      </c>
      <c r="B1508" s="2" t="s">
        <v>9</v>
      </c>
      <c r="C1508" s="2" t="s">
        <v>24</v>
      </c>
      <c r="D1508" s="3">
        <v>0</v>
      </c>
      <c r="E1508">
        <v>0</v>
      </c>
      <c r="F1508">
        <v>0</v>
      </c>
      <c r="G1508">
        <v>0</v>
      </c>
      <c r="H1508">
        <v>0</v>
      </c>
    </row>
    <row r="1509" spans="1:8">
      <c r="A1509" s="2">
        <v>60</v>
      </c>
      <c r="B1509" s="2" t="s">
        <v>9</v>
      </c>
      <c r="C1509" s="2" t="s">
        <v>24</v>
      </c>
      <c r="D1509" s="3">
        <v>0</v>
      </c>
      <c r="E1509">
        <v>0</v>
      </c>
      <c r="F1509">
        <v>0</v>
      </c>
      <c r="G1509">
        <v>0</v>
      </c>
      <c r="H1509">
        <v>0</v>
      </c>
    </row>
    <row r="1510" spans="1:8">
      <c r="A1510" s="2">
        <v>61</v>
      </c>
      <c r="B1510" s="2" t="s">
        <v>9</v>
      </c>
      <c r="C1510" s="2" t="s">
        <v>24</v>
      </c>
      <c r="D1510" s="3">
        <v>0</v>
      </c>
      <c r="E1510">
        <v>0</v>
      </c>
      <c r="F1510">
        <v>0</v>
      </c>
      <c r="G1510">
        <v>0</v>
      </c>
      <c r="H1510">
        <v>0</v>
      </c>
    </row>
    <row r="1511" spans="1:8">
      <c r="A1511" s="2">
        <v>62</v>
      </c>
      <c r="B1511" s="2" t="s">
        <v>9</v>
      </c>
      <c r="C1511" s="2" t="s">
        <v>24</v>
      </c>
      <c r="D1511" s="3">
        <v>0</v>
      </c>
      <c r="E1511">
        <v>0</v>
      </c>
      <c r="F1511">
        <v>0</v>
      </c>
      <c r="G1511">
        <v>0</v>
      </c>
      <c r="H1511">
        <v>0</v>
      </c>
    </row>
    <row r="1512" spans="1:8">
      <c r="A1512" s="2">
        <v>63</v>
      </c>
      <c r="B1512" s="2" t="s">
        <v>9</v>
      </c>
      <c r="C1512" s="2" t="s">
        <v>24</v>
      </c>
      <c r="D1512" s="3">
        <v>0</v>
      </c>
      <c r="E1512">
        <v>0</v>
      </c>
      <c r="F1512">
        <v>0</v>
      </c>
      <c r="G1512">
        <v>0</v>
      </c>
      <c r="H1512">
        <v>0</v>
      </c>
    </row>
    <row r="1513" spans="1:8">
      <c r="A1513" s="2">
        <v>64</v>
      </c>
      <c r="B1513" s="2" t="s">
        <v>9</v>
      </c>
      <c r="C1513" s="2" t="s">
        <v>24</v>
      </c>
      <c r="D1513" s="3">
        <v>0</v>
      </c>
      <c r="E1513">
        <v>0</v>
      </c>
      <c r="F1513">
        <v>0</v>
      </c>
      <c r="G1513">
        <v>0</v>
      </c>
      <c r="H1513">
        <v>0</v>
      </c>
    </row>
    <row r="1514" spans="1:8">
      <c r="A1514" s="2">
        <v>65</v>
      </c>
      <c r="B1514" s="2" t="s">
        <v>9</v>
      </c>
      <c r="C1514" s="2" t="s">
        <v>24</v>
      </c>
      <c r="D1514" s="3">
        <v>0</v>
      </c>
      <c r="E1514">
        <v>0</v>
      </c>
      <c r="F1514">
        <v>0</v>
      </c>
      <c r="G1514">
        <v>0</v>
      </c>
      <c r="H1514">
        <v>0</v>
      </c>
    </row>
    <row r="1515" spans="1:8">
      <c r="A1515" s="2">
        <v>66</v>
      </c>
      <c r="B1515" s="2" t="s">
        <v>9</v>
      </c>
      <c r="C1515" s="2" t="s">
        <v>24</v>
      </c>
      <c r="D1515" s="3">
        <v>0</v>
      </c>
      <c r="E1515">
        <v>0</v>
      </c>
      <c r="F1515">
        <v>0</v>
      </c>
      <c r="G1515">
        <v>0</v>
      </c>
      <c r="H1515">
        <v>0</v>
      </c>
    </row>
    <row r="1516" spans="1:8">
      <c r="A1516" s="2">
        <v>67</v>
      </c>
      <c r="B1516" s="2" t="s">
        <v>9</v>
      </c>
      <c r="C1516" s="2" t="s">
        <v>24</v>
      </c>
      <c r="D1516" s="3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s="2">
        <v>68</v>
      </c>
      <c r="B1517" s="2" t="s">
        <v>9</v>
      </c>
      <c r="C1517" s="2" t="s">
        <v>24</v>
      </c>
      <c r="D1517" s="3">
        <v>0</v>
      </c>
      <c r="E1517">
        <v>0</v>
      </c>
      <c r="F1517">
        <v>0</v>
      </c>
      <c r="G1517">
        <v>0</v>
      </c>
      <c r="H1517">
        <v>0</v>
      </c>
    </row>
    <row r="1518" spans="1:8">
      <c r="A1518" s="2">
        <v>69</v>
      </c>
      <c r="B1518" s="2" t="s">
        <v>9</v>
      </c>
      <c r="C1518" s="2" t="s">
        <v>24</v>
      </c>
      <c r="D1518" s="3">
        <v>0</v>
      </c>
      <c r="E1518">
        <v>0</v>
      </c>
      <c r="F1518">
        <v>0</v>
      </c>
      <c r="G1518">
        <v>0</v>
      </c>
      <c r="H1518">
        <v>0</v>
      </c>
    </row>
    <row r="1519" spans="1:8">
      <c r="A1519" s="2">
        <v>70</v>
      </c>
      <c r="B1519" s="2" t="s">
        <v>9</v>
      </c>
      <c r="C1519" s="2" t="s">
        <v>24</v>
      </c>
      <c r="D1519" s="3">
        <v>0</v>
      </c>
      <c r="E1519">
        <v>0</v>
      </c>
      <c r="F1519">
        <v>0</v>
      </c>
      <c r="G1519">
        <v>0</v>
      </c>
      <c r="H1519">
        <v>0</v>
      </c>
    </row>
    <row r="1520" spans="1:8">
      <c r="A1520" s="2">
        <v>71</v>
      </c>
      <c r="B1520" s="2" t="s">
        <v>9</v>
      </c>
      <c r="C1520" s="2" t="s">
        <v>24</v>
      </c>
      <c r="D1520" s="3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s="2">
        <v>72</v>
      </c>
      <c r="B1521" s="2" t="s">
        <v>9</v>
      </c>
      <c r="C1521" s="2" t="s">
        <v>24</v>
      </c>
      <c r="D1521" s="3">
        <v>0</v>
      </c>
      <c r="E1521">
        <v>0</v>
      </c>
      <c r="F1521">
        <v>0</v>
      </c>
      <c r="G1521">
        <v>0</v>
      </c>
      <c r="H1521">
        <v>0</v>
      </c>
    </row>
    <row r="1522" spans="1:8">
      <c r="A1522" s="2">
        <v>73</v>
      </c>
      <c r="B1522" s="2" t="s">
        <v>9</v>
      </c>
      <c r="C1522" s="2" t="s">
        <v>24</v>
      </c>
      <c r="D1522" s="3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 s="2">
        <v>74</v>
      </c>
      <c r="B1523" s="2" t="s">
        <v>9</v>
      </c>
      <c r="C1523" s="2" t="s">
        <v>24</v>
      </c>
      <c r="D1523" s="3">
        <v>0</v>
      </c>
      <c r="E1523">
        <v>0</v>
      </c>
      <c r="F1523">
        <v>0</v>
      </c>
      <c r="G1523">
        <v>0</v>
      </c>
      <c r="H1523">
        <v>0</v>
      </c>
    </row>
    <row r="1524" spans="1:8">
      <c r="A1524" s="2">
        <v>75</v>
      </c>
      <c r="B1524" s="2" t="s">
        <v>9</v>
      </c>
      <c r="C1524" s="2" t="s">
        <v>24</v>
      </c>
      <c r="D1524" s="3">
        <v>0</v>
      </c>
      <c r="E1524">
        <v>0</v>
      </c>
      <c r="F1524">
        <v>0</v>
      </c>
      <c r="G1524">
        <v>0</v>
      </c>
      <c r="H1524">
        <v>0</v>
      </c>
    </row>
    <row r="1525" spans="1:8">
      <c r="A1525" s="2">
        <v>76</v>
      </c>
      <c r="B1525" s="2" t="s">
        <v>9</v>
      </c>
      <c r="C1525" s="2" t="s">
        <v>24</v>
      </c>
      <c r="D1525" s="3">
        <v>0</v>
      </c>
      <c r="E1525">
        <v>0</v>
      </c>
      <c r="F1525">
        <v>0</v>
      </c>
      <c r="G1525">
        <v>0</v>
      </c>
      <c r="H1525">
        <v>0</v>
      </c>
    </row>
    <row r="1526" spans="1:8">
      <c r="A1526" s="2">
        <v>77</v>
      </c>
      <c r="B1526" s="2" t="s">
        <v>9</v>
      </c>
      <c r="C1526" s="2" t="s">
        <v>24</v>
      </c>
      <c r="D1526" s="3">
        <v>0</v>
      </c>
      <c r="E1526">
        <v>0</v>
      </c>
      <c r="F1526">
        <v>0</v>
      </c>
      <c r="G1526">
        <v>0</v>
      </c>
      <c r="H1526">
        <v>0</v>
      </c>
    </row>
    <row r="1527" spans="1:8">
      <c r="A1527" s="2">
        <v>78</v>
      </c>
      <c r="B1527" s="2" t="s">
        <v>9</v>
      </c>
      <c r="C1527" s="2" t="s">
        <v>24</v>
      </c>
      <c r="D1527" s="3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2">
        <v>79</v>
      </c>
      <c r="B1528" s="2" t="s">
        <v>9</v>
      </c>
      <c r="C1528" s="2" t="s">
        <v>24</v>
      </c>
      <c r="D1528" s="3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2">
        <v>80</v>
      </c>
      <c r="B1529" s="2" t="s">
        <v>9</v>
      </c>
      <c r="C1529" s="2" t="s">
        <v>24</v>
      </c>
      <c r="D1529" s="3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2">
        <v>81</v>
      </c>
      <c r="B1530" s="2" t="s">
        <v>9</v>
      </c>
      <c r="C1530" s="2" t="s">
        <v>24</v>
      </c>
      <c r="D1530" s="3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2">
        <v>82</v>
      </c>
      <c r="B1531" s="2" t="s">
        <v>9</v>
      </c>
      <c r="C1531" s="2" t="s">
        <v>24</v>
      </c>
      <c r="D1531" s="3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2">
        <v>83</v>
      </c>
      <c r="B1532" s="2" t="s">
        <v>9</v>
      </c>
      <c r="C1532" s="2" t="s">
        <v>24</v>
      </c>
      <c r="D1532" s="3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2">
        <v>84</v>
      </c>
      <c r="B1533" s="2" t="s">
        <v>9</v>
      </c>
      <c r="C1533" s="2" t="s">
        <v>24</v>
      </c>
      <c r="D1533" s="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2">
        <v>85</v>
      </c>
      <c r="B1534" s="2" t="s">
        <v>9</v>
      </c>
      <c r="C1534" s="2" t="s">
        <v>24</v>
      </c>
      <c r="D1534" s="3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2">
        <v>86</v>
      </c>
      <c r="B1535" s="2" t="s">
        <v>9</v>
      </c>
      <c r="C1535" s="2" t="s">
        <v>24</v>
      </c>
      <c r="D1535" s="3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2">
        <v>87</v>
      </c>
      <c r="B1536" s="2" t="s">
        <v>9</v>
      </c>
      <c r="C1536" s="2" t="s">
        <v>24</v>
      </c>
      <c r="D1536" s="3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2">
        <v>88</v>
      </c>
      <c r="B1537" s="2" t="s">
        <v>9</v>
      </c>
      <c r="C1537" s="2" t="s">
        <v>24</v>
      </c>
      <c r="D1537" s="3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2">
        <v>89</v>
      </c>
      <c r="B1538" s="2" t="s">
        <v>9</v>
      </c>
      <c r="C1538" s="2" t="s">
        <v>24</v>
      </c>
      <c r="D1538" s="3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2">
        <v>90</v>
      </c>
      <c r="B1539" s="2" t="s">
        <v>9</v>
      </c>
      <c r="C1539" s="2" t="s">
        <v>24</v>
      </c>
      <c r="D1539" s="3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2">
        <v>91</v>
      </c>
      <c r="B1540" s="2" t="s">
        <v>9</v>
      </c>
      <c r="C1540" s="2" t="s">
        <v>24</v>
      </c>
      <c r="D1540" s="3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2">
        <v>92</v>
      </c>
      <c r="B1541" s="2" t="s">
        <v>9</v>
      </c>
      <c r="C1541" s="2" t="s">
        <v>24</v>
      </c>
      <c r="D1541" s="3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2">
        <v>93</v>
      </c>
      <c r="B1542" s="2" t="s">
        <v>9</v>
      </c>
      <c r="C1542" s="2" t="s">
        <v>24</v>
      </c>
      <c r="D1542" s="3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2">
        <v>94</v>
      </c>
      <c r="B1543" s="2" t="s">
        <v>9</v>
      </c>
      <c r="C1543" s="2" t="s">
        <v>24</v>
      </c>
      <c r="D1543" s="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2">
        <v>95</v>
      </c>
      <c r="B1544" s="2" t="s">
        <v>9</v>
      </c>
      <c r="C1544" s="2" t="s">
        <v>24</v>
      </c>
      <c r="D1544" s="3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2">
        <v>96</v>
      </c>
      <c r="B1545" s="2" t="s">
        <v>9</v>
      </c>
      <c r="C1545" s="2" t="s">
        <v>24</v>
      </c>
      <c r="D1545" s="3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2">
        <v>97</v>
      </c>
      <c r="B1546" s="2" t="s">
        <v>9</v>
      </c>
      <c r="C1546" s="2" t="s">
        <v>24</v>
      </c>
      <c r="D1546" s="3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2">
        <v>98</v>
      </c>
      <c r="B1547" s="2" t="s">
        <v>9</v>
      </c>
      <c r="C1547" s="2" t="s">
        <v>24</v>
      </c>
      <c r="D1547" s="3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2">
        <v>99</v>
      </c>
      <c r="B1548" s="2" t="s">
        <v>9</v>
      </c>
      <c r="C1548" s="2" t="s">
        <v>24</v>
      </c>
      <c r="D1548" s="3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2">
        <v>100</v>
      </c>
      <c r="B1549" s="2" t="s">
        <v>9</v>
      </c>
      <c r="C1549" s="2" t="s">
        <v>24</v>
      </c>
      <c r="D1549" s="3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2">
        <v>101</v>
      </c>
      <c r="B1550" s="2" t="s">
        <v>9</v>
      </c>
      <c r="C1550" s="2" t="s">
        <v>24</v>
      </c>
      <c r="D1550" s="3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2">
        <v>102</v>
      </c>
      <c r="B1551" s="2" t="s">
        <v>9</v>
      </c>
      <c r="C1551" s="2" t="s">
        <v>24</v>
      </c>
      <c r="D1551" s="3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2">
        <v>103</v>
      </c>
      <c r="B1552" s="2" t="s">
        <v>9</v>
      </c>
      <c r="C1552" s="2" t="s">
        <v>24</v>
      </c>
      <c r="D1552" s="3">
        <v>0</v>
      </c>
      <c r="E1552">
        <v>0</v>
      </c>
      <c r="F1552">
        <v>0</v>
      </c>
      <c r="G1552">
        <v>0</v>
      </c>
      <c r="H1552">
        <v>0</v>
      </c>
    </row>
    <row r="1553" spans="1:8">
      <c r="A1553" s="2">
        <v>104</v>
      </c>
      <c r="B1553" s="2" t="s">
        <v>9</v>
      </c>
      <c r="C1553" s="2" t="s">
        <v>24</v>
      </c>
      <c r="D1553" s="3">
        <v>0</v>
      </c>
      <c r="E1553">
        <v>0</v>
      </c>
      <c r="F1553">
        <v>0</v>
      </c>
      <c r="G1553">
        <v>0</v>
      </c>
      <c r="H1553">
        <v>0</v>
      </c>
    </row>
    <row r="1554" spans="1:8">
      <c r="A1554" s="2">
        <v>105</v>
      </c>
      <c r="B1554" s="2" t="s">
        <v>9</v>
      </c>
      <c r="C1554" s="2" t="s">
        <v>24</v>
      </c>
      <c r="D1554" s="3">
        <v>0</v>
      </c>
      <c r="E1554">
        <v>0</v>
      </c>
      <c r="F1554">
        <v>0</v>
      </c>
      <c r="G1554">
        <v>0</v>
      </c>
      <c r="H1554">
        <v>0</v>
      </c>
    </row>
    <row r="1555" spans="1:8">
      <c r="A1555" s="2">
        <v>106</v>
      </c>
      <c r="B1555" s="2" t="s">
        <v>9</v>
      </c>
      <c r="C1555" s="2" t="s">
        <v>24</v>
      </c>
      <c r="D1555" s="3">
        <v>0</v>
      </c>
      <c r="E1555">
        <v>0</v>
      </c>
      <c r="F1555">
        <v>0</v>
      </c>
      <c r="G1555">
        <v>0</v>
      </c>
      <c r="H1555">
        <v>0</v>
      </c>
    </row>
    <row r="1556" spans="1:8">
      <c r="A1556" s="2">
        <v>107</v>
      </c>
      <c r="B1556" s="2" t="s">
        <v>9</v>
      </c>
      <c r="C1556" s="2" t="s">
        <v>24</v>
      </c>
      <c r="D1556" s="3">
        <v>0</v>
      </c>
      <c r="E1556">
        <v>0</v>
      </c>
      <c r="F1556">
        <v>0</v>
      </c>
      <c r="G1556">
        <v>0</v>
      </c>
      <c r="H1556">
        <v>0</v>
      </c>
    </row>
    <row r="1557" spans="1:8">
      <c r="A1557" s="2">
        <v>108</v>
      </c>
      <c r="B1557" s="2" t="s">
        <v>9</v>
      </c>
      <c r="C1557" s="2" t="s">
        <v>24</v>
      </c>
      <c r="D1557" s="3">
        <v>0</v>
      </c>
      <c r="E1557">
        <v>0</v>
      </c>
      <c r="F1557">
        <v>0</v>
      </c>
      <c r="G1557">
        <v>0</v>
      </c>
      <c r="H1557">
        <v>0</v>
      </c>
    </row>
    <row r="1558" spans="1:8">
      <c r="A1558" s="2">
        <v>109</v>
      </c>
      <c r="B1558" s="2" t="s">
        <v>9</v>
      </c>
      <c r="C1558" s="2" t="s">
        <v>24</v>
      </c>
      <c r="D1558" s="3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s="2">
        <v>110</v>
      </c>
      <c r="B1559" s="2" t="s">
        <v>9</v>
      </c>
      <c r="C1559" s="2" t="s">
        <v>24</v>
      </c>
      <c r="D1559" s="3">
        <v>0</v>
      </c>
      <c r="E1559">
        <v>0</v>
      </c>
      <c r="F1559">
        <v>0</v>
      </c>
      <c r="G1559">
        <v>0</v>
      </c>
      <c r="H1559">
        <v>0</v>
      </c>
    </row>
    <row r="1560" spans="1:8">
      <c r="A1560" s="2">
        <v>111</v>
      </c>
      <c r="B1560" s="2" t="s">
        <v>9</v>
      </c>
      <c r="C1560" s="2" t="s">
        <v>24</v>
      </c>
      <c r="D1560" s="3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s="2">
        <v>112</v>
      </c>
      <c r="B1561" s="2" t="s">
        <v>9</v>
      </c>
      <c r="C1561" s="2" t="s">
        <v>24</v>
      </c>
      <c r="D1561" s="3">
        <v>0</v>
      </c>
      <c r="E1561">
        <v>0</v>
      </c>
      <c r="F1561">
        <v>0</v>
      </c>
      <c r="G1561">
        <v>0</v>
      </c>
      <c r="H1561">
        <v>0</v>
      </c>
    </row>
    <row r="1562" spans="1:8">
      <c r="A1562" s="2">
        <v>113</v>
      </c>
      <c r="B1562" s="2" t="s">
        <v>9</v>
      </c>
      <c r="C1562" s="2" t="s">
        <v>24</v>
      </c>
      <c r="D1562" s="3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s="2">
        <v>114</v>
      </c>
      <c r="B1563" s="2" t="s">
        <v>9</v>
      </c>
      <c r="C1563" s="2" t="s">
        <v>24</v>
      </c>
      <c r="D1563" s="3">
        <v>0</v>
      </c>
      <c r="E1563">
        <v>0</v>
      </c>
      <c r="F1563">
        <v>0</v>
      </c>
      <c r="G1563">
        <v>0</v>
      </c>
      <c r="H1563">
        <v>0</v>
      </c>
    </row>
    <row r="1564" spans="1:8">
      <c r="A1564" s="2">
        <v>115</v>
      </c>
      <c r="B1564" s="2" t="s">
        <v>9</v>
      </c>
      <c r="C1564" s="2" t="s">
        <v>24</v>
      </c>
      <c r="D1564" s="3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s="2">
        <v>116</v>
      </c>
      <c r="B1565" s="2" t="s">
        <v>9</v>
      </c>
      <c r="C1565" s="2" t="s">
        <v>24</v>
      </c>
      <c r="D1565" s="3">
        <v>0</v>
      </c>
      <c r="E1565">
        <v>0</v>
      </c>
      <c r="F1565">
        <v>0</v>
      </c>
      <c r="G1565">
        <v>0</v>
      </c>
      <c r="H1565">
        <v>0</v>
      </c>
    </row>
    <row r="1566" spans="1:8">
      <c r="A1566" s="2">
        <v>117</v>
      </c>
      <c r="B1566" s="2" t="s">
        <v>9</v>
      </c>
      <c r="C1566" s="2" t="s">
        <v>24</v>
      </c>
      <c r="D1566" s="3">
        <v>0</v>
      </c>
      <c r="E1566">
        <v>0</v>
      </c>
      <c r="F1566">
        <v>0</v>
      </c>
      <c r="G1566">
        <v>0</v>
      </c>
      <c r="H1566">
        <v>0</v>
      </c>
    </row>
    <row r="1567" spans="1:8">
      <c r="A1567" s="2">
        <v>118</v>
      </c>
      <c r="B1567" s="2" t="s">
        <v>9</v>
      </c>
      <c r="C1567" s="2" t="s">
        <v>24</v>
      </c>
      <c r="D1567" s="3">
        <v>0</v>
      </c>
      <c r="E1567">
        <v>0</v>
      </c>
      <c r="F1567">
        <v>0</v>
      </c>
      <c r="G1567">
        <v>0</v>
      </c>
      <c r="H1567">
        <v>0</v>
      </c>
    </row>
    <row r="1568" spans="1:8">
      <c r="A1568" s="2">
        <v>119</v>
      </c>
      <c r="B1568" s="2" t="s">
        <v>9</v>
      </c>
      <c r="C1568" s="2" t="s">
        <v>24</v>
      </c>
      <c r="D1568" s="3">
        <v>0</v>
      </c>
      <c r="E1568">
        <v>0</v>
      </c>
      <c r="F1568">
        <v>0</v>
      </c>
      <c r="G1568">
        <v>0</v>
      </c>
      <c r="H1568">
        <v>0</v>
      </c>
    </row>
    <row r="1569" spans="1:8">
      <c r="A1569" s="2">
        <v>120</v>
      </c>
      <c r="B1569" s="2" t="s">
        <v>9</v>
      </c>
      <c r="C1569" s="2" t="s">
        <v>24</v>
      </c>
      <c r="D1569" s="3">
        <v>0</v>
      </c>
      <c r="E1569">
        <v>0</v>
      </c>
      <c r="F1569">
        <v>0</v>
      </c>
      <c r="G1569">
        <v>0</v>
      </c>
      <c r="H1569">
        <v>0</v>
      </c>
    </row>
    <row r="1570" spans="1:8">
      <c r="A1570" s="2">
        <v>20</v>
      </c>
      <c r="B1570" s="2" t="s">
        <v>173</v>
      </c>
      <c r="C1570" s="2" t="s">
        <v>109</v>
      </c>
      <c r="D1570" s="3">
        <v>0</v>
      </c>
      <c r="E1570" s="1">
        <v>0</v>
      </c>
      <c r="F1570" s="1">
        <v>0</v>
      </c>
      <c r="G1570" s="1">
        <v>0</v>
      </c>
      <c r="H1570" s="1">
        <v>0</v>
      </c>
    </row>
    <row r="1571" spans="1:8">
      <c r="A1571" s="2">
        <v>40</v>
      </c>
      <c r="B1571" s="2" t="s">
        <v>173</v>
      </c>
      <c r="C1571" s="2" t="s">
        <v>109</v>
      </c>
      <c r="D1571" s="3">
        <v>0</v>
      </c>
      <c r="E1571" s="1">
        <v>0</v>
      </c>
      <c r="F1571" s="1">
        <v>0</v>
      </c>
      <c r="G1571" s="1">
        <v>0</v>
      </c>
      <c r="H1571" s="1">
        <v>0</v>
      </c>
    </row>
    <row r="1572" spans="1:8">
      <c r="A1572" s="2">
        <v>60</v>
      </c>
      <c r="B1572" s="2" t="s">
        <v>173</v>
      </c>
      <c r="C1572" s="2" t="s">
        <v>109</v>
      </c>
      <c r="D1572" s="3">
        <v>0</v>
      </c>
      <c r="E1572" s="1">
        <v>0</v>
      </c>
      <c r="F1572" s="1">
        <v>0</v>
      </c>
      <c r="G1572" s="1">
        <v>0</v>
      </c>
      <c r="H1572" s="1">
        <v>0</v>
      </c>
    </row>
    <row r="1573" spans="1:8">
      <c r="A1573" s="2">
        <v>80</v>
      </c>
      <c r="B1573" s="2" t="s">
        <v>173</v>
      </c>
      <c r="C1573" s="2" t="s">
        <v>109</v>
      </c>
      <c r="D1573" s="3">
        <v>0</v>
      </c>
      <c r="E1573" s="1">
        <v>0</v>
      </c>
      <c r="F1573" s="1">
        <v>0</v>
      </c>
      <c r="G1573" s="1">
        <v>0</v>
      </c>
      <c r="H1573" s="1">
        <v>0</v>
      </c>
    </row>
    <row r="1574" spans="1:8">
      <c r="A1574" s="2">
        <v>100</v>
      </c>
      <c r="B1574" s="2" t="s">
        <v>173</v>
      </c>
      <c r="C1574" s="2" t="s">
        <v>109</v>
      </c>
      <c r="D1574" s="3">
        <v>0</v>
      </c>
      <c r="E1574" s="1">
        <v>0</v>
      </c>
      <c r="F1574" s="1">
        <v>0</v>
      </c>
      <c r="G1574" s="1">
        <v>0</v>
      </c>
      <c r="H1574" s="1">
        <v>0</v>
      </c>
    </row>
    <row r="1575" spans="1:8">
      <c r="A1575" s="2">
        <v>120</v>
      </c>
      <c r="B1575" s="2" t="s">
        <v>173</v>
      </c>
      <c r="C1575" s="2" t="s">
        <v>109</v>
      </c>
      <c r="D1575" s="3">
        <v>0</v>
      </c>
      <c r="E1575" s="1">
        <v>0</v>
      </c>
      <c r="F1575" s="1">
        <v>0</v>
      </c>
      <c r="G1575" s="1">
        <v>0</v>
      </c>
      <c r="H1575" s="1">
        <v>0</v>
      </c>
    </row>
    <row r="1576" spans="1:8">
      <c r="A1576" s="2">
        <v>1</v>
      </c>
      <c r="B1576" s="2" t="s">
        <v>173</v>
      </c>
      <c r="C1576" s="2" t="s">
        <v>1</v>
      </c>
      <c r="D1576" s="3">
        <v>0</v>
      </c>
      <c r="E1576">
        <v>0</v>
      </c>
      <c r="F1576">
        <v>0</v>
      </c>
      <c r="G1576">
        <v>0</v>
      </c>
      <c r="H1576">
        <v>0</v>
      </c>
    </row>
    <row r="1577" spans="1:8">
      <c r="A1577" s="2">
        <v>2</v>
      </c>
      <c r="B1577" s="2" t="s">
        <v>173</v>
      </c>
      <c r="C1577" s="2" t="s">
        <v>1</v>
      </c>
      <c r="D1577" s="3">
        <v>0</v>
      </c>
      <c r="E1577">
        <v>0</v>
      </c>
      <c r="F1577">
        <v>0</v>
      </c>
      <c r="G1577">
        <v>0</v>
      </c>
      <c r="H1577">
        <v>0</v>
      </c>
    </row>
    <row r="1578" spans="1:8">
      <c r="A1578" s="2">
        <v>3</v>
      </c>
      <c r="B1578" s="2" t="s">
        <v>173</v>
      </c>
      <c r="C1578" s="2" t="s">
        <v>1</v>
      </c>
      <c r="D1578" s="3">
        <v>0</v>
      </c>
      <c r="E1578">
        <v>0</v>
      </c>
      <c r="F1578">
        <v>0</v>
      </c>
      <c r="G1578">
        <v>0</v>
      </c>
      <c r="H1578">
        <v>0</v>
      </c>
    </row>
    <row r="1579" spans="1:8">
      <c r="A1579" s="2">
        <v>4</v>
      </c>
      <c r="B1579" s="2" t="s">
        <v>173</v>
      </c>
      <c r="C1579" s="2" t="s">
        <v>1</v>
      </c>
      <c r="D1579" s="3">
        <v>0</v>
      </c>
      <c r="E1579">
        <v>0</v>
      </c>
      <c r="F1579">
        <v>0</v>
      </c>
      <c r="G1579">
        <v>0</v>
      </c>
      <c r="H1579">
        <v>0</v>
      </c>
    </row>
    <row r="1580" spans="1:8">
      <c r="A1580" s="2">
        <v>5</v>
      </c>
      <c r="B1580" s="2" t="s">
        <v>173</v>
      </c>
      <c r="C1580" s="2" t="s">
        <v>1</v>
      </c>
      <c r="D1580" s="3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 s="2">
        <v>6</v>
      </c>
      <c r="B1581" s="2" t="s">
        <v>173</v>
      </c>
      <c r="C1581" s="2" t="s">
        <v>1</v>
      </c>
      <c r="D1581" s="3">
        <v>0</v>
      </c>
      <c r="E1581">
        <v>0</v>
      </c>
      <c r="F1581">
        <v>0</v>
      </c>
      <c r="G1581">
        <v>0</v>
      </c>
      <c r="H1581">
        <v>0</v>
      </c>
    </row>
    <row r="1582" spans="1:8">
      <c r="A1582" s="2">
        <v>7</v>
      </c>
      <c r="B1582" s="2" t="s">
        <v>173</v>
      </c>
      <c r="C1582" s="2" t="s">
        <v>1</v>
      </c>
      <c r="D1582" s="3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s="2">
        <v>8</v>
      </c>
      <c r="B1583" s="2" t="s">
        <v>173</v>
      </c>
      <c r="C1583" s="2" t="s">
        <v>1</v>
      </c>
      <c r="D1583" s="3">
        <v>0</v>
      </c>
      <c r="E1583">
        <v>0</v>
      </c>
      <c r="F1583">
        <v>0</v>
      </c>
      <c r="G1583">
        <v>0</v>
      </c>
      <c r="H1583">
        <v>0</v>
      </c>
    </row>
    <row r="1584" spans="1:8">
      <c r="A1584" s="2">
        <v>9</v>
      </c>
      <c r="B1584" s="2" t="s">
        <v>173</v>
      </c>
      <c r="C1584" s="2" t="s">
        <v>1</v>
      </c>
      <c r="D1584" s="3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 s="2">
        <v>10</v>
      </c>
      <c r="B1585" s="2" t="s">
        <v>173</v>
      </c>
      <c r="C1585" s="2" t="s">
        <v>1</v>
      </c>
      <c r="D1585" s="3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 s="2">
        <v>11</v>
      </c>
      <c r="B1586" s="2" t="s">
        <v>173</v>
      </c>
      <c r="C1586" s="2" t="s">
        <v>1</v>
      </c>
      <c r="D1586" s="3">
        <v>0</v>
      </c>
      <c r="E1586">
        <v>0</v>
      </c>
      <c r="F1586">
        <v>0</v>
      </c>
      <c r="G1586">
        <v>0</v>
      </c>
      <c r="H1586">
        <v>0</v>
      </c>
    </row>
    <row r="1587" spans="1:8">
      <c r="A1587" s="2">
        <v>12</v>
      </c>
      <c r="B1587" s="2" t="s">
        <v>173</v>
      </c>
      <c r="C1587" s="2" t="s">
        <v>1</v>
      </c>
      <c r="D1587" s="3">
        <v>0</v>
      </c>
      <c r="E1587">
        <v>0</v>
      </c>
      <c r="F1587">
        <v>0</v>
      </c>
      <c r="G1587">
        <v>0</v>
      </c>
      <c r="H1587">
        <v>0</v>
      </c>
    </row>
    <row r="1588" spans="1:8">
      <c r="A1588" s="2">
        <v>13</v>
      </c>
      <c r="B1588" s="2" t="s">
        <v>173</v>
      </c>
      <c r="C1588" s="2" t="s">
        <v>1</v>
      </c>
      <c r="D1588" s="3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2">
        <v>14</v>
      </c>
      <c r="B1589" s="2" t="s">
        <v>173</v>
      </c>
      <c r="C1589" s="2" t="s">
        <v>1</v>
      </c>
      <c r="D1589" s="3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2">
        <v>15</v>
      </c>
      <c r="B1590" s="2" t="s">
        <v>173</v>
      </c>
      <c r="C1590" s="2" t="s">
        <v>1</v>
      </c>
      <c r="D1590" s="3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2">
        <v>16</v>
      </c>
      <c r="B1591" s="2" t="s">
        <v>173</v>
      </c>
      <c r="C1591" s="2" t="s">
        <v>1</v>
      </c>
      <c r="D1591" s="3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2">
        <v>17</v>
      </c>
      <c r="B1592" s="2" t="s">
        <v>173</v>
      </c>
      <c r="C1592" s="2" t="s">
        <v>1</v>
      </c>
      <c r="D1592" s="3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2">
        <v>18</v>
      </c>
      <c r="B1593" s="2" t="s">
        <v>173</v>
      </c>
      <c r="C1593" s="2" t="s">
        <v>1</v>
      </c>
      <c r="D1593" s="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2">
        <v>19</v>
      </c>
      <c r="B1594" s="2" t="s">
        <v>173</v>
      </c>
      <c r="C1594" s="2" t="s">
        <v>1</v>
      </c>
      <c r="D1594" s="3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2">
        <v>20</v>
      </c>
      <c r="B1595" s="2" t="s">
        <v>173</v>
      </c>
      <c r="C1595" s="2" t="s">
        <v>1</v>
      </c>
      <c r="D1595" s="3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2">
        <v>21</v>
      </c>
      <c r="B1596" s="2" t="s">
        <v>173</v>
      </c>
      <c r="C1596" s="2" t="s">
        <v>1</v>
      </c>
      <c r="D1596" s="3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2">
        <v>22</v>
      </c>
      <c r="B1597" s="2" t="s">
        <v>173</v>
      </c>
      <c r="C1597" s="2" t="s">
        <v>1</v>
      </c>
      <c r="D1597" s="3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2">
        <v>23</v>
      </c>
      <c r="B1598" s="2" t="s">
        <v>173</v>
      </c>
      <c r="C1598" s="2" t="s">
        <v>1</v>
      </c>
      <c r="D1598" s="3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2">
        <v>24</v>
      </c>
      <c r="B1599" s="2" t="s">
        <v>173</v>
      </c>
      <c r="C1599" s="2" t="s">
        <v>1</v>
      </c>
      <c r="D1599" s="3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2">
        <v>25</v>
      </c>
      <c r="B1600" s="2" t="s">
        <v>173</v>
      </c>
      <c r="C1600" s="2" t="s">
        <v>1</v>
      </c>
      <c r="D1600" s="3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2">
        <v>26</v>
      </c>
      <c r="B1601" s="2" t="s">
        <v>173</v>
      </c>
      <c r="C1601" s="2" t="s">
        <v>1</v>
      </c>
      <c r="D1601" s="3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2">
        <v>27</v>
      </c>
      <c r="B1602" s="2" t="s">
        <v>173</v>
      </c>
      <c r="C1602" s="2" t="s">
        <v>1</v>
      </c>
      <c r="D1602" s="3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2">
        <v>28</v>
      </c>
      <c r="B1603" s="2" t="s">
        <v>173</v>
      </c>
      <c r="C1603" s="2" t="s">
        <v>1</v>
      </c>
      <c r="D1603" s="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2">
        <v>29</v>
      </c>
      <c r="B1604" s="2" t="s">
        <v>173</v>
      </c>
      <c r="C1604" s="2" t="s">
        <v>1</v>
      </c>
      <c r="D1604" s="3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2">
        <v>30</v>
      </c>
      <c r="B1605" s="2" t="s">
        <v>173</v>
      </c>
      <c r="C1605" s="2" t="s">
        <v>1</v>
      </c>
      <c r="D1605" s="3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2">
        <v>31</v>
      </c>
      <c r="B1606" s="2" t="s">
        <v>173</v>
      </c>
      <c r="C1606" s="2" t="s">
        <v>1</v>
      </c>
      <c r="D1606" s="3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2">
        <v>32</v>
      </c>
      <c r="B1607" s="2" t="s">
        <v>173</v>
      </c>
      <c r="C1607" s="2" t="s">
        <v>1</v>
      </c>
      <c r="D1607" s="3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2">
        <v>33</v>
      </c>
      <c r="B1608" s="2" t="s">
        <v>173</v>
      </c>
      <c r="C1608" s="2" t="s">
        <v>1</v>
      </c>
      <c r="D1608" s="3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2">
        <v>34</v>
      </c>
      <c r="B1609" s="2" t="s">
        <v>173</v>
      </c>
      <c r="C1609" s="2" t="s">
        <v>1</v>
      </c>
      <c r="D1609" s="3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2">
        <v>35</v>
      </c>
      <c r="B1610" s="2" t="s">
        <v>173</v>
      </c>
      <c r="C1610" s="2" t="s">
        <v>1</v>
      </c>
      <c r="D1610" s="3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2">
        <v>36</v>
      </c>
      <c r="B1611" s="2" t="s">
        <v>173</v>
      </c>
      <c r="C1611" s="2" t="s">
        <v>1</v>
      </c>
      <c r="D1611" s="3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2">
        <v>37</v>
      </c>
      <c r="B1612" s="2" t="s">
        <v>173</v>
      </c>
      <c r="C1612" s="2" t="s">
        <v>1</v>
      </c>
      <c r="D1612" s="3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2">
        <v>38</v>
      </c>
      <c r="B1613" s="2" t="s">
        <v>173</v>
      </c>
      <c r="C1613" s="2" t="s">
        <v>1</v>
      </c>
      <c r="D1613" s="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2">
        <v>39</v>
      </c>
      <c r="B1614" s="2" t="s">
        <v>173</v>
      </c>
      <c r="C1614" s="2" t="s">
        <v>1</v>
      </c>
      <c r="D1614" s="3">
        <v>0</v>
      </c>
      <c r="E1614">
        <v>0</v>
      </c>
      <c r="F1614">
        <v>0</v>
      </c>
      <c r="G1614">
        <v>0</v>
      </c>
      <c r="H1614">
        <v>0</v>
      </c>
    </row>
    <row r="1615" spans="1:8">
      <c r="A1615" s="2">
        <v>40</v>
      </c>
      <c r="B1615" s="2" t="s">
        <v>173</v>
      </c>
      <c r="C1615" s="2" t="s">
        <v>1</v>
      </c>
      <c r="D1615" s="3">
        <v>0</v>
      </c>
      <c r="E1615">
        <v>0</v>
      </c>
      <c r="F1615">
        <v>0</v>
      </c>
      <c r="G1615">
        <v>0</v>
      </c>
      <c r="H1615">
        <v>0</v>
      </c>
    </row>
    <row r="1616" spans="1:8">
      <c r="A1616" s="2">
        <v>41</v>
      </c>
      <c r="B1616" s="2" t="s">
        <v>173</v>
      </c>
      <c r="C1616" s="2" t="s">
        <v>1</v>
      </c>
      <c r="D1616" s="3">
        <v>0</v>
      </c>
      <c r="E1616">
        <v>0</v>
      </c>
      <c r="F1616">
        <v>0</v>
      </c>
      <c r="G1616">
        <v>0</v>
      </c>
      <c r="H1616">
        <v>0</v>
      </c>
    </row>
    <row r="1617" spans="1:8">
      <c r="A1617" s="2">
        <v>42</v>
      </c>
      <c r="B1617" s="2" t="s">
        <v>173</v>
      </c>
      <c r="C1617" s="2" t="s">
        <v>1</v>
      </c>
      <c r="D1617" s="3">
        <v>0</v>
      </c>
      <c r="E1617">
        <v>0</v>
      </c>
      <c r="F1617">
        <v>0</v>
      </c>
      <c r="G1617">
        <v>0</v>
      </c>
      <c r="H1617">
        <v>0</v>
      </c>
    </row>
    <row r="1618" spans="1:8">
      <c r="A1618" s="2">
        <v>43</v>
      </c>
      <c r="B1618" s="2" t="s">
        <v>173</v>
      </c>
      <c r="C1618" s="2" t="s">
        <v>1</v>
      </c>
      <c r="D1618" s="3">
        <v>0</v>
      </c>
      <c r="E1618">
        <v>0</v>
      </c>
      <c r="F1618">
        <v>0</v>
      </c>
      <c r="G1618">
        <v>0</v>
      </c>
      <c r="H1618">
        <v>0</v>
      </c>
    </row>
    <row r="1619" spans="1:8">
      <c r="A1619" s="2">
        <v>44</v>
      </c>
      <c r="B1619" s="2" t="s">
        <v>173</v>
      </c>
      <c r="C1619" s="2" t="s">
        <v>1</v>
      </c>
      <c r="D1619" s="3">
        <v>0</v>
      </c>
      <c r="E1619">
        <v>0</v>
      </c>
      <c r="F1619">
        <v>0</v>
      </c>
      <c r="G1619">
        <v>0</v>
      </c>
      <c r="H1619">
        <v>0</v>
      </c>
    </row>
    <row r="1620" spans="1:8">
      <c r="A1620" s="2">
        <v>45</v>
      </c>
      <c r="B1620" s="2" t="s">
        <v>173</v>
      </c>
      <c r="C1620" s="2" t="s">
        <v>1</v>
      </c>
      <c r="D1620" s="3">
        <v>0</v>
      </c>
      <c r="E1620">
        <v>0</v>
      </c>
      <c r="F1620">
        <v>0</v>
      </c>
      <c r="G1620">
        <v>0</v>
      </c>
      <c r="H1620">
        <v>0</v>
      </c>
    </row>
    <row r="1621" spans="1:8">
      <c r="A1621" s="2">
        <v>46</v>
      </c>
      <c r="B1621" s="2" t="s">
        <v>173</v>
      </c>
      <c r="C1621" s="2" t="s">
        <v>1</v>
      </c>
      <c r="D1621" s="3">
        <v>0</v>
      </c>
      <c r="E1621">
        <v>0</v>
      </c>
      <c r="F1621">
        <v>0</v>
      </c>
      <c r="G1621">
        <v>0</v>
      </c>
      <c r="H1621">
        <v>0</v>
      </c>
    </row>
    <row r="1622" spans="1:8">
      <c r="A1622" s="2">
        <v>47</v>
      </c>
      <c r="B1622" s="2" t="s">
        <v>173</v>
      </c>
      <c r="C1622" s="2" t="s">
        <v>1</v>
      </c>
      <c r="D1622" s="3">
        <v>0</v>
      </c>
      <c r="E1622">
        <v>0</v>
      </c>
      <c r="F1622">
        <v>0</v>
      </c>
      <c r="G1622">
        <v>0</v>
      </c>
      <c r="H1622">
        <v>0</v>
      </c>
    </row>
    <row r="1623" spans="1:8">
      <c r="A1623" s="2">
        <v>48</v>
      </c>
      <c r="B1623" s="2" t="s">
        <v>173</v>
      </c>
      <c r="C1623" s="2" t="s">
        <v>1</v>
      </c>
      <c r="D1623" s="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 s="2">
        <v>49</v>
      </c>
      <c r="B1624" s="2" t="s">
        <v>173</v>
      </c>
      <c r="C1624" s="2" t="s">
        <v>1</v>
      </c>
      <c r="D1624" s="3">
        <v>0</v>
      </c>
      <c r="E1624">
        <v>0</v>
      </c>
      <c r="F1624">
        <v>0</v>
      </c>
      <c r="G1624">
        <v>0</v>
      </c>
      <c r="H1624">
        <v>0</v>
      </c>
    </row>
    <row r="1625" spans="1:8">
      <c r="A1625" s="2">
        <v>50</v>
      </c>
      <c r="B1625" s="2" t="s">
        <v>173</v>
      </c>
      <c r="C1625" s="2" t="s">
        <v>1</v>
      </c>
      <c r="D1625" s="3">
        <v>0</v>
      </c>
      <c r="E1625">
        <v>0</v>
      </c>
      <c r="F1625">
        <v>0</v>
      </c>
      <c r="G1625">
        <v>0</v>
      </c>
      <c r="H1625">
        <v>0</v>
      </c>
    </row>
    <row r="1626" spans="1:8">
      <c r="A1626" s="2">
        <v>51</v>
      </c>
      <c r="B1626" s="2" t="s">
        <v>173</v>
      </c>
      <c r="C1626" s="2" t="s">
        <v>1</v>
      </c>
      <c r="D1626" s="3">
        <v>0</v>
      </c>
      <c r="E1626">
        <v>0</v>
      </c>
      <c r="F1626">
        <v>0</v>
      </c>
      <c r="G1626">
        <v>0</v>
      </c>
      <c r="H1626">
        <v>0</v>
      </c>
    </row>
    <row r="1627" spans="1:8">
      <c r="A1627" s="2">
        <v>52</v>
      </c>
      <c r="B1627" s="2" t="s">
        <v>173</v>
      </c>
      <c r="C1627" s="2" t="s">
        <v>1</v>
      </c>
      <c r="D1627" s="3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s="2">
        <v>53</v>
      </c>
      <c r="B1628" s="2" t="s">
        <v>173</v>
      </c>
      <c r="C1628" s="2" t="s">
        <v>1</v>
      </c>
      <c r="D1628" s="3">
        <v>0</v>
      </c>
      <c r="E1628">
        <v>0</v>
      </c>
      <c r="F1628">
        <v>0</v>
      </c>
      <c r="G1628">
        <v>0</v>
      </c>
      <c r="H1628">
        <v>0</v>
      </c>
    </row>
    <row r="1629" spans="1:8">
      <c r="A1629" s="2">
        <v>54</v>
      </c>
      <c r="B1629" s="2" t="s">
        <v>173</v>
      </c>
      <c r="C1629" s="2" t="s">
        <v>1</v>
      </c>
      <c r="D1629" s="3">
        <v>0</v>
      </c>
      <c r="E1629">
        <v>0</v>
      </c>
      <c r="F1629">
        <v>0</v>
      </c>
      <c r="G1629">
        <v>0</v>
      </c>
      <c r="H1629">
        <v>0</v>
      </c>
    </row>
    <row r="1630" spans="1:8">
      <c r="A1630" s="2">
        <v>55</v>
      </c>
      <c r="B1630" s="2" t="s">
        <v>173</v>
      </c>
      <c r="C1630" s="2" t="s">
        <v>1</v>
      </c>
      <c r="D1630" s="3">
        <v>0</v>
      </c>
      <c r="E1630">
        <v>0</v>
      </c>
      <c r="F1630">
        <v>0</v>
      </c>
      <c r="G1630">
        <v>0</v>
      </c>
      <c r="H1630">
        <v>0</v>
      </c>
    </row>
    <row r="1631" spans="1:8">
      <c r="A1631" s="2">
        <v>56</v>
      </c>
      <c r="B1631" s="2" t="s">
        <v>173</v>
      </c>
      <c r="C1631" s="2" t="s">
        <v>1</v>
      </c>
      <c r="D1631" s="3">
        <v>0</v>
      </c>
      <c r="E1631">
        <v>0</v>
      </c>
      <c r="F1631">
        <v>0</v>
      </c>
      <c r="G1631">
        <v>0</v>
      </c>
      <c r="H1631">
        <v>0</v>
      </c>
    </row>
    <row r="1632" spans="1:8">
      <c r="A1632" s="2">
        <v>57</v>
      </c>
      <c r="B1632" s="2" t="s">
        <v>173</v>
      </c>
      <c r="C1632" s="2" t="s">
        <v>1</v>
      </c>
      <c r="D1632" s="3">
        <v>0</v>
      </c>
      <c r="E1632">
        <v>0</v>
      </c>
      <c r="F1632">
        <v>0</v>
      </c>
      <c r="G1632">
        <v>0</v>
      </c>
      <c r="H1632">
        <v>0</v>
      </c>
    </row>
    <row r="1633" spans="1:8">
      <c r="A1633" s="2">
        <v>58</v>
      </c>
      <c r="B1633" s="2" t="s">
        <v>173</v>
      </c>
      <c r="C1633" s="2" t="s">
        <v>1</v>
      </c>
      <c r="D1633" s="3">
        <v>0</v>
      </c>
      <c r="E1633">
        <v>0</v>
      </c>
      <c r="F1633">
        <v>0</v>
      </c>
      <c r="G1633">
        <v>0</v>
      </c>
      <c r="H1633">
        <v>0</v>
      </c>
    </row>
    <row r="1634" spans="1:8">
      <c r="A1634" s="2">
        <v>59</v>
      </c>
      <c r="B1634" s="2" t="s">
        <v>173</v>
      </c>
      <c r="C1634" s="2" t="s">
        <v>1</v>
      </c>
      <c r="D1634" s="3">
        <v>0</v>
      </c>
      <c r="E1634">
        <v>0</v>
      </c>
      <c r="F1634">
        <v>0</v>
      </c>
      <c r="G1634">
        <v>0</v>
      </c>
      <c r="H1634">
        <v>0</v>
      </c>
    </row>
    <row r="1635" spans="1:8">
      <c r="A1635" s="2">
        <v>60</v>
      </c>
      <c r="B1635" s="2" t="s">
        <v>173</v>
      </c>
      <c r="C1635" s="2" t="s">
        <v>1</v>
      </c>
      <c r="D1635" s="3">
        <v>0</v>
      </c>
      <c r="E1635">
        <v>0</v>
      </c>
      <c r="F1635">
        <v>0</v>
      </c>
      <c r="G1635">
        <v>0</v>
      </c>
      <c r="H1635">
        <v>0</v>
      </c>
    </row>
    <row r="1636" spans="1:8">
      <c r="A1636" s="2">
        <v>61</v>
      </c>
      <c r="B1636" s="2" t="s">
        <v>173</v>
      </c>
      <c r="C1636" s="2" t="s">
        <v>1</v>
      </c>
      <c r="D1636" s="3">
        <v>0</v>
      </c>
      <c r="E1636">
        <v>0</v>
      </c>
      <c r="F1636">
        <v>0</v>
      </c>
      <c r="G1636">
        <v>0</v>
      </c>
      <c r="H1636">
        <v>0</v>
      </c>
    </row>
    <row r="1637" spans="1:8">
      <c r="A1637" s="2">
        <v>62</v>
      </c>
      <c r="B1637" s="2" t="s">
        <v>173</v>
      </c>
      <c r="C1637" s="2" t="s">
        <v>1</v>
      </c>
      <c r="D1637" s="3">
        <v>0</v>
      </c>
      <c r="E1637">
        <v>0</v>
      </c>
      <c r="F1637">
        <v>0</v>
      </c>
      <c r="G1637">
        <v>0</v>
      </c>
      <c r="H1637">
        <v>0</v>
      </c>
    </row>
    <row r="1638" spans="1:8">
      <c r="A1638" s="2">
        <v>63</v>
      </c>
      <c r="B1638" s="2" t="s">
        <v>173</v>
      </c>
      <c r="C1638" s="2" t="s">
        <v>1</v>
      </c>
      <c r="D1638" s="3">
        <v>0</v>
      </c>
      <c r="E1638">
        <v>0</v>
      </c>
      <c r="F1638">
        <v>0</v>
      </c>
      <c r="G1638">
        <v>0</v>
      </c>
      <c r="H1638">
        <v>0</v>
      </c>
    </row>
    <row r="1639" spans="1:8">
      <c r="A1639" s="2">
        <v>64</v>
      </c>
      <c r="B1639" s="2" t="s">
        <v>173</v>
      </c>
      <c r="C1639" s="2" t="s">
        <v>1</v>
      </c>
      <c r="D1639" s="3">
        <v>0</v>
      </c>
      <c r="E1639">
        <v>0</v>
      </c>
      <c r="F1639">
        <v>0</v>
      </c>
      <c r="G1639">
        <v>0</v>
      </c>
      <c r="H1639">
        <v>0</v>
      </c>
    </row>
    <row r="1640" spans="1:8">
      <c r="A1640" s="2">
        <v>65</v>
      </c>
      <c r="B1640" s="2" t="s">
        <v>173</v>
      </c>
      <c r="C1640" s="2" t="s">
        <v>1</v>
      </c>
      <c r="D1640" s="3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s="2">
        <v>66</v>
      </c>
      <c r="B1641" s="2" t="s">
        <v>173</v>
      </c>
      <c r="C1641" s="2" t="s">
        <v>1</v>
      </c>
      <c r="D1641" s="3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s="2">
        <v>67</v>
      </c>
      <c r="B1642" s="2" t="s">
        <v>173</v>
      </c>
      <c r="C1642" s="2" t="s">
        <v>1</v>
      </c>
      <c r="D1642" s="3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 s="2">
        <v>68</v>
      </c>
      <c r="B1643" s="2" t="s">
        <v>173</v>
      </c>
      <c r="C1643" s="2" t="s">
        <v>1</v>
      </c>
      <c r="D1643" s="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s="2">
        <v>69</v>
      </c>
      <c r="B1644" s="2" t="s">
        <v>173</v>
      </c>
      <c r="C1644" s="2" t="s">
        <v>1</v>
      </c>
      <c r="D1644" s="3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 s="2">
        <v>70</v>
      </c>
      <c r="B1645" s="2" t="s">
        <v>173</v>
      </c>
      <c r="C1645" s="2" t="s">
        <v>1</v>
      </c>
      <c r="D1645" s="3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s="2">
        <v>71</v>
      </c>
      <c r="B1646" s="2" t="s">
        <v>173</v>
      </c>
      <c r="C1646" s="2" t="s">
        <v>1</v>
      </c>
      <c r="D1646" s="3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s="2">
        <v>72</v>
      </c>
      <c r="B1647" s="2" t="s">
        <v>173</v>
      </c>
      <c r="C1647" s="2" t="s">
        <v>1</v>
      </c>
      <c r="D1647" s="3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s="2">
        <v>73</v>
      </c>
      <c r="B1648" s="2" t="s">
        <v>173</v>
      </c>
      <c r="C1648" s="2" t="s">
        <v>1</v>
      </c>
      <c r="D1648" s="3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s="2">
        <v>74</v>
      </c>
      <c r="B1649" s="2" t="s">
        <v>173</v>
      </c>
      <c r="C1649" s="2" t="s">
        <v>1</v>
      </c>
      <c r="D1649" s="3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2">
        <v>75</v>
      </c>
      <c r="B1650" s="2" t="s">
        <v>173</v>
      </c>
      <c r="C1650" s="2" t="s">
        <v>1</v>
      </c>
      <c r="D1650" s="3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2">
        <v>76</v>
      </c>
      <c r="B1651" s="2" t="s">
        <v>173</v>
      </c>
      <c r="C1651" s="2" t="s">
        <v>1</v>
      </c>
      <c r="D1651" s="3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2">
        <v>77</v>
      </c>
      <c r="B1652" s="2" t="s">
        <v>173</v>
      </c>
      <c r="C1652" s="2" t="s">
        <v>1</v>
      </c>
      <c r="D1652" s="3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2">
        <v>78</v>
      </c>
      <c r="B1653" s="2" t="s">
        <v>173</v>
      </c>
      <c r="C1653" s="2" t="s">
        <v>1</v>
      </c>
      <c r="D1653" s="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2">
        <v>79</v>
      </c>
      <c r="B1654" s="2" t="s">
        <v>173</v>
      </c>
      <c r="C1654" s="2" t="s">
        <v>1</v>
      </c>
      <c r="D1654" s="3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2">
        <v>80</v>
      </c>
      <c r="B1655" s="2" t="s">
        <v>173</v>
      </c>
      <c r="C1655" s="2" t="s">
        <v>1</v>
      </c>
      <c r="D1655" s="3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2">
        <v>81</v>
      </c>
      <c r="B1656" s="2" t="s">
        <v>173</v>
      </c>
      <c r="C1656" s="2" t="s">
        <v>1</v>
      </c>
      <c r="D1656" s="3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2">
        <v>82</v>
      </c>
      <c r="B1657" s="2" t="s">
        <v>173</v>
      </c>
      <c r="C1657" s="2" t="s">
        <v>1</v>
      </c>
      <c r="D1657" s="3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2">
        <v>83</v>
      </c>
      <c r="B1658" s="2" t="s">
        <v>173</v>
      </c>
      <c r="C1658" s="2" t="s">
        <v>1</v>
      </c>
      <c r="D1658" s="3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2">
        <v>84</v>
      </c>
      <c r="B1659" s="2" t="s">
        <v>173</v>
      </c>
      <c r="C1659" s="2" t="s">
        <v>1</v>
      </c>
      <c r="D1659" s="3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2">
        <v>85</v>
      </c>
      <c r="B1660" s="2" t="s">
        <v>173</v>
      </c>
      <c r="C1660" s="2" t="s">
        <v>1</v>
      </c>
      <c r="D1660" s="3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2">
        <v>86</v>
      </c>
      <c r="B1661" s="2" t="s">
        <v>173</v>
      </c>
      <c r="C1661" s="2" t="s">
        <v>1</v>
      </c>
      <c r="D1661" s="3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2">
        <v>87</v>
      </c>
      <c r="B1662" s="2" t="s">
        <v>173</v>
      </c>
      <c r="C1662" s="2" t="s">
        <v>1</v>
      </c>
      <c r="D1662" s="3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2">
        <v>88</v>
      </c>
      <c r="B1663" s="2" t="s">
        <v>173</v>
      </c>
      <c r="C1663" s="2" t="s">
        <v>1</v>
      </c>
      <c r="D1663" s="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2">
        <v>89</v>
      </c>
      <c r="B1664" s="2" t="s">
        <v>173</v>
      </c>
      <c r="C1664" s="2" t="s">
        <v>1</v>
      </c>
      <c r="D1664" s="3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2">
        <v>90</v>
      </c>
      <c r="B1665" s="2" t="s">
        <v>173</v>
      </c>
      <c r="C1665" s="2" t="s">
        <v>1</v>
      </c>
      <c r="D1665" s="3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2">
        <v>91</v>
      </c>
      <c r="B1666" s="2" t="s">
        <v>173</v>
      </c>
      <c r="C1666" s="2" t="s">
        <v>1</v>
      </c>
      <c r="D1666" s="3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2">
        <v>92</v>
      </c>
      <c r="B1667" s="2" t="s">
        <v>173</v>
      </c>
      <c r="C1667" s="2" t="s">
        <v>1</v>
      </c>
      <c r="D1667" s="3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2">
        <v>93</v>
      </c>
      <c r="B1668" s="2" t="s">
        <v>173</v>
      </c>
      <c r="C1668" s="2" t="s">
        <v>1</v>
      </c>
      <c r="D1668" s="3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2">
        <v>94</v>
      </c>
      <c r="B1669" s="2" t="s">
        <v>173</v>
      </c>
      <c r="C1669" s="2" t="s">
        <v>1</v>
      </c>
      <c r="D1669" s="3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2">
        <v>95</v>
      </c>
      <c r="B1670" s="2" t="s">
        <v>173</v>
      </c>
      <c r="C1670" s="2" t="s">
        <v>1</v>
      </c>
      <c r="D1670" s="3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2">
        <v>96</v>
      </c>
      <c r="B1671" s="2" t="s">
        <v>173</v>
      </c>
      <c r="C1671" s="2" t="s">
        <v>1</v>
      </c>
      <c r="D1671" s="3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2">
        <v>97</v>
      </c>
      <c r="B1672" s="2" t="s">
        <v>173</v>
      </c>
      <c r="C1672" s="2" t="s">
        <v>1</v>
      </c>
      <c r="D1672" s="3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2">
        <v>98</v>
      </c>
      <c r="B1673" s="2" t="s">
        <v>173</v>
      </c>
      <c r="C1673" s="2" t="s">
        <v>1</v>
      </c>
      <c r="D1673" s="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2">
        <v>99</v>
      </c>
      <c r="B1674" s="2" t="s">
        <v>173</v>
      </c>
      <c r="C1674" s="2" t="s">
        <v>1</v>
      </c>
      <c r="D1674" s="3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2">
        <v>100</v>
      </c>
      <c r="B1675" s="2" t="s">
        <v>173</v>
      </c>
      <c r="C1675" s="2" t="s">
        <v>1</v>
      </c>
      <c r="D1675" s="3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2">
        <v>101</v>
      </c>
      <c r="B1676" s="2" t="s">
        <v>173</v>
      </c>
      <c r="C1676" s="2" t="s">
        <v>1</v>
      </c>
      <c r="D1676" s="3">
        <v>0</v>
      </c>
      <c r="E1676">
        <v>0</v>
      </c>
      <c r="F1676">
        <v>0</v>
      </c>
      <c r="G1676">
        <v>0</v>
      </c>
      <c r="H1676">
        <v>0</v>
      </c>
    </row>
    <row r="1677" spans="1:8">
      <c r="A1677" s="2">
        <v>102</v>
      </c>
      <c r="B1677" s="2" t="s">
        <v>173</v>
      </c>
      <c r="C1677" s="2" t="s">
        <v>1</v>
      </c>
      <c r="D1677" s="3">
        <v>0</v>
      </c>
      <c r="E1677">
        <v>0</v>
      </c>
      <c r="F1677">
        <v>0</v>
      </c>
      <c r="G1677">
        <v>0</v>
      </c>
      <c r="H1677">
        <v>0</v>
      </c>
    </row>
    <row r="1678" spans="1:8">
      <c r="A1678" s="2">
        <v>103</v>
      </c>
      <c r="B1678" s="2" t="s">
        <v>173</v>
      </c>
      <c r="C1678" s="2" t="s">
        <v>1</v>
      </c>
      <c r="D1678" s="3">
        <v>0</v>
      </c>
      <c r="E1678">
        <v>0</v>
      </c>
      <c r="F1678">
        <v>0</v>
      </c>
      <c r="G1678">
        <v>0</v>
      </c>
      <c r="H1678">
        <v>0</v>
      </c>
    </row>
    <row r="1679" spans="1:8">
      <c r="A1679" s="2">
        <v>104</v>
      </c>
      <c r="B1679" s="2" t="s">
        <v>173</v>
      </c>
      <c r="C1679" s="2" t="s">
        <v>1</v>
      </c>
      <c r="D1679" s="3">
        <v>0</v>
      </c>
      <c r="E1679">
        <v>0</v>
      </c>
      <c r="F1679">
        <v>0</v>
      </c>
      <c r="G1679">
        <v>0</v>
      </c>
      <c r="H1679">
        <v>0</v>
      </c>
    </row>
    <row r="1680" spans="1:8">
      <c r="A1680" s="2">
        <v>105</v>
      </c>
      <c r="B1680" s="2" t="s">
        <v>173</v>
      </c>
      <c r="C1680" s="2" t="s">
        <v>1</v>
      </c>
      <c r="D1680" s="3">
        <v>0</v>
      </c>
      <c r="E1680">
        <v>0</v>
      </c>
      <c r="F1680">
        <v>0</v>
      </c>
      <c r="G1680">
        <v>0</v>
      </c>
      <c r="H1680">
        <v>0</v>
      </c>
    </row>
    <row r="1681" spans="1:8">
      <c r="A1681" s="2">
        <v>106</v>
      </c>
      <c r="B1681" s="2" t="s">
        <v>173</v>
      </c>
      <c r="C1681" s="2" t="s">
        <v>1</v>
      </c>
      <c r="D1681" s="3">
        <v>0</v>
      </c>
      <c r="E1681">
        <v>0</v>
      </c>
      <c r="F1681">
        <v>0</v>
      </c>
      <c r="G1681">
        <v>0</v>
      </c>
      <c r="H1681">
        <v>0</v>
      </c>
    </row>
    <row r="1682" spans="1:8">
      <c r="A1682" s="2">
        <v>107</v>
      </c>
      <c r="B1682" s="2" t="s">
        <v>173</v>
      </c>
      <c r="C1682" s="2" t="s">
        <v>1</v>
      </c>
      <c r="D1682" s="3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s="2">
        <v>108</v>
      </c>
      <c r="B1683" s="2" t="s">
        <v>173</v>
      </c>
      <c r="C1683" s="2" t="s">
        <v>1</v>
      </c>
      <c r="D1683" s="3">
        <v>0</v>
      </c>
      <c r="E1683">
        <v>0</v>
      </c>
      <c r="F1683">
        <v>0</v>
      </c>
      <c r="G1683">
        <v>0</v>
      </c>
      <c r="H1683">
        <v>0</v>
      </c>
    </row>
    <row r="1684" spans="1:8">
      <c r="A1684" s="2">
        <v>109</v>
      </c>
      <c r="B1684" s="2" t="s">
        <v>173</v>
      </c>
      <c r="C1684" s="2" t="s">
        <v>1</v>
      </c>
      <c r="D1684" s="3">
        <v>0</v>
      </c>
      <c r="E1684">
        <v>0</v>
      </c>
      <c r="F1684">
        <v>0</v>
      </c>
      <c r="G1684">
        <v>0</v>
      </c>
      <c r="H1684">
        <v>0</v>
      </c>
    </row>
    <row r="1685" spans="1:8">
      <c r="A1685" s="2">
        <v>110</v>
      </c>
      <c r="B1685" s="2" t="s">
        <v>173</v>
      </c>
      <c r="C1685" s="2" t="s">
        <v>1</v>
      </c>
      <c r="D1685" s="3">
        <v>0</v>
      </c>
      <c r="E1685">
        <v>0</v>
      </c>
      <c r="F1685">
        <v>0</v>
      </c>
      <c r="G1685">
        <v>0</v>
      </c>
      <c r="H1685">
        <v>0</v>
      </c>
    </row>
    <row r="1686" spans="1:8">
      <c r="A1686" s="2">
        <v>111</v>
      </c>
      <c r="B1686" s="2" t="s">
        <v>173</v>
      </c>
      <c r="C1686" s="2" t="s">
        <v>1</v>
      </c>
      <c r="D1686" s="3">
        <v>0</v>
      </c>
      <c r="E1686">
        <v>0</v>
      </c>
      <c r="F1686">
        <v>0</v>
      </c>
      <c r="G1686">
        <v>0</v>
      </c>
      <c r="H1686">
        <v>0</v>
      </c>
    </row>
    <row r="1687" spans="1:8">
      <c r="A1687" s="2">
        <v>112</v>
      </c>
      <c r="B1687" s="2" t="s">
        <v>173</v>
      </c>
      <c r="C1687" s="2" t="s">
        <v>1</v>
      </c>
      <c r="D1687" s="3">
        <v>0</v>
      </c>
      <c r="E1687">
        <v>0</v>
      </c>
      <c r="F1687">
        <v>0</v>
      </c>
      <c r="G1687">
        <v>0</v>
      </c>
      <c r="H1687">
        <v>0</v>
      </c>
    </row>
    <row r="1688" spans="1:8">
      <c r="A1688" s="2">
        <v>113</v>
      </c>
      <c r="B1688" s="2" t="s">
        <v>173</v>
      </c>
      <c r="C1688" s="2" t="s">
        <v>1</v>
      </c>
      <c r="D1688" s="3">
        <v>0</v>
      </c>
      <c r="E1688">
        <v>0</v>
      </c>
      <c r="F1688">
        <v>0</v>
      </c>
      <c r="G1688">
        <v>0</v>
      </c>
      <c r="H1688">
        <v>0</v>
      </c>
    </row>
    <row r="1689" spans="1:8">
      <c r="A1689" s="2">
        <v>114</v>
      </c>
      <c r="B1689" s="2" t="s">
        <v>173</v>
      </c>
      <c r="C1689" s="2" t="s">
        <v>1</v>
      </c>
      <c r="D1689" s="3">
        <v>0</v>
      </c>
      <c r="E1689">
        <v>0</v>
      </c>
      <c r="F1689">
        <v>0</v>
      </c>
      <c r="G1689">
        <v>0</v>
      </c>
      <c r="H1689">
        <v>0</v>
      </c>
    </row>
    <row r="1690" spans="1:8">
      <c r="A1690" s="2">
        <v>115</v>
      </c>
      <c r="B1690" s="2" t="s">
        <v>173</v>
      </c>
      <c r="C1690" s="2" t="s">
        <v>1</v>
      </c>
      <c r="D1690" s="3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s="2">
        <v>116</v>
      </c>
      <c r="B1691" s="2" t="s">
        <v>173</v>
      </c>
      <c r="C1691" s="2" t="s">
        <v>1</v>
      </c>
      <c r="D1691" s="3">
        <v>0</v>
      </c>
      <c r="E1691">
        <v>0</v>
      </c>
      <c r="F1691">
        <v>0</v>
      </c>
      <c r="G1691">
        <v>0</v>
      </c>
      <c r="H1691">
        <v>0</v>
      </c>
    </row>
    <row r="1692" spans="1:8">
      <c r="A1692" s="2">
        <v>117</v>
      </c>
      <c r="B1692" s="2" t="s">
        <v>173</v>
      </c>
      <c r="C1692" s="2" t="s">
        <v>1</v>
      </c>
      <c r="D1692" s="3">
        <v>0</v>
      </c>
      <c r="E1692">
        <v>0</v>
      </c>
      <c r="F1692">
        <v>0</v>
      </c>
      <c r="G1692">
        <v>0</v>
      </c>
      <c r="H1692">
        <v>0</v>
      </c>
    </row>
    <row r="1693" spans="1:8">
      <c r="A1693" s="2">
        <v>118</v>
      </c>
      <c r="B1693" s="2" t="s">
        <v>173</v>
      </c>
      <c r="C1693" s="2" t="s">
        <v>1</v>
      </c>
      <c r="D1693" s="3">
        <v>0</v>
      </c>
      <c r="E1693">
        <v>0</v>
      </c>
      <c r="F1693">
        <v>0</v>
      </c>
      <c r="G1693">
        <v>0</v>
      </c>
      <c r="H1693">
        <v>0</v>
      </c>
    </row>
    <row r="1694" spans="1:8">
      <c r="A1694" s="2">
        <v>119</v>
      </c>
      <c r="B1694" s="2" t="s">
        <v>173</v>
      </c>
      <c r="C1694" s="2" t="s">
        <v>1</v>
      </c>
      <c r="D1694" s="3">
        <v>0</v>
      </c>
      <c r="E1694">
        <v>0</v>
      </c>
      <c r="F1694">
        <v>0</v>
      </c>
      <c r="G1694">
        <v>0</v>
      </c>
      <c r="H1694">
        <v>0</v>
      </c>
    </row>
    <row r="1695" spans="1:8">
      <c r="A1695" s="2">
        <v>120</v>
      </c>
      <c r="B1695" s="2" t="s">
        <v>173</v>
      </c>
      <c r="C1695" s="2" t="s">
        <v>1</v>
      </c>
      <c r="D1695" s="3">
        <v>0</v>
      </c>
      <c r="E1695">
        <v>0</v>
      </c>
      <c r="F1695">
        <v>0</v>
      </c>
      <c r="G1695">
        <v>0</v>
      </c>
      <c r="H1695">
        <v>0</v>
      </c>
    </row>
    <row r="1696" spans="1:8">
      <c r="A1696" s="2">
        <v>1</v>
      </c>
      <c r="B1696" s="2" t="s">
        <v>173</v>
      </c>
      <c r="C1696" s="2" t="s">
        <v>12</v>
      </c>
      <c r="D1696" s="3">
        <v>0</v>
      </c>
      <c r="E1696">
        <v>0</v>
      </c>
      <c r="F1696">
        <v>0</v>
      </c>
      <c r="G1696">
        <v>0</v>
      </c>
      <c r="H1696">
        <v>0</v>
      </c>
    </row>
    <row r="1697" spans="1:8">
      <c r="A1697" s="2">
        <v>2</v>
      </c>
      <c r="B1697" s="2" t="s">
        <v>173</v>
      </c>
      <c r="C1697" s="2" t="s">
        <v>12</v>
      </c>
      <c r="D1697" s="3">
        <v>0</v>
      </c>
      <c r="E1697">
        <v>0</v>
      </c>
      <c r="F1697">
        <v>0</v>
      </c>
      <c r="G1697">
        <v>0</v>
      </c>
      <c r="H1697">
        <v>0</v>
      </c>
    </row>
    <row r="1698" spans="1:8">
      <c r="A1698" s="2">
        <v>3</v>
      </c>
      <c r="B1698" s="2" t="s">
        <v>173</v>
      </c>
      <c r="C1698" s="2" t="s">
        <v>12</v>
      </c>
      <c r="D1698" s="3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s="2">
        <v>4</v>
      </c>
      <c r="B1699" s="2" t="s">
        <v>173</v>
      </c>
      <c r="C1699" s="2" t="s">
        <v>12</v>
      </c>
      <c r="D1699" s="3">
        <v>0</v>
      </c>
      <c r="E1699">
        <v>0</v>
      </c>
      <c r="F1699">
        <v>0</v>
      </c>
      <c r="G1699">
        <v>0</v>
      </c>
      <c r="H1699">
        <v>0</v>
      </c>
    </row>
    <row r="1700" spans="1:8">
      <c r="A1700" s="2">
        <v>5</v>
      </c>
      <c r="B1700" s="2" t="s">
        <v>173</v>
      </c>
      <c r="C1700" s="2" t="s">
        <v>12</v>
      </c>
      <c r="D1700" s="3">
        <v>0</v>
      </c>
      <c r="E1700">
        <v>0</v>
      </c>
      <c r="F1700">
        <v>0</v>
      </c>
      <c r="G1700">
        <v>0</v>
      </c>
      <c r="H1700">
        <v>0</v>
      </c>
    </row>
    <row r="1701" spans="1:8">
      <c r="A1701" s="2">
        <v>6</v>
      </c>
      <c r="B1701" s="2" t="s">
        <v>173</v>
      </c>
      <c r="C1701" s="2" t="s">
        <v>12</v>
      </c>
      <c r="D1701" s="3">
        <v>0</v>
      </c>
      <c r="E1701">
        <v>0</v>
      </c>
      <c r="F1701">
        <v>0</v>
      </c>
      <c r="G1701">
        <v>0</v>
      </c>
      <c r="H1701">
        <v>0</v>
      </c>
    </row>
    <row r="1702" spans="1:8">
      <c r="A1702" s="2">
        <v>7</v>
      </c>
      <c r="B1702" s="2" t="s">
        <v>173</v>
      </c>
      <c r="C1702" s="2" t="s">
        <v>12</v>
      </c>
      <c r="D1702" s="3">
        <v>0</v>
      </c>
      <c r="E1702">
        <v>0</v>
      </c>
      <c r="F1702">
        <v>0</v>
      </c>
      <c r="G1702">
        <v>0</v>
      </c>
      <c r="H1702">
        <v>0</v>
      </c>
    </row>
    <row r="1703" spans="1:8">
      <c r="A1703" s="2">
        <v>8</v>
      </c>
      <c r="B1703" s="2" t="s">
        <v>173</v>
      </c>
      <c r="C1703" s="2" t="s">
        <v>12</v>
      </c>
      <c r="D1703" s="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 s="2">
        <v>9</v>
      </c>
      <c r="B1704" s="2" t="s">
        <v>173</v>
      </c>
      <c r="C1704" s="2" t="s">
        <v>12</v>
      </c>
      <c r="D1704" s="3">
        <v>0</v>
      </c>
      <c r="E1704">
        <v>0</v>
      </c>
      <c r="F1704">
        <v>0</v>
      </c>
      <c r="G1704">
        <v>0</v>
      </c>
      <c r="H1704">
        <v>0</v>
      </c>
    </row>
    <row r="1705" spans="1:8">
      <c r="A1705" s="2">
        <v>10</v>
      </c>
      <c r="B1705" s="2" t="s">
        <v>173</v>
      </c>
      <c r="C1705" s="2" t="s">
        <v>12</v>
      </c>
      <c r="D1705" s="3">
        <v>0</v>
      </c>
      <c r="E1705">
        <v>0</v>
      </c>
      <c r="F1705">
        <v>0</v>
      </c>
      <c r="G1705">
        <v>0</v>
      </c>
      <c r="H1705">
        <v>0</v>
      </c>
    </row>
    <row r="1706" spans="1:8">
      <c r="A1706" s="2">
        <v>11</v>
      </c>
      <c r="B1706" s="2" t="s">
        <v>173</v>
      </c>
      <c r="C1706" s="2" t="s">
        <v>12</v>
      </c>
      <c r="D1706" s="3">
        <v>0</v>
      </c>
      <c r="E1706">
        <v>0</v>
      </c>
      <c r="F1706">
        <v>0</v>
      </c>
      <c r="G1706">
        <v>0</v>
      </c>
      <c r="H1706">
        <v>0</v>
      </c>
    </row>
    <row r="1707" spans="1:8">
      <c r="A1707" s="2">
        <v>12</v>
      </c>
      <c r="B1707" s="2" t="s">
        <v>173</v>
      </c>
      <c r="C1707" s="2" t="s">
        <v>12</v>
      </c>
      <c r="D1707" s="3">
        <v>0</v>
      </c>
      <c r="E1707">
        <v>0</v>
      </c>
      <c r="F1707">
        <v>0</v>
      </c>
      <c r="G1707">
        <v>0</v>
      </c>
      <c r="H1707">
        <v>0</v>
      </c>
    </row>
    <row r="1708" spans="1:8">
      <c r="A1708" s="2">
        <v>13</v>
      </c>
      <c r="B1708" s="2" t="s">
        <v>173</v>
      </c>
      <c r="C1708" s="2" t="s">
        <v>12</v>
      </c>
      <c r="D1708" s="3">
        <v>0</v>
      </c>
      <c r="E1708">
        <v>0</v>
      </c>
      <c r="F1708">
        <v>0</v>
      </c>
      <c r="G1708">
        <v>0</v>
      </c>
      <c r="H1708">
        <v>0</v>
      </c>
    </row>
    <row r="1709" spans="1:8">
      <c r="A1709" s="2">
        <v>14</v>
      </c>
      <c r="B1709" s="2" t="s">
        <v>173</v>
      </c>
      <c r="C1709" s="2" t="s">
        <v>12</v>
      </c>
      <c r="D1709" s="3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s="2">
        <v>15</v>
      </c>
      <c r="B1710" s="2" t="s">
        <v>173</v>
      </c>
      <c r="C1710" s="2" t="s">
        <v>12</v>
      </c>
      <c r="D1710" s="3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2">
        <v>16</v>
      </c>
      <c r="B1711" s="2" t="s">
        <v>173</v>
      </c>
      <c r="C1711" s="2" t="s">
        <v>12</v>
      </c>
      <c r="D1711" s="3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2">
        <v>17</v>
      </c>
      <c r="B1712" s="2" t="s">
        <v>173</v>
      </c>
      <c r="C1712" s="2" t="s">
        <v>12</v>
      </c>
      <c r="D1712" s="3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2">
        <v>18</v>
      </c>
      <c r="B1713" s="2" t="s">
        <v>173</v>
      </c>
      <c r="C1713" s="2" t="s">
        <v>12</v>
      </c>
      <c r="D1713" s="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2">
        <v>19</v>
      </c>
      <c r="B1714" s="2" t="s">
        <v>173</v>
      </c>
      <c r="C1714" s="2" t="s">
        <v>12</v>
      </c>
      <c r="D1714" s="3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2">
        <v>20</v>
      </c>
      <c r="B1715" s="2" t="s">
        <v>173</v>
      </c>
      <c r="C1715" s="2" t="s">
        <v>12</v>
      </c>
      <c r="D1715" s="3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2">
        <v>21</v>
      </c>
      <c r="B1716" s="2" t="s">
        <v>173</v>
      </c>
      <c r="C1716" s="2" t="s">
        <v>12</v>
      </c>
      <c r="D1716" s="3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2">
        <v>22</v>
      </c>
      <c r="B1717" s="2" t="s">
        <v>173</v>
      </c>
      <c r="C1717" s="2" t="s">
        <v>12</v>
      </c>
      <c r="D1717" s="3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2">
        <v>23</v>
      </c>
      <c r="B1718" s="2" t="s">
        <v>173</v>
      </c>
      <c r="C1718" s="2" t="s">
        <v>12</v>
      </c>
      <c r="D1718" s="3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2">
        <v>24</v>
      </c>
      <c r="B1719" s="2" t="s">
        <v>173</v>
      </c>
      <c r="C1719" s="2" t="s">
        <v>12</v>
      </c>
      <c r="D1719" s="3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2">
        <v>25</v>
      </c>
      <c r="B1720" s="2" t="s">
        <v>173</v>
      </c>
      <c r="C1720" s="2" t="s">
        <v>12</v>
      </c>
      <c r="D1720" s="3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2">
        <v>26</v>
      </c>
      <c r="B1721" s="2" t="s">
        <v>173</v>
      </c>
      <c r="C1721" s="2" t="s">
        <v>12</v>
      </c>
      <c r="D1721" s="3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2">
        <v>27</v>
      </c>
      <c r="B1722" s="2" t="s">
        <v>173</v>
      </c>
      <c r="C1722" s="2" t="s">
        <v>12</v>
      </c>
      <c r="D1722" s="3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2">
        <v>28</v>
      </c>
      <c r="B1723" s="2" t="s">
        <v>173</v>
      </c>
      <c r="C1723" s="2" t="s">
        <v>12</v>
      </c>
      <c r="D1723" s="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2">
        <v>29</v>
      </c>
      <c r="B1724" s="2" t="s">
        <v>173</v>
      </c>
      <c r="C1724" s="2" t="s">
        <v>12</v>
      </c>
      <c r="D1724" s="3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2">
        <v>30</v>
      </c>
      <c r="B1725" s="2" t="s">
        <v>173</v>
      </c>
      <c r="C1725" s="2" t="s">
        <v>12</v>
      </c>
      <c r="D1725" s="3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2">
        <v>31</v>
      </c>
      <c r="B1726" s="2" t="s">
        <v>173</v>
      </c>
      <c r="C1726" s="2" t="s">
        <v>12</v>
      </c>
      <c r="D1726" s="3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2">
        <v>32</v>
      </c>
      <c r="B1727" s="2" t="s">
        <v>173</v>
      </c>
      <c r="C1727" s="2" t="s">
        <v>12</v>
      </c>
      <c r="D1727" s="3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2">
        <v>33</v>
      </c>
      <c r="B1728" s="2" t="s">
        <v>173</v>
      </c>
      <c r="C1728" s="2" t="s">
        <v>12</v>
      </c>
      <c r="D1728" s="3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2">
        <v>34</v>
      </c>
      <c r="B1729" s="2" t="s">
        <v>173</v>
      </c>
      <c r="C1729" s="2" t="s">
        <v>12</v>
      </c>
      <c r="D1729" s="3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2">
        <v>35</v>
      </c>
      <c r="B1730" s="2" t="s">
        <v>173</v>
      </c>
      <c r="C1730" s="2" t="s">
        <v>12</v>
      </c>
      <c r="D1730" s="3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2">
        <v>36</v>
      </c>
      <c r="B1731" s="2" t="s">
        <v>173</v>
      </c>
      <c r="C1731" s="2" t="s">
        <v>12</v>
      </c>
      <c r="D1731" s="3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2">
        <v>37</v>
      </c>
      <c r="B1732" s="2" t="s">
        <v>173</v>
      </c>
      <c r="C1732" s="2" t="s">
        <v>12</v>
      </c>
      <c r="D1732" s="3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2">
        <v>38</v>
      </c>
      <c r="B1733" s="2" t="s">
        <v>173</v>
      </c>
      <c r="C1733" s="2" t="s">
        <v>12</v>
      </c>
      <c r="D1733" s="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2">
        <v>39</v>
      </c>
      <c r="B1734" s="2" t="s">
        <v>173</v>
      </c>
      <c r="C1734" s="2" t="s">
        <v>12</v>
      </c>
      <c r="D1734" s="3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2">
        <v>40</v>
      </c>
      <c r="B1735" s="2" t="s">
        <v>173</v>
      </c>
      <c r="C1735" s="2" t="s">
        <v>12</v>
      </c>
      <c r="D1735" s="3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2">
        <v>41</v>
      </c>
      <c r="B1736" s="2" t="s">
        <v>173</v>
      </c>
      <c r="C1736" s="2" t="s">
        <v>12</v>
      </c>
      <c r="D1736" s="3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2">
        <v>42</v>
      </c>
      <c r="B1737" s="2" t="s">
        <v>173</v>
      </c>
      <c r="C1737" s="2" t="s">
        <v>12</v>
      </c>
      <c r="D1737" s="3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2">
        <v>43</v>
      </c>
      <c r="B1738" s="2" t="s">
        <v>173</v>
      </c>
      <c r="C1738" s="2" t="s">
        <v>12</v>
      </c>
      <c r="D1738" s="3">
        <v>0</v>
      </c>
      <c r="E1738">
        <v>0</v>
      </c>
      <c r="F1738">
        <v>0</v>
      </c>
      <c r="G1738">
        <v>0</v>
      </c>
      <c r="H1738">
        <v>0</v>
      </c>
    </row>
    <row r="1739" spans="1:8">
      <c r="A1739" s="2">
        <v>44</v>
      </c>
      <c r="B1739" s="2" t="s">
        <v>173</v>
      </c>
      <c r="C1739" s="2" t="s">
        <v>12</v>
      </c>
      <c r="D1739" s="3">
        <v>0</v>
      </c>
      <c r="E1739">
        <v>0</v>
      </c>
      <c r="F1739">
        <v>0</v>
      </c>
      <c r="G1739">
        <v>0</v>
      </c>
      <c r="H1739">
        <v>0</v>
      </c>
    </row>
    <row r="1740" spans="1:8">
      <c r="A1740" s="2">
        <v>45</v>
      </c>
      <c r="B1740" s="2" t="s">
        <v>173</v>
      </c>
      <c r="C1740" s="2" t="s">
        <v>12</v>
      </c>
      <c r="D1740" s="3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 s="2">
        <v>46</v>
      </c>
      <c r="B1741" s="2" t="s">
        <v>173</v>
      </c>
      <c r="C1741" s="2" t="s">
        <v>12</v>
      </c>
      <c r="D1741" s="3">
        <v>0</v>
      </c>
      <c r="E1741">
        <v>0</v>
      </c>
      <c r="F1741">
        <v>0</v>
      </c>
      <c r="G1741">
        <v>0</v>
      </c>
      <c r="H1741">
        <v>0</v>
      </c>
    </row>
    <row r="1742" spans="1:8">
      <c r="A1742" s="2">
        <v>47</v>
      </c>
      <c r="B1742" s="2" t="s">
        <v>173</v>
      </c>
      <c r="C1742" s="2" t="s">
        <v>12</v>
      </c>
      <c r="D1742" s="3">
        <v>0</v>
      </c>
      <c r="E1742">
        <v>0</v>
      </c>
      <c r="F1742">
        <v>0</v>
      </c>
      <c r="G1742">
        <v>0</v>
      </c>
      <c r="H1742">
        <v>0</v>
      </c>
    </row>
    <row r="1743" spans="1:8">
      <c r="A1743" s="2">
        <v>48</v>
      </c>
      <c r="B1743" s="2" t="s">
        <v>173</v>
      </c>
      <c r="C1743" s="2" t="s">
        <v>12</v>
      </c>
      <c r="D1743" s="3">
        <v>0</v>
      </c>
      <c r="E1743">
        <v>0</v>
      </c>
      <c r="F1743">
        <v>0</v>
      </c>
      <c r="G1743">
        <v>0</v>
      </c>
      <c r="H1743">
        <v>0</v>
      </c>
    </row>
    <row r="1744" spans="1:8">
      <c r="A1744" s="2">
        <v>49</v>
      </c>
      <c r="B1744" s="2" t="s">
        <v>173</v>
      </c>
      <c r="C1744" s="2" t="s">
        <v>12</v>
      </c>
      <c r="D1744" s="3">
        <v>0</v>
      </c>
      <c r="E1744">
        <v>0</v>
      </c>
      <c r="F1744">
        <v>0</v>
      </c>
      <c r="G1744">
        <v>0</v>
      </c>
      <c r="H1744">
        <v>0</v>
      </c>
    </row>
    <row r="1745" spans="1:8">
      <c r="A1745" s="2">
        <v>50</v>
      </c>
      <c r="B1745" s="2" t="s">
        <v>173</v>
      </c>
      <c r="C1745" s="2" t="s">
        <v>12</v>
      </c>
      <c r="D1745" s="3">
        <v>0</v>
      </c>
      <c r="E1745">
        <v>0</v>
      </c>
      <c r="F1745">
        <v>0</v>
      </c>
      <c r="G1745">
        <v>0</v>
      </c>
      <c r="H1745">
        <v>0</v>
      </c>
    </row>
    <row r="1746" spans="1:8">
      <c r="A1746" s="2">
        <v>51</v>
      </c>
      <c r="B1746" s="2" t="s">
        <v>173</v>
      </c>
      <c r="C1746" s="2" t="s">
        <v>12</v>
      </c>
      <c r="D1746" s="3">
        <v>0</v>
      </c>
      <c r="E1746">
        <v>0</v>
      </c>
      <c r="F1746">
        <v>0</v>
      </c>
      <c r="G1746">
        <v>0</v>
      </c>
      <c r="H1746">
        <v>0</v>
      </c>
    </row>
    <row r="1747" spans="1:8">
      <c r="A1747" s="2">
        <v>52</v>
      </c>
      <c r="B1747" s="2" t="s">
        <v>173</v>
      </c>
      <c r="C1747" s="2" t="s">
        <v>12</v>
      </c>
      <c r="D1747" s="3">
        <v>0</v>
      </c>
      <c r="E1747">
        <v>0</v>
      </c>
      <c r="F1747">
        <v>0</v>
      </c>
      <c r="G1747">
        <v>0</v>
      </c>
      <c r="H1747">
        <v>0</v>
      </c>
    </row>
    <row r="1748" spans="1:8">
      <c r="A1748" s="2">
        <v>53</v>
      </c>
      <c r="B1748" s="2" t="s">
        <v>173</v>
      </c>
      <c r="C1748" s="2" t="s">
        <v>12</v>
      </c>
      <c r="D1748" s="3">
        <v>0</v>
      </c>
      <c r="E1748">
        <v>0</v>
      </c>
      <c r="F1748">
        <v>0</v>
      </c>
      <c r="G1748">
        <v>0</v>
      </c>
      <c r="H1748">
        <v>0</v>
      </c>
    </row>
    <row r="1749" spans="1:8">
      <c r="A1749" s="2">
        <v>54</v>
      </c>
      <c r="B1749" s="2" t="s">
        <v>173</v>
      </c>
      <c r="C1749" s="2" t="s">
        <v>12</v>
      </c>
      <c r="D1749" s="3">
        <v>0</v>
      </c>
      <c r="E1749">
        <v>0</v>
      </c>
      <c r="F1749">
        <v>0</v>
      </c>
      <c r="G1749">
        <v>0</v>
      </c>
      <c r="H1749">
        <v>0</v>
      </c>
    </row>
    <row r="1750" spans="1:8">
      <c r="A1750" s="2">
        <v>55</v>
      </c>
      <c r="B1750" s="2" t="s">
        <v>173</v>
      </c>
      <c r="C1750" s="2" t="s">
        <v>12</v>
      </c>
      <c r="D1750" s="3">
        <v>0</v>
      </c>
      <c r="E1750">
        <v>0</v>
      </c>
      <c r="F1750">
        <v>0</v>
      </c>
      <c r="G1750">
        <v>0</v>
      </c>
      <c r="H1750">
        <v>0</v>
      </c>
    </row>
    <row r="1751" spans="1:8">
      <c r="A1751" s="2">
        <v>56</v>
      </c>
      <c r="B1751" s="2" t="s">
        <v>173</v>
      </c>
      <c r="C1751" s="2" t="s">
        <v>12</v>
      </c>
      <c r="D1751" s="3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 s="2">
        <v>57</v>
      </c>
      <c r="B1752" s="2" t="s">
        <v>173</v>
      </c>
      <c r="C1752" s="2" t="s">
        <v>12</v>
      </c>
      <c r="D1752" s="3">
        <v>0</v>
      </c>
      <c r="E1752">
        <v>0</v>
      </c>
      <c r="F1752">
        <v>0</v>
      </c>
      <c r="G1752">
        <v>0</v>
      </c>
      <c r="H1752">
        <v>0</v>
      </c>
    </row>
    <row r="1753" spans="1:8">
      <c r="A1753" s="2">
        <v>58</v>
      </c>
      <c r="B1753" s="2" t="s">
        <v>173</v>
      </c>
      <c r="C1753" s="2" t="s">
        <v>12</v>
      </c>
      <c r="D1753" s="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 s="2">
        <v>59</v>
      </c>
      <c r="B1754" s="2" t="s">
        <v>173</v>
      </c>
      <c r="C1754" s="2" t="s">
        <v>12</v>
      </c>
      <c r="D1754" s="3">
        <v>0</v>
      </c>
      <c r="E1754">
        <v>0</v>
      </c>
      <c r="F1754">
        <v>0</v>
      </c>
      <c r="G1754">
        <v>0</v>
      </c>
      <c r="H1754">
        <v>0</v>
      </c>
    </row>
    <row r="1755" spans="1:8">
      <c r="A1755" s="2">
        <v>60</v>
      </c>
      <c r="B1755" s="2" t="s">
        <v>173</v>
      </c>
      <c r="C1755" s="2" t="s">
        <v>12</v>
      </c>
      <c r="D1755" s="3">
        <v>0</v>
      </c>
      <c r="E1755">
        <v>0</v>
      </c>
      <c r="F1755">
        <v>0</v>
      </c>
      <c r="G1755">
        <v>0</v>
      </c>
      <c r="H1755">
        <v>0</v>
      </c>
    </row>
    <row r="1756" spans="1:8">
      <c r="A1756" s="2">
        <v>61</v>
      </c>
      <c r="B1756" s="2" t="s">
        <v>173</v>
      </c>
      <c r="C1756" s="2" t="s">
        <v>12</v>
      </c>
      <c r="D1756" s="3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 s="2">
        <v>62</v>
      </c>
      <c r="B1757" s="2" t="s">
        <v>173</v>
      </c>
      <c r="C1757" s="2" t="s">
        <v>12</v>
      </c>
      <c r="D1757" s="3">
        <v>0</v>
      </c>
      <c r="E1757">
        <v>0</v>
      </c>
      <c r="F1757">
        <v>0</v>
      </c>
      <c r="G1757">
        <v>0</v>
      </c>
      <c r="H1757">
        <v>0</v>
      </c>
    </row>
    <row r="1758" spans="1:8">
      <c r="A1758" s="2">
        <v>63</v>
      </c>
      <c r="B1758" s="2" t="s">
        <v>173</v>
      </c>
      <c r="C1758" s="2" t="s">
        <v>12</v>
      </c>
      <c r="D1758" s="3">
        <v>0</v>
      </c>
      <c r="E1758">
        <v>0</v>
      </c>
      <c r="F1758">
        <v>0</v>
      </c>
      <c r="G1758">
        <v>0</v>
      </c>
      <c r="H1758">
        <v>0</v>
      </c>
    </row>
    <row r="1759" spans="1:8">
      <c r="A1759" s="2">
        <v>64</v>
      </c>
      <c r="B1759" s="2" t="s">
        <v>173</v>
      </c>
      <c r="C1759" s="2" t="s">
        <v>12</v>
      </c>
      <c r="D1759" s="3">
        <v>0</v>
      </c>
      <c r="E1759">
        <v>0</v>
      </c>
      <c r="F1759">
        <v>0</v>
      </c>
      <c r="G1759">
        <v>0</v>
      </c>
      <c r="H1759">
        <v>0</v>
      </c>
    </row>
    <row r="1760" spans="1:8">
      <c r="A1760" s="2">
        <v>65</v>
      </c>
      <c r="B1760" s="2" t="s">
        <v>173</v>
      </c>
      <c r="C1760" s="2" t="s">
        <v>12</v>
      </c>
      <c r="D1760" s="3">
        <v>0</v>
      </c>
      <c r="E1760">
        <v>0</v>
      </c>
      <c r="F1760">
        <v>0</v>
      </c>
      <c r="G1760">
        <v>0</v>
      </c>
      <c r="H1760">
        <v>0</v>
      </c>
    </row>
    <row r="1761" spans="1:8">
      <c r="A1761" s="2">
        <v>66</v>
      </c>
      <c r="B1761" s="2" t="s">
        <v>173</v>
      </c>
      <c r="C1761" s="2" t="s">
        <v>12</v>
      </c>
      <c r="D1761" s="3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s="2">
        <v>67</v>
      </c>
      <c r="B1762" s="2" t="s">
        <v>173</v>
      </c>
      <c r="C1762" s="2" t="s">
        <v>12</v>
      </c>
      <c r="D1762" s="3">
        <v>0</v>
      </c>
      <c r="E1762">
        <v>0</v>
      </c>
      <c r="F1762">
        <v>0</v>
      </c>
      <c r="G1762">
        <v>0</v>
      </c>
      <c r="H1762">
        <v>0</v>
      </c>
    </row>
    <row r="1763" spans="1:8">
      <c r="A1763" s="2">
        <v>68</v>
      </c>
      <c r="B1763" s="2" t="s">
        <v>173</v>
      </c>
      <c r="C1763" s="2" t="s">
        <v>12</v>
      </c>
      <c r="D1763" s="3">
        <v>0</v>
      </c>
      <c r="E1763">
        <v>0</v>
      </c>
      <c r="F1763">
        <v>0</v>
      </c>
      <c r="G1763">
        <v>0</v>
      </c>
      <c r="H1763">
        <v>0</v>
      </c>
    </row>
    <row r="1764" spans="1:8">
      <c r="A1764" s="2">
        <v>69</v>
      </c>
      <c r="B1764" s="2" t="s">
        <v>173</v>
      </c>
      <c r="C1764" s="2" t="s">
        <v>12</v>
      </c>
      <c r="D1764" s="3">
        <v>0</v>
      </c>
      <c r="E1764">
        <v>0</v>
      </c>
      <c r="F1764">
        <v>0</v>
      </c>
      <c r="G1764">
        <v>0</v>
      </c>
      <c r="H1764">
        <v>0</v>
      </c>
    </row>
    <row r="1765" spans="1:8">
      <c r="A1765" s="2">
        <v>70</v>
      </c>
      <c r="B1765" s="2" t="s">
        <v>173</v>
      </c>
      <c r="C1765" s="2" t="s">
        <v>12</v>
      </c>
      <c r="D1765" s="3">
        <v>0</v>
      </c>
      <c r="E1765">
        <v>0</v>
      </c>
      <c r="F1765">
        <v>0</v>
      </c>
      <c r="G1765">
        <v>0</v>
      </c>
      <c r="H1765">
        <v>0</v>
      </c>
    </row>
    <row r="1766" spans="1:8">
      <c r="A1766" s="2">
        <v>71</v>
      </c>
      <c r="B1766" s="2" t="s">
        <v>173</v>
      </c>
      <c r="C1766" s="2" t="s">
        <v>12</v>
      </c>
      <c r="D1766" s="3">
        <v>0</v>
      </c>
      <c r="E1766">
        <v>0</v>
      </c>
      <c r="F1766">
        <v>0</v>
      </c>
      <c r="G1766">
        <v>0</v>
      </c>
      <c r="H1766">
        <v>0</v>
      </c>
    </row>
    <row r="1767" spans="1:8">
      <c r="A1767" s="2">
        <v>72</v>
      </c>
      <c r="B1767" s="2" t="s">
        <v>173</v>
      </c>
      <c r="C1767" s="2" t="s">
        <v>12</v>
      </c>
      <c r="D1767" s="3">
        <v>0</v>
      </c>
      <c r="E1767">
        <v>0</v>
      </c>
      <c r="F1767">
        <v>0</v>
      </c>
      <c r="G1767">
        <v>0</v>
      </c>
      <c r="H1767">
        <v>0</v>
      </c>
    </row>
    <row r="1768" spans="1:8">
      <c r="A1768" s="2">
        <v>73</v>
      </c>
      <c r="B1768" s="2" t="s">
        <v>173</v>
      </c>
      <c r="C1768" s="2" t="s">
        <v>12</v>
      </c>
      <c r="D1768" s="3">
        <v>0</v>
      </c>
      <c r="E1768">
        <v>0</v>
      </c>
      <c r="F1768">
        <v>0</v>
      </c>
      <c r="G1768">
        <v>0</v>
      </c>
      <c r="H1768">
        <v>0</v>
      </c>
    </row>
    <row r="1769" spans="1:8">
      <c r="A1769" s="2">
        <v>74</v>
      </c>
      <c r="B1769" s="2" t="s">
        <v>173</v>
      </c>
      <c r="C1769" s="2" t="s">
        <v>12</v>
      </c>
      <c r="D1769" s="3">
        <v>0</v>
      </c>
      <c r="E1769">
        <v>0</v>
      </c>
      <c r="F1769">
        <v>0</v>
      </c>
      <c r="G1769">
        <v>0</v>
      </c>
      <c r="H1769">
        <v>0</v>
      </c>
    </row>
    <row r="1770" spans="1:8">
      <c r="A1770" s="2">
        <v>75</v>
      </c>
      <c r="B1770" s="2" t="s">
        <v>173</v>
      </c>
      <c r="C1770" s="2" t="s">
        <v>12</v>
      </c>
      <c r="D1770" s="3">
        <v>0</v>
      </c>
      <c r="E1770">
        <v>0</v>
      </c>
      <c r="F1770">
        <v>0</v>
      </c>
      <c r="G1770">
        <v>0</v>
      </c>
      <c r="H1770">
        <v>0</v>
      </c>
    </row>
    <row r="1771" spans="1:8">
      <c r="A1771" s="2">
        <v>76</v>
      </c>
      <c r="B1771" s="2" t="s">
        <v>173</v>
      </c>
      <c r="C1771" s="2" t="s">
        <v>12</v>
      </c>
      <c r="D1771" s="3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2">
        <v>77</v>
      </c>
      <c r="B1772" s="2" t="s">
        <v>173</v>
      </c>
      <c r="C1772" s="2" t="s">
        <v>12</v>
      </c>
      <c r="D1772" s="3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2">
        <v>78</v>
      </c>
      <c r="B1773" s="2" t="s">
        <v>173</v>
      </c>
      <c r="C1773" s="2" t="s">
        <v>12</v>
      </c>
      <c r="D1773" s="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2">
        <v>79</v>
      </c>
      <c r="B1774" s="2" t="s">
        <v>173</v>
      </c>
      <c r="C1774" s="2" t="s">
        <v>12</v>
      </c>
      <c r="D1774" s="3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2">
        <v>80</v>
      </c>
      <c r="B1775" s="2" t="s">
        <v>173</v>
      </c>
      <c r="C1775" s="2" t="s">
        <v>12</v>
      </c>
      <c r="D1775" s="3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2">
        <v>81</v>
      </c>
      <c r="B1776" s="2" t="s">
        <v>173</v>
      </c>
      <c r="C1776" s="2" t="s">
        <v>12</v>
      </c>
      <c r="D1776" s="3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2">
        <v>82</v>
      </c>
      <c r="B1777" s="2" t="s">
        <v>173</v>
      </c>
      <c r="C1777" s="2" t="s">
        <v>12</v>
      </c>
      <c r="D1777" s="3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2">
        <v>83</v>
      </c>
      <c r="B1778" s="2" t="s">
        <v>173</v>
      </c>
      <c r="C1778" s="2" t="s">
        <v>12</v>
      </c>
      <c r="D1778" s="3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2">
        <v>84</v>
      </c>
      <c r="B1779" s="2" t="s">
        <v>173</v>
      </c>
      <c r="C1779" s="2" t="s">
        <v>12</v>
      </c>
      <c r="D1779" s="3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2">
        <v>85</v>
      </c>
      <c r="B1780" s="2" t="s">
        <v>173</v>
      </c>
      <c r="C1780" s="2" t="s">
        <v>12</v>
      </c>
      <c r="D1780" s="3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2">
        <v>86</v>
      </c>
      <c r="B1781" s="2" t="s">
        <v>173</v>
      </c>
      <c r="C1781" s="2" t="s">
        <v>12</v>
      </c>
      <c r="D1781" s="3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2">
        <v>87</v>
      </c>
      <c r="B1782" s="2" t="s">
        <v>173</v>
      </c>
      <c r="C1782" s="2" t="s">
        <v>12</v>
      </c>
      <c r="D1782" s="3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2">
        <v>88</v>
      </c>
      <c r="B1783" s="2" t="s">
        <v>173</v>
      </c>
      <c r="C1783" s="2" t="s">
        <v>12</v>
      </c>
      <c r="D1783" s="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2">
        <v>89</v>
      </c>
      <c r="B1784" s="2" t="s">
        <v>173</v>
      </c>
      <c r="C1784" s="2" t="s">
        <v>12</v>
      </c>
      <c r="D1784" s="3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2">
        <v>90</v>
      </c>
      <c r="B1785" s="2" t="s">
        <v>173</v>
      </c>
      <c r="C1785" s="2" t="s">
        <v>12</v>
      </c>
      <c r="D1785" s="3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2">
        <v>91</v>
      </c>
      <c r="B1786" s="2" t="s">
        <v>173</v>
      </c>
      <c r="C1786" s="2" t="s">
        <v>12</v>
      </c>
      <c r="D1786" s="3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2">
        <v>92</v>
      </c>
      <c r="B1787" s="2" t="s">
        <v>173</v>
      </c>
      <c r="C1787" s="2" t="s">
        <v>12</v>
      </c>
      <c r="D1787" s="3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2">
        <v>93</v>
      </c>
      <c r="B1788" s="2" t="s">
        <v>173</v>
      </c>
      <c r="C1788" s="2" t="s">
        <v>12</v>
      </c>
      <c r="D1788" s="3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2">
        <v>94</v>
      </c>
      <c r="B1789" s="2" t="s">
        <v>173</v>
      </c>
      <c r="C1789" s="2" t="s">
        <v>12</v>
      </c>
      <c r="D1789" s="3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2">
        <v>95</v>
      </c>
      <c r="B1790" s="2" t="s">
        <v>173</v>
      </c>
      <c r="C1790" s="2" t="s">
        <v>12</v>
      </c>
      <c r="D1790" s="3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2">
        <v>96</v>
      </c>
      <c r="B1791" s="2" t="s">
        <v>173</v>
      </c>
      <c r="C1791" s="2" t="s">
        <v>12</v>
      </c>
      <c r="D1791" s="3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2">
        <v>97</v>
      </c>
      <c r="B1792" s="2" t="s">
        <v>173</v>
      </c>
      <c r="C1792" s="2" t="s">
        <v>12</v>
      </c>
      <c r="D1792" s="3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2">
        <v>98</v>
      </c>
      <c r="B1793" s="2" t="s">
        <v>173</v>
      </c>
      <c r="C1793" s="2" t="s">
        <v>12</v>
      </c>
      <c r="D1793" s="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2">
        <v>99</v>
      </c>
      <c r="B1794" s="2" t="s">
        <v>173</v>
      </c>
      <c r="C1794" s="2" t="s">
        <v>12</v>
      </c>
      <c r="D1794" s="3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2">
        <v>100</v>
      </c>
      <c r="B1795" s="2" t="s">
        <v>173</v>
      </c>
      <c r="C1795" s="2" t="s">
        <v>12</v>
      </c>
      <c r="D1795" s="3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2">
        <v>101</v>
      </c>
      <c r="B1796" s="2" t="s">
        <v>173</v>
      </c>
      <c r="C1796" s="2" t="s">
        <v>12</v>
      </c>
      <c r="D1796" s="3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2">
        <v>102</v>
      </c>
      <c r="B1797" s="2" t="s">
        <v>173</v>
      </c>
      <c r="C1797" s="2" t="s">
        <v>12</v>
      </c>
      <c r="D1797" s="3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2">
        <v>103</v>
      </c>
      <c r="B1798" s="2" t="s">
        <v>173</v>
      </c>
      <c r="C1798" s="2" t="s">
        <v>12</v>
      </c>
      <c r="D1798" s="3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2">
        <v>104</v>
      </c>
      <c r="B1799" s="2" t="s">
        <v>173</v>
      </c>
      <c r="C1799" s="2" t="s">
        <v>12</v>
      </c>
      <c r="D1799" s="3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2">
        <v>105</v>
      </c>
      <c r="B1800" s="2" t="s">
        <v>173</v>
      </c>
      <c r="C1800" s="2" t="s">
        <v>12</v>
      </c>
      <c r="D1800" s="3">
        <v>0</v>
      </c>
      <c r="E1800">
        <v>0</v>
      </c>
      <c r="F1800">
        <v>0</v>
      </c>
      <c r="G1800">
        <v>0</v>
      </c>
      <c r="H1800">
        <v>0</v>
      </c>
    </row>
    <row r="1801" spans="1:8">
      <c r="A1801" s="2">
        <v>106</v>
      </c>
      <c r="B1801" s="2" t="s">
        <v>173</v>
      </c>
      <c r="C1801" s="2" t="s">
        <v>12</v>
      </c>
      <c r="D1801" s="3">
        <v>0</v>
      </c>
      <c r="E1801">
        <v>0</v>
      </c>
      <c r="F1801">
        <v>0</v>
      </c>
      <c r="G1801">
        <v>0</v>
      </c>
      <c r="H1801">
        <v>0</v>
      </c>
    </row>
    <row r="1802" spans="1:8">
      <c r="A1802" s="2">
        <v>107</v>
      </c>
      <c r="B1802" s="2" t="s">
        <v>173</v>
      </c>
      <c r="C1802" s="2" t="s">
        <v>12</v>
      </c>
      <c r="D1802" s="3">
        <v>0</v>
      </c>
      <c r="E1802">
        <v>0</v>
      </c>
      <c r="F1802">
        <v>0</v>
      </c>
      <c r="G1802">
        <v>0</v>
      </c>
      <c r="H1802">
        <v>0</v>
      </c>
    </row>
    <row r="1803" spans="1:8">
      <c r="A1803" s="2">
        <v>108</v>
      </c>
      <c r="B1803" s="2" t="s">
        <v>173</v>
      </c>
      <c r="C1803" s="2" t="s">
        <v>12</v>
      </c>
      <c r="D1803" s="3">
        <v>0</v>
      </c>
      <c r="E1803">
        <v>0</v>
      </c>
      <c r="F1803">
        <v>0</v>
      </c>
      <c r="G1803">
        <v>0</v>
      </c>
      <c r="H1803">
        <v>0</v>
      </c>
    </row>
    <row r="1804" spans="1:8">
      <c r="A1804" s="2">
        <v>109</v>
      </c>
      <c r="B1804" s="2" t="s">
        <v>173</v>
      </c>
      <c r="C1804" s="2" t="s">
        <v>12</v>
      </c>
      <c r="D1804" s="3">
        <v>0</v>
      </c>
      <c r="E1804">
        <v>0</v>
      </c>
      <c r="F1804">
        <v>0</v>
      </c>
      <c r="G1804">
        <v>0</v>
      </c>
      <c r="H1804">
        <v>0</v>
      </c>
    </row>
    <row r="1805" spans="1:8">
      <c r="A1805" s="2">
        <v>110</v>
      </c>
      <c r="B1805" s="2" t="s">
        <v>173</v>
      </c>
      <c r="C1805" s="2" t="s">
        <v>12</v>
      </c>
      <c r="D1805" s="3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 s="2">
        <v>111</v>
      </c>
      <c r="B1806" s="2" t="s">
        <v>173</v>
      </c>
      <c r="C1806" s="2" t="s">
        <v>12</v>
      </c>
      <c r="D1806" s="3">
        <v>0</v>
      </c>
      <c r="E1806">
        <v>0</v>
      </c>
      <c r="F1806">
        <v>0</v>
      </c>
      <c r="G1806">
        <v>0</v>
      </c>
      <c r="H1806">
        <v>0</v>
      </c>
    </row>
    <row r="1807" spans="1:8">
      <c r="A1807" s="2">
        <v>112</v>
      </c>
      <c r="B1807" s="2" t="s">
        <v>173</v>
      </c>
      <c r="C1807" s="2" t="s">
        <v>12</v>
      </c>
      <c r="D1807" s="3">
        <v>0</v>
      </c>
      <c r="E1807">
        <v>0</v>
      </c>
      <c r="F1807">
        <v>0</v>
      </c>
      <c r="G1807">
        <v>0</v>
      </c>
      <c r="H1807">
        <v>0</v>
      </c>
    </row>
    <row r="1808" spans="1:8">
      <c r="A1808" s="2">
        <v>113</v>
      </c>
      <c r="B1808" s="2" t="s">
        <v>173</v>
      </c>
      <c r="C1808" s="2" t="s">
        <v>12</v>
      </c>
      <c r="D1808" s="3">
        <v>0</v>
      </c>
      <c r="E1808">
        <v>0</v>
      </c>
      <c r="F1808">
        <v>0</v>
      </c>
      <c r="G1808">
        <v>0</v>
      </c>
      <c r="H1808">
        <v>0</v>
      </c>
    </row>
    <row r="1809" spans="1:8">
      <c r="A1809" s="2">
        <v>114</v>
      </c>
      <c r="B1809" s="2" t="s">
        <v>173</v>
      </c>
      <c r="C1809" s="2" t="s">
        <v>12</v>
      </c>
      <c r="D1809" s="3">
        <v>0</v>
      </c>
      <c r="E1809">
        <v>0</v>
      </c>
      <c r="F1809">
        <v>0</v>
      </c>
      <c r="G1809">
        <v>0</v>
      </c>
      <c r="H1809">
        <v>0</v>
      </c>
    </row>
    <row r="1810" spans="1:8">
      <c r="A1810" s="2">
        <v>115</v>
      </c>
      <c r="B1810" s="2" t="s">
        <v>173</v>
      </c>
      <c r="C1810" s="2" t="s">
        <v>12</v>
      </c>
      <c r="D1810" s="3">
        <v>0</v>
      </c>
      <c r="E1810">
        <v>0</v>
      </c>
      <c r="F1810">
        <v>0</v>
      </c>
      <c r="G1810">
        <v>0</v>
      </c>
      <c r="H1810">
        <v>0</v>
      </c>
    </row>
    <row r="1811" spans="1:8">
      <c r="A1811" s="2">
        <v>116</v>
      </c>
      <c r="B1811" s="2" t="s">
        <v>173</v>
      </c>
      <c r="C1811" s="2" t="s">
        <v>12</v>
      </c>
      <c r="D1811" s="3">
        <v>0</v>
      </c>
      <c r="E1811">
        <v>0</v>
      </c>
      <c r="F1811">
        <v>0</v>
      </c>
      <c r="G1811">
        <v>0</v>
      </c>
      <c r="H1811">
        <v>0</v>
      </c>
    </row>
    <row r="1812" spans="1:8">
      <c r="A1812" s="2">
        <v>117</v>
      </c>
      <c r="B1812" s="2" t="s">
        <v>173</v>
      </c>
      <c r="C1812" s="2" t="s">
        <v>12</v>
      </c>
      <c r="D1812" s="3">
        <v>0</v>
      </c>
      <c r="E1812">
        <v>0</v>
      </c>
      <c r="F1812">
        <v>0</v>
      </c>
      <c r="G1812">
        <v>0</v>
      </c>
      <c r="H1812">
        <v>0</v>
      </c>
    </row>
    <row r="1813" spans="1:8">
      <c r="A1813" s="2">
        <v>118</v>
      </c>
      <c r="B1813" s="2" t="s">
        <v>173</v>
      </c>
      <c r="C1813" s="2" t="s">
        <v>12</v>
      </c>
      <c r="D1813" s="3">
        <v>0</v>
      </c>
      <c r="E1813">
        <v>0</v>
      </c>
      <c r="F1813">
        <v>0</v>
      </c>
      <c r="G1813">
        <v>0</v>
      </c>
      <c r="H1813">
        <v>0</v>
      </c>
    </row>
    <row r="1814" spans="1:8">
      <c r="A1814" s="2">
        <v>119</v>
      </c>
      <c r="B1814" s="2" t="s">
        <v>173</v>
      </c>
      <c r="C1814" s="2" t="s">
        <v>12</v>
      </c>
      <c r="D1814" s="3">
        <v>0</v>
      </c>
      <c r="E1814">
        <v>0</v>
      </c>
      <c r="F1814">
        <v>0</v>
      </c>
      <c r="G1814">
        <v>0</v>
      </c>
      <c r="H1814">
        <v>0</v>
      </c>
    </row>
    <row r="1815" spans="1:8">
      <c r="A1815" s="2">
        <v>120</v>
      </c>
      <c r="B1815" s="2" t="s">
        <v>173</v>
      </c>
      <c r="C1815" s="2" t="s">
        <v>12</v>
      </c>
      <c r="D1815" s="3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 s="2">
        <v>1</v>
      </c>
      <c r="B1816" s="2" t="s">
        <v>173</v>
      </c>
      <c r="C1816" s="2" t="s">
        <v>13</v>
      </c>
      <c r="D1816" s="3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s="2">
        <v>2</v>
      </c>
      <c r="B1817" s="2" t="s">
        <v>173</v>
      </c>
      <c r="C1817" s="2" t="s">
        <v>13</v>
      </c>
      <c r="D1817" s="3">
        <v>0</v>
      </c>
      <c r="E1817">
        <v>0</v>
      </c>
      <c r="F1817">
        <v>0</v>
      </c>
      <c r="G1817">
        <v>0</v>
      </c>
      <c r="H1817">
        <v>0</v>
      </c>
    </row>
    <row r="1818" spans="1:8">
      <c r="A1818" s="2">
        <v>3</v>
      </c>
      <c r="B1818" s="2" t="s">
        <v>173</v>
      </c>
      <c r="C1818" s="2" t="s">
        <v>13</v>
      </c>
      <c r="D1818" s="3">
        <v>0</v>
      </c>
      <c r="E1818">
        <v>0</v>
      </c>
      <c r="F1818">
        <v>0</v>
      </c>
      <c r="G1818">
        <v>0</v>
      </c>
      <c r="H1818">
        <v>0</v>
      </c>
    </row>
    <row r="1819" spans="1:8">
      <c r="A1819" s="2">
        <v>4</v>
      </c>
      <c r="B1819" s="2" t="s">
        <v>173</v>
      </c>
      <c r="C1819" s="2" t="s">
        <v>13</v>
      </c>
      <c r="D1819" s="3">
        <v>0</v>
      </c>
      <c r="E1819">
        <v>0</v>
      </c>
      <c r="F1819">
        <v>0</v>
      </c>
      <c r="G1819">
        <v>0</v>
      </c>
      <c r="H1819">
        <v>0</v>
      </c>
    </row>
    <row r="1820" spans="1:8">
      <c r="A1820" s="2">
        <v>5</v>
      </c>
      <c r="B1820" s="2" t="s">
        <v>173</v>
      </c>
      <c r="C1820" s="2" t="s">
        <v>13</v>
      </c>
      <c r="D1820" s="3">
        <v>0</v>
      </c>
      <c r="E1820">
        <v>0</v>
      </c>
      <c r="F1820">
        <v>0</v>
      </c>
      <c r="G1820">
        <v>0</v>
      </c>
      <c r="H1820">
        <v>0</v>
      </c>
    </row>
    <row r="1821" spans="1:8">
      <c r="A1821" s="2">
        <v>6</v>
      </c>
      <c r="B1821" s="2" t="s">
        <v>173</v>
      </c>
      <c r="C1821" s="2" t="s">
        <v>13</v>
      </c>
      <c r="D1821" s="3">
        <v>0</v>
      </c>
      <c r="E1821">
        <v>0</v>
      </c>
      <c r="F1821">
        <v>0</v>
      </c>
      <c r="G1821">
        <v>0</v>
      </c>
      <c r="H1821">
        <v>0</v>
      </c>
    </row>
    <row r="1822" spans="1:8">
      <c r="A1822" s="2">
        <v>7</v>
      </c>
      <c r="B1822" s="2" t="s">
        <v>173</v>
      </c>
      <c r="C1822" s="2" t="s">
        <v>13</v>
      </c>
      <c r="D1822" s="3">
        <v>0</v>
      </c>
      <c r="E1822">
        <v>0</v>
      </c>
      <c r="F1822">
        <v>0</v>
      </c>
      <c r="G1822">
        <v>0</v>
      </c>
      <c r="H1822">
        <v>0</v>
      </c>
    </row>
    <row r="1823" spans="1:8">
      <c r="A1823" s="2">
        <v>8</v>
      </c>
      <c r="B1823" s="2" t="s">
        <v>173</v>
      </c>
      <c r="C1823" s="2" t="s">
        <v>13</v>
      </c>
      <c r="D1823" s="3">
        <v>0</v>
      </c>
      <c r="E1823">
        <v>0</v>
      </c>
      <c r="F1823">
        <v>0</v>
      </c>
      <c r="G1823">
        <v>0</v>
      </c>
      <c r="H1823">
        <v>0</v>
      </c>
    </row>
    <row r="1824" spans="1:8">
      <c r="A1824" s="2">
        <v>9</v>
      </c>
      <c r="B1824" s="2" t="s">
        <v>173</v>
      </c>
      <c r="C1824" s="2" t="s">
        <v>13</v>
      </c>
      <c r="D1824" s="3">
        <v>0</v>
      </c>
      <c r="E1824">
        <v>0</v>
      </c>
      <c r="F1824">
        <v>0</v>
      </c>
      <c r="G1824">
        <v>0</v>
      </c>
      <c r="H1824">
        <v>0</v>
      </c>
    </row>
    <row r="1825" spans="1:8">
      <c r="A1825" s="2">
        <v>10</v>
      </c>
      <c r="B1825" s="2" t="s">
        <v>173</v>
      </c>
      <c r="C1825" s="2" t="s">
        <v>13</v>
      </c>
      <c r="D1825" s="3">
        <v>0</v>
      </c>
      <c r="E1825">
        <v>0</v>
      </c>
      <c r="F1825">
        <v>0</v>
      </c>
      <c r="G1825">
        <v>0</v>
      </c>
      <c r="H1825">
        <v>0</v>
      </c>
    </row>
    <row r="1826" spans="1:8">
      <c r="A1826" s="2">
        <v>11</v>
      </c>
      <c r="B1826" s="2" t="s">
        <v>173</v>
      </c>
      <c r="C1826" s="2" t="s">
        <v>13</v>
      </c>
      <c r="D1826" s="3">
        <v>0</v>
      </c>
      <c r="E1826">
        <v>0</v>
      </c>
      <c r="F1826">
        <v>0</v>
      </c>
      <c r="G1826">
        <v>0</v>
      </c>
      <c r="H1826">
        <v>0</v>
      </c>
    </row>
    <row r="1827" spans="1:8">
      <c r="A1827" s="2">
        <v>12</v>
      </c>
      <c r="B1827" s="2" t="s">
        <v>173</v>
      </c>
      <c r="C1827" s="2" t="s">
        <v>13</v>
      </c>
      <c r="D1827" s="3">
        <v>0</v>
      </c>
      <c r="E1827">
        <v>0</v>
      </c>
      <c r="F1827">
        <v>0</v>
      </c>
      <c r="G1827">
        <v>0</v>
      </c>
      <c r="H1827">
        <v>0</v>
      </c>
    </row>
    <row r="1828" spans="1:8">
      <c r="A1828" s="2">
        <v>13</v>
      </c>
      <c r="B1828" s="2" t="s">
        <v>173</v>
      </c>
      <c r="C1828" s="2" t="s">
        <v>13</v>
      </c>
      <c r="D1828" s="3">
        <v>0</v>
      </c>
      <c r="E1828">
        <v>0</v>
      </c>
      <c r="F1828">
        <v>0</v>
      </c>
      <c r="G1828">
        <v>0</v>
      </c>
      <c r="H1828">
        <v>0</v>
      </c>
    </row>
    <row r="1829" spans="1:8">
      <c r="A1829" s="2">
        <v>14</v>
      </c>
      <c r="B1829" s="2" t="s">
        <v>173</v>
      </c>
      <c r="C1829" s="2" t="s">
        <v>13</v>
      </c>
      <c r="D1829" s="3">
        <v>0</v>
      </c>
      <c r="E1829">
        <v>0</v>
      </c>
      <c r="F1829">
        <v>0</v>
      </c>
      <c r="G1829">
        <v>0</v>
      </c>
      <c r="H1829">
        <v>0</v>
      </c>
    </row>
    <row r="1830" spans="1:8">
      <c r="A1830" s="2">
        <v>15</v>
      </c>
      <c r="B1830" s="2" t="s">
        <v>173</v>
      </c>
      <c r="C1830" s="2" t="s">
        <v>13</v>
      </c>
      <c r="D1830" s="3">
        <v>0</v>
      </c>
      <c r="E1830">
        <v>0</v>
      </c>
      <c r="F1830">
        <v>0</v>
      </c>
      <c r="G1830">
        <v>0</v>
      </c>
      <c r="H1830">
        <v>0</v>
      </c>
    </row>
    <row r="1831" spans="1:8">
      <c r="A1831" s="2">
        <v>16</v>
      </c>
      <c r="B1831" s="2" t="s">
        <v>173</v>
      </c>
      <c r="C1831" s="2" t="s">
        <v>13</v>
      </c>
      <c r="D1831" s="3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 s="2">
        <v>17</v>
      </c>
      <c r="B1832" s="2" t="s">
        <v>173</v>
      </c>
      <c r="C1832" s="2" t="s">
        <v>13</v>
      </c>
      <c r="D1832" s="3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2">
        <v>18</v>
      </c>
      <c r="B1833" s="2" t="s">
        <v>173</v>
      </c>
      <c r="C1833" s="2" t="s">
        <v>13</v>
      </c>
      <c r="D1833" s="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2">
        <v>19</v>
      </c>
      <c r="B1834" s="2" t="s">
        <v>173</v>
      </c>
      <c r="C1834" s="2" t="s">
        <v>13</v>
      </c>
      <c r="D1834" s="3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2">
        <v>20</v>
      </c>
      <c r="B1835" s="2" t="s">
        <v>173</v>
      </c>
      <c r="C1835" s="2" t="s">
        <v>13</v>
      </c>
      <c r="D1835" s="3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2">
        <v>21</v>
      </c>
      <c r="B1836" s="2" t="s">
        <v>173</v>
      </c>
      <c r="C1836" s="2" t="s">
        <v>13</v>
      </c>
      <c r="D1836" s="3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2">
        <v>22</v>
      </c>
      <c r="B1837" s="2" t="s">
        <v>173</v>
      </c>
      <c r="C1837" s="2" t="s">
        <v>13</v>
      </c>
      <c r="D1837" s="3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2">
        <v>23</v>
      </c>
      <c r="B1838" s="2" t="s">
        <v>173</v>
      </c>
      <c r="C1838" s="2" t="s">
        <v>13</v>
      </c>
      <c r="D1838" s="3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2">
        <v>24</v>
      </c>
      <c r="B1839" s="2" t="s">
        <v>173</v>
      </c>
      <c r="C1839" s="2" t="s">
        <v>13</v>
      </c>
      <c r="D1839" s="3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2">
        <v>25</v>
      </c>
      <c r="B1840" s="2" t="s">
        <v>173</v>
      </c>
      <c r="C1840" s="2" t="s">
        <v>13</v>
      </c>
      <c r="D1840" s="3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2">
        <v>26</v>
      </c>
      <c r="B1841" s="2" t="s">
        <v>173</v>
      </c>
      <c r="C1841" s="2" t="s">
        <v>13</v>
      </c>
      <c r="D1841" s="3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2">
        <v>27</v>
      </c>
      <c r="B1842" s="2" t="s">
        <v>173</v>
      </c>
      <c r="C1842" s="2" t="s">
        <v>13</v>
      </c>
      <c r="D1842" s="3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2">
        <v>28</v>
      </c>
      <c r="B1843" s="2" t="s">
        <v>173</v>
      </c>
      <c r="C1843" s="2" t="s">
        <v>13</v>
      </c>
      <c r="D1843" s="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2">
        <v>29</v>
      </c>
      <c r="B1844" s="2" t="s">
        <v>173</v>
      </c>
      <c r="C1844" s="2" t="s">
        <v>13</v>
      </c>
      <c r="D1844" s="3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2">
        <v>30</v>
      </c>
      <c r="B1845" s="2" t="s">
        <v>173</v>
      </c>
      <c r="C1845" s="2" t="s">
        <v>13</v>
      </c>
      <c r="D1845" s="3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2">
        <v>31</v>
      </c>
      <c r="B1846" s="2" t="s">
        <v>173</v>
      </c>
      <c r="C1846" s="2" t="s">
        <v>13</v>
      </c>
      <c r="D1846" s="3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2">
        <v>32</v>
      </c>
      <c r="B1847" s="2" t="s">
        <v>173</v>
      </c>
      <c r="C1847" s="2" t="s">
        <v>13</v>
      </c>
      <c r="D1847" s="3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2">
        <v>33</v>
      </c>
      <c r="B1848" s="2" t="s">
        <v>173</v>
      </c>
      <c r="C1848" s="2" t="s">
        <v>13</v>
      </c>
      <c r="D1848" s="3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2">
        <v>34</v>
      </c>
      <c r="B1849" s="2" t="s">
        <v>173</v>
      </c>
      <c r="C1849" s="2" t="s">
        <v>13</v>
      </c>
      <c r="D1849" s="3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2">
        <v>35</v>
      </c>
      <c r="B1850" s="2" t="s">
        <v>173</v>
      </c>
      <c r="C1850" s="2" t="s">
        <v>13</v>
      </c>
      <c r="D1850" s="3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2">
        <v>36</v>
      </c>
      <c r="B1851" s="2" t="s">
        <v>173</v>
      </c>
      <c r="C1851" s="2" t="s">
        <v>13</v>
      </c>
      <c r="D1851" s="3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2">
        <v>37</v>
      </c>
      <c r="B1852" s="2" t="s">
        <v>173</v>
      </c>
      <c r="C1852" s="2" t="s">
        <v>13</v>
      </c>
      <c r="D1852" s="3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2">
        <v>38</v>
      </c>
      <c r="B1853" s="2" t="s">
        <v>173</v>
      </c>
      <c r="C1853" s="2" t="s">
        <v>13</v>
      </c>
      <c r="D1853" s="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2">
        <v>39</v>
      </c>
      <c r="B1854" s="2" t="s">
        <v>173</v>
      </c>
      <c r="C1854" s="2" t="s">
        <v>13</v>
      </c>
      <c r="D1854" s="3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2">
        <v>40</v>
      </c>
      <c r="B1855" s="2" t="s">
        <v>173</v>
      </c>
      <c r="C1855" s="2" t="s">
        <v>13</v>
      </c>
      <c r="D1855" s="3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2">
        <v>41</v>
      </c>
      <c r="B1856" s="2" t="s">
        <v>173</v>
      </c>
      <c r="C1856" s="2" t="s">
        <v>13</v>
      </c>
      <c r="D1856" s="3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2">
        <v>42</v>
      </c>
      <c r="B1857" s="2" t="s">
        <v>173</v>
      </c>
      <c r="C1857" s="2" t="s">
        <v>13</v>
      </c>
      <c r="D1857" s="3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2">
        <v>43</v>
      </c>
      <c r="B1858" s="2" t="s">
        <v>173</v>
      </c>
      <c r="C1858" s="2" t="s">
        <v>13</v>
      </c>
      <c r="D1858" s="3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2">
        <v>44</v>
      </c>
      <c r="B1859" s="2" t="s">
        <v>173</v>
      </c>
      <c r="C1859" s="2" t="s">
        <v>13</v>
      </c>
      <c r="D1859" s="3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2">
        <v>45</v>
      </c>
      <c r="B1860" s="2" t="s">
        <v>173</v>
      </c>
      <c r="C1860" s="2" t="s">
        <v>13</v>
      </c>
      <c r="D1860" s="3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2">
        <v>46</v>
      </c>
      <c r="B1861" s="2" t="s">
        <v>173</v>
      </c>
      <c r="C1861" s="2" t="s">
        <v>13</v>
      </c>
      <c r="D1861" s="3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2">
        <v>47</v>
      </c>
      <c r="B1862" s="2" t="s">
        <v>173</v>
      </c>
      <c r="C1862" s="2" t="s">
        <v>13</v>
      </c>
      <c r="D1862" s="3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 s="2">
        <v>48</v>
      </c>
      <c r="B1863" s="2" t="s">
        <v>173</v>
      </c>
      <c r="C1863" s="2" t="s">
        <v>13</v>
      </c>
      <c r="D1863" s="3">
        <v>0</v>
      </c>
      <c r="E1863">
        <v>0</v>
      </c>
      <c r="F1863">
        <v>0</v>
      </c>
      <c r="G1863">
        <v>0</v>
      </c>
      <c r="H1863">
        <v>0</v>
      </c>
    </row>
    <row r="1864" spans="1:8">
      <c r="A1864" s="2">
        <v>49</v>
      </c>
      <c r="B1864" s="2" t="s">
        <v>173</v>
      </c>
      <c r="C1864" s="2" t="s">
        <v>13</v>
      </c>
      <c r="D1864" s="3">
        <v>0</v>
      </c>
      <c r="E1864">
        <v>0</v>
      </c>
      <c r="F1864">
        <v>0</v>
      </c>
      <c r="G1864">
        <v>0</v>
      </c>
      <c r="H1864">
        <v>0</v>
      </c>
    </row>
    <row r="1865" spans="1:8">
      <c r="A1865" s="2">
        <v>50</v>
      </c>
      <c r="B1865" s="2" t="s">
        <v>173</v>
      </c>
      <c r="C1865" s="2" t="s">
        <v>13</v>
      </c>
      <c r="D1865" s="3">
        <v>0</v>
      </c>
      <c r="E1865">
        <v>0</v>
      </c>
      <c r="F1865">
        <v>0</v>
      </c>
      <c r="G1865">
        <v>0</v>
      </c>
      <c r="H1865">
        <v>0</v>
      </c>
    </row>
    <row r="1866" spans="1:8">
      <c r="A1866" s="2">
        <v>51</v>
      </c>
      <c r="B1866" s="2" t="s">
        <v>173</v>
      </c>
      <c r="C1866" s="2" t="s">
        <v>13</v>
      </c>
      <c r="D1866" s="3">
        <v>0</v>
      </c>
      <c r="E1866">
        <v>0</v>
      </c>
      <c r="F1866">
        <v>0</v>
      </c>
      <c r="G1866">
        <v>0</v>
      </c>
      <c r="H1866">
        <v>0</v>
      </c>
    </row>
    <row r="1867" spans="1:8">
      <c r="A1867" s="2">
        <v>52</v>
      </c>
      <c r="B1867" s="2" t="s">
        <v>173</v>
      </c>
      <c r="C1867" s="2" t="s">
        <v>13</v>
      </c>
      <c r="D1867" s="3">
        <v>0</v>
      </c>
      <c r="E1867">
        <v>0</v>
      </c>
      <c r="F1867">
        <v>0</v>
      </c>
      <c r="G1867">
        <v>0</v>
      </c>
      <c r="H1867">
        <v>0</v>
      </c>
    </row>
    <row r="1868" spans="1:8">
      <c r="A1868" s="2">
        <v>53</v>
      </c>
      <c r="B1868" s="2" t="s">
        <v>173</v>
      </c>
      <c r="C1868" s="2" t="s">
        <v>13</v>
      </c>
      <c r="D1868" s="3">
        <v>0</v>
      </c>
      <c r="E1868">
        <v>0</v>
      </c>
      <c r="F1868">
        <v>0</v>
      </c>
      <c r="G1868">
        <v>0</v>
      </c>
      <c r="H1868">
        <v>0</v>
      </c>
    </row>
    <row r="1869" spans="1:8">
      <c r="A1869" s="2">
        <v>54</v>
      </c>
      <c r="B1869" s="2" t="s">
        <v>173</v>
      </c>
      <c r="C1869" s="2" t="s">
        <v>13</v>
      </c>
      <c r="D1869" s="3">
        <v>0</v>
      </c>
      <c r="E1869">
        <v>0</v>
      </c>
      <c r="F1869">
        <v>0</v>
      </c>
      <c r="G1869">
        <v>0</v>
      </c>
      <c r="H1869">
        <v>0</v>
      </c>
    </row>
    <row r="1870" spans="1:8">
      <c r="A1870" s="2">
        <v>55</v>
      </c>
      <c r="B1870" s="2" t="s">
        <v>173</v>
      </c>
      <c r="C1870" s="2" t="s">
        <v>13</v>
      </c>
      <c r="D1870" s="3">
        <v>0</v>
      </c>
      <c r="E1870">
        <v>0</v>
      </c>
      <c r="F1870">
        <v>0</v>
      </c>
      <c r="G1870">
        <v>0</v>
      </c>
      <c r="H1870">
        <v>0</v>
      </c>
    </row>
    <row r="1871" spans="1:8">
      <c r="A1871" s="2">
        <v>56</v>
      </c>
      <c r="B1871" s="2" t="s">
        <v>173</v>
      </c>
      <c r="C1871" s="2" t="s">
        <v>13</v>
      </c>
      <c r="D1871" s="3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 s="2">
        <v>57</v>
      </c>
      <c r="B1872" s="2" t="s">
        <v>173</v>
      </c>
      <c r="C1872" s="2" t="s">
        <v>13</v>
      </c>
      <c r="D1872" s="3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 s="2">
        <v>58</v>
      </c>
      <c r="B1873" s="2" t="s">
        <v>173</v>
      </c>
      <c r="C1873" s="2" t="s">
        <v>13</v>
      </c>
      <c r="D1873" s="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s="2">
        <v>59</v>
      </c>
      <c r="B1874" s="2" t="s">
        <v>173</v>
      </c>
      <c r="C1874" s="2" t="s">
        <v>13</v>
      </c>
      <c r="D1874" s="3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s="2">
        <v>60</v>
      </c>
      <c r="B1875" s="2" t="s">
        <v>173</v>
      </c>
      <c r="C1875" s="2" t="s">
        <v>13</v>
      </c>
      <c r="D1875" s="3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s="2">
        <v>61</v>
      </c>
      <c r="B1876" s="2" t="s">
        <v>173</v>
      </c>
      <c r="C1876" s="2" t="s">
        <v>13</v>
      </c>
      <c r="D1876" s="3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 s="2">
        <v>62</v>
      </c>
      <c r="B1877" s="2" t="s">
        <v>173</v>
      </c>
      <c r="C1877" s="2" t="s">
        <v>13</v>
      </c>
      <c r="D1877" s="3">
        <v>0</v>
      </c>
      <c r="E1877">
        <v>0</v>
      </c>
      <c r="F1877">
        <v>0</v>
      </c>
      <c r="G1877">
        <v>0</v>
      </c>
      <c r="H1877">
        <v>0</v>
      </c>
    </row>
    <row r="1878" spans="1:8">
      <c r="A1878" s="2">
        <v>63</v>
      </c>
      <c r="B1878" s="2" t="s">
        <v>173</v>
      </c>
      <c r="C1878" s="2" t="s">
        <v>13</v>
      </c>
      <c r="D1878" s="3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 s="2">
        <v>64</v>
      </c>
      <c r="B1879" s="2" t="s">
        <v>173</v>
      </c>
      <c r="C1879" s="2" t="s">
        <v>13</v>
      </c>
      <c r="D1879" s="3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 s="2">
        <v>65</v>
      </c>
      <c r="B1880" s="2" t="s">
        <v>173</v>
      </c>
      <c r="C1880" s="2" t="s">
        <v>13</v>
      </c>
      <c r="D1880" s="3">
        <v>0</v>
      </c>
      <c r="E1880">
        <v>0</v>
      </c>
      <c r="F1880">
        <v>0</v>
      </c>
      <c r="G1880">
        <v>0</v>
      </c>
      <c r="H1880">
        <v>0</v>
      </c>
    </row>
    <row r="1881" spans="1:8">
      <c r="A1881" s="2">
        <v>66</v>
      </c>
      <c r="B1881" s="2" t="s">
        <v>173</v>
      </c>
      <c r="C1881" s="2" t="s">
        <v>13</v>
      </c>
      <c r="D1881" s="3">
        <v>0</v>
      </c>
      <c r="E1881">
        <v>0</v>
      </c>
      <c r="F1881">
        <v>0</v>
      </c>
      <c r="G1881">
        <v>0</v>
      </c>
      <c r="H1881">
        <v>0</v>
      </c>
    </row>
    <row r="1882" spans="1:8">
      <c r="A1882" s="2">
        <v>67</v>
      </c>
      <c r="B1882" s="2" t="s">
        <v>173</v>
      </c>
      <c r="C1882" s="2" t="s">
        <v>13</v>
      </c>
      <c r="D1882" s="3">
        <v>0</v>
      </c>
      <c r="E1882">
        <v>0</v>
      </c>
      <c r="F1882">
        <v>0</v>
      </c>
      <c r="G1882">
        <v>0</v>
      </c>
      <c r="H1882">
        <v>0</v>
      </c>
    </row>
    <row r="1883" spans="1:8">
      <c r="A1883" s="2">
        <v>68</v>
      </c>
      <c r="B1883" s="2" t="s">
        <v>173</v>
      </c>
      <c r="C1883" s="2" t="s">
        <v>13</v>
      </c>
      <c r="D1883" s="3">
        <v>0</v>
      </c>
      <c r="E1883">
        <v>0</v>
      </c>
      <c r="F1883">
        <v>0</v>
      </c>
      <c r="G1883">
        <v>0</v>
      </c>
      <c r="H1883">
        <v>0</v>
      </c>
    </row>
    <row r="1884" spans="1:8">
      <c r="A1884" s="2">
        <v>69</v>
      </c>
      <c r="B1884" s="2" t="s">
        <v>173</v>
      </c>
      <c r="C1884" s="2" t="s">
        <v>13</v>
      </c>
      <c r="D1884" s="3">
        <v>0</v>
      </c>
      <c r="E1884">
        <v>0</v>
      </c>
      <c r="F1884">
        <v>0</v>
      </c>
      <c r="G1884">
        <v>0</v>
      </c>
      <c r="H1884">
        <v>0</v>
      </c>
    </row>
    <row r="1885" spans="1:8">
      <c r="A1885" s="2">
        <v>70</v>
      </c>
      <c r="B1885" s="2" t="s">
        <v>173</v>
      </c>
      <c r="C1885" s="2" t="s">
        <v>13</v>
      </c>
      <c r="D1885" s="3">
        <v>0</v>
      </c>
      <c r="E1885">
        <v>0</v>
      </c>
      <c r="F1885">
        <v>0</v>
      </c>
      <c r="G1885">
        <v>0</v>
      </c>
      <c r="H1885">
        <v>0</v>
      </c>
    </row>
    <row r="1886" spans="1:8">
      <c r="A1886" s="2">
        <v>71</v>
      </c>
      <c r="B1886" s="2" t="s">
        <v>173</v>
      </c>
      <c r="C1886" s="2" t="s">
        <v>13</v>
      </c>
      <c r="D1886" s="3">
        <v>0</v>
      </c>
      <c r="E1886">
        <v>0</v>
      </c>
      <c r="F1886">
        <v>0</v>
      </c>
      <c r="G1886">
        <v>0</v>
      </c>
      <c r="H1886">
        <v>0</v>
      </c>
    </row>
    <row r="1887" spans="1:8">
      <c r="A1887" s="2">
        <v>72</v>
      </c>
      <c r="B1887" s="2" t="s">
        <v>173</v>
      </c>
      <c r="C1887" s="2" t="s">
        <v>13</v>
      </c>
      <c r="D1887" s="3">
        <v>0</v>
      </c>
      <c r="E1887">
        <v>0</v>
      </c>
      <c r="F1887">
        <v>0</v>
      </c>
      <c r="G1887">
        <v>0</v>
      </c>
      <c r="H1887">
        <v>0</v>
      </c>
    </row>
    <row r="1888" spans="1:8">
      <c r="A1888" s="2">
        <v>73</v>
      </c>
      <c r="B1888" s="2" t="s">
        <v>173</v>
      </c>
      <c r="C1888" s="2" t="s">
        <v>13</v>
      </c>
      <c r="D1888" s="3">
        <v>0</v>
      </c>
      <c r="E1888">
        <v>0</v>
      </c>
      <c r="F1888">
        <v>0</v>
      </c>
      <c r="G1888">
        <v>0</v>
      </c>
      <c r="H1888">
        <v>0</v>
      </c>
    </row>
    <row r="1889" spans="1:8">
      <c r="A1889" s="2">
        <v>74</v>
      </c>
      <c r="B1889" s="2" t="s">
        <v>173</v>
      </c>
      <c r="C1889" s="2" t="s">
        <v>13</v>
      </c>
      <c r="D1889" s="3">
        <v>0</v>
      </c>
      <c r="E1889">
        <v>0</v>
      </c>
      <c r="F1889">
        <v>0</v>
      </c>
      <c r="G1889">
        <v>0</v>
      </c>
      <c r="H1889">
        <v>0</v>
      </c>
    </row>
    <row r="1890" spans="1:8">
      <c r="A1890" s="2">
        <v>75</v>
      </c>
      <c r="B1890" s="2" t="s">
        <v>173</v>
      </c>
      <c r="C1890" s="2" t="s">
        <v>13</v>
      </c>
      <c r="D1890" s="3">
        <v>0</v>
      </c>
      <c r="E1890">
        <v>0</v>
      </c>
      <c r="F1890">
        <v>0</v>
      </c>
      <c r="G1890">
        <v>0</v>
      </c>
      <c r="H1890">
        <v>0</v>
      </c>
    </row>
    <row r="1891" spans="1:8">
      <c r="A1891" s="2">
        <v>76</v>
      </c>
      <c r="B1891" s="2" t="s">
        <v>173</v>
      </c>
      <c r="C1891" s="2" t="s">
        <v>13</v>
      </c>
      <c r="D1891" s="3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s="2">
        <v>77</v>
      </c>
      <c r="B1892" s="2" t="s">
        <v>173</v>
      </c>
      <c r="C1892" s="2" t="s">
        <v>13</v>
      </c>
      <c r="D1892" s="3">
        <v>0</v>
      </c>
      <c r="E1892">
        <v>0</v>
      </c>
      <c r="F1892">
        <v>0</v>
      </c>
      <c r="G1892">
        <v>0</v>
      </c>
      <c r="H1892">
        <v>0</v>
      </c>
    </row>
    <row r="1893" spans="1:8">
      <c r="A1893" s="2">
        <v>78</v>
      </c>
      <c r="B1893" s="2" t="s">
        <v>173</v>
      </c>
      <c r="C1893" s="2" t="s">
        <v>13</v>
      </c>
      <c r="D1893" s="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2">
        <v>79</v>
      </c>
      <c r="B1894" s="2" t="s">
        <v>173</v>
      </c>
      <c r="C1894" s="2" t="s">
        <v>13</v>
      </c>
      <c r="D1894" s="3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2">
        <v>80</v>
      </c>
      <c r="B1895" s="2" t="s">
        <v>173</v>
      </c>
      <c r="C1895" s="2" t="s">
        <v>13</v>
      </c>
      <c r="D1895" s="3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2">
        <v>81</v>
      </c>
      <c r="B1896" s="2" t="s">
        <v>173</v>
      </c>
      <c r="C1896" s="2" t="s">
        <v>13</v>
      </c>
      <c r="D1896" s="3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2">
        <v>82</v>
      </c>
      <c r="B1897" s="2" t="s">
        <v>173</v>
      </c>
      <c r="C1897" s="2" t="s">
        <v>13</v>
      </c>
      <c r="D1897" s="3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2">
        <v>83</v>
      </c>
      <c r="B1898" s="2" t="s">
        <v>173</v>
      </c>
      <c r="C1898" s="2" t="s">
        <v>13</v>
      </c>
      <c r="D1898" s="3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2">
        <v>84</v>
      </c>
      <c r="B1899" s="2" t="s">
        <v>173</v>
      </c>
      <c r="C1899" s="2" t="s">
        <v>13</v>
      </c>
      <c r="D1899" s="3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2">
        <v>85</v>
      </c>
      <c r="B1900" s="2" t="s">
        <v>173</v>
      </c>
      <c r="C1900" s="2" t="s">
        <v>13</v>
      </c>
      <c r="D1900" s="3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2">
        <v>86</v>
      </c>
      <c r="B1901" s="2" t="s">
        <v>173</v>
      </c>
      <c r="C1901" s="2" t="s">
        <v>13</v>
      </c>
      <c r="D1901" s="3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2">
        <v>87</v>
      </c>
      <c r="B1902" s="2" t="s">
        <v>173</v>
      </c>
      <c r="C1902" s="2" t="s">
        <v>13</v>
      </c>
      <c r="D1902" s="3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2">
        <v>88</v>
      </c>
      <c r="B1903" s="2" t="s">
        <v>173</v>
      </c>
      <c r="C1903" s="2" t="s">
        <v>13</v>
      </c>
      <c r="D1903" s="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2">
        <v>89</v>
      </c>
      <c r="B1904" s="2" t="s">
        <v>173</v>
      </c>
      <c r="C1904" s="2" t="s">
        <v>13</v>
      </c>
      <c r="D1904" s="3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2">
        <v>90</v>
      </c>
      <c r="B1905" s="2" t="s">
        <v>173</v>
      </c>
      <c r="C1905" s="2" t="s">
        <v>13</v>
      </c>
      <c r="D1905" s="3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2">
        <v>91</v>
      </c>
      <c r="B1906" s="2" t="s">
        <v>173</v>
      </c>
      <c r="C1906" s="2" t="s">
        <v>13</v>
      </c>
      <c r="D1906" s="3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2">
        <v>92</v>
      </c>
      <c r="B1907" s="2" t="s">
        <v>173</v>
      </c>
      <c r="C1907" s="2" t="s">
        <v>13</v>
      </c>
      <c r="D1907" s="3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2">
        <v>93</v>
      </c>
      <c r="B1908" s="2" t="s">
        <v>173</v>
      </c>
      <c r="C1908" s="2" t="s">
        <v>13</v>
      </c>
      <c r="D1908" s="3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2">
        <v>94</v>
      </c>
      <c r="B1909" s="2" t="s">
        <v>173</v>
      </c>
      <c r="C1909" s="2" t="s">
        <v>13</v>
      </c>
      <c r="D1909" s="3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2">
        <v>95</v>
      </c>
      <c r="B1910" s="2" t="s">
        <v>173</v>
      </c>
      <c r="C1910" s="2" t="s">
        <v>13</v>
      </c>
      <c r="D1910" s="3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2">
        <v>96</v>
      </c>
      <c r="B1911" s="2" t="s">
        <v>173</v>
      </c>
      <c r="C1911" s="2" t="s">
        <v>13</v>
      </c>
      <c r="D1911" s="3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2">
        <v>97</v>
      </c>
      <c r="B1912" s="2" t="s">
        <v>173</v>
      </c>
      <c r="C1912" s="2" t="s">
        <v>13</v>
      </c>
      <c r="D1912" s="3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2">
        <v>98</v>
      </c>
      <c r="B1913" s="2" t="s">
        <v>173</v>
      </c>
      <c r="C1913" s="2" t="s">
        <v>13</v>
      </c>
      <c r="D1913" s="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2">
        <v>99</v>
      </c>
      <c r="B1914" s="2" t="s">
        <v>173</v>
      </c>
      <c r="C1914" s="2" t="s">
        <v>13</v>
      </c>
      <c r="D1914" s="3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2">
        <v>100</v>
      </c>
      <c r="B1915" s="2" t="s">
        <v>173</v>
      </c>
      <c r="C1915" s="2" t="s">
        <v>13</v>
      </c>
      <c r="D1915" s="3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2">
        <v>101</v>
      </c>
      <c r="B1916" s="2" t="s">
        <v>173</v>
      </c>
      <c r="C1916" s="2" t="s">
        <v>13</v>
      </c>
      <c r="D1916" s="3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2">
        <v>102</v>
      </c>
      <c r="B1917" s="2" t="s">
        <v>173</v>
      </c>
      <c r="C1917" s="2" t="s">
        <v>13</v>
      </c>
      <c r="D1917" s="3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2">
        <v>103</v>
      </c>
      <c r="B1918" s="2" t="s">
        <v>173</v>
      </c>
      <c r="C1918" s="2" t="s">
        <v>13</v>
      </c>
      <c r="D1918" s="3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2">
        <v>104</v>
      </c>
      <c r="B1919" s="2" t="s">
        <v>173</v>
      </c>
      <c r="C1919" s="2" t="s">
        <v>13</v>
      </c>
      <c r="D1919" s="3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2">
        <v>105</v>
      </c>
      <c r="B1920" s="2" t="s">
        <v>173</v>
      </c>
      <c r="C1920" s="2" t="s">
        <v>13</v>
      </c>
      <c r="D1920" s="3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2">
        <v>106</v>
      </c>
      <c r="B1921" s="2" t="s">
        <v>173</v>
      </c>
      <c r="C1921" s="2" t="s">
        <v>13</v>
      </c>
      <c r="D1921" s="3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2">
        <v>107</v>
      </c>
      <c r="B1922" s="2" t="s">
        <v>173</v>
      </c>
      <c r="C1922" s="2" t="s">
        <v>13</v>
      </c>
      <c r="D1922" s="3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2">
        <v>108</v>
      </c>
      <c r="B1923" s="2" t="s">
        <v>173</v>
      </c>
      <c r="C1923" s="2" t="s">
        <v>13</v>
      </c>
      <c r="D1923" s="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2">
        <v>109</v>
      </c>
      <c r="B1924" s="2" t="s">
        <v>173</v>
      </c>
      <c r="C1924" s="2" t="s">
        <v>13</v>
      </c>
      <c r="D1924" s="3">
        <v>0</v>
      </c>
      <c r="E1924">
        <v>0</v>
      </c>
      <c r="F1924">
        <v>0</v>
      </c>
      <c r="G1924">
        <v>0</v>
      </c>
      <c r="H1924">
        <v>0</v>
      </c>
    </row>
    <row r="1925" spans="1:8">
      <c r="A1925" s="2">
        <v>110</v>
      </c>
      <c r="B1925" s="2" t="s">
        <v>173</v>
      </c>
      <c r="C1925" s="2" t="s">
        <v>13</v>
      </c>
      <c r="D1925" s="3">
        <v>0</v>
      </c>
      <c r="E1925">
        <v>0</v>
      </c>
      <c r="F1925">
        <v>0</v>
      </c>
      <c r="G1925">
        <v>0</v>
      </c>
      <c r="H1925">
        <v>0</v>
      </c>
    </row>
    <row r="1926" spans="1:8">
      <c r="A1926" s="2">
        <v>111</v>
      </c>
      <c r="B1926" s="2" t="s">
        <v>173</v>
      </c>
      <c r="C1926" s="2" t="s">
        <v>13</v>
      </c>
      <c r="D1926" s="3">
        <v>0</v>
      </c>
      <c r="E1926">
        <v>0</v>
      </c>
      <c r="F1926">
        <v>0</v>
      </c>
      <c r="G1926">
        <v>0</v>
      </c>
      <c r="H1926">
        <v>0</v>
      </c>
    </row>
    <row r="1927" spans="1:8">
      <c r="A1927" s="2">
        <v>112</v>
      </c>
      <c r="B1927" s="2" t="s">
        <v>173</v>
      </c>
      <c r="C1927" s="2" t="s">
        <v>13</v>
      </c>
      <c r="D1927" s="3">
        <v>0</v>
      </c>
      <c r="E1927">
        <v>0</v>
      </c>
      <c r="F1927">
        <v>0</v>
      </c>
      <c r="G1927">
        <v>0</v>
      </c>
      <c r="H1927">
        <v>0</v>
      </c>
    </row>
    <row r="1928" spans="1:8">
      <c r="A1928" s="2">
        <v>113</v>
      </c>
      <c r="B1928" s="2" t="s">
        <v>173</v>
      </c>
      <c r="C1928" s="2" t="s">
        <v>13</v>
      </c>
      <c r="D1928" s="3">
        <v>0</v>
      </c>
      <c r="E1928">
        <v>0</v>
      </c>
      <c r="F1928">
        <v>0</v>
      </c>
      <c r="G1928">
        <v>0</v>
      </c>
      <c r="H1928">
        <v>0</v>
      </c>
    </row>
    <row r="1929" spans="1:8">
      <c r="A1929" s="2">
        <v>114</v>
      </c>
      <c r="B1929" s="2" t="s">
        <v>173</v>
      </c>
      <c r="C1929" s="2" t="s">
        <v>13</v>
      </c>
      <c r="D1929" s="3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 s="2">
        <v>115</v>
      </c>
      <c r="B1930" s="2" t="s">
        <v>173</v>
      </c>
      <c r="C1930" s="2" t="s">
        <v>13</v>
      </c>
      <c r="D1930" s="3">
        <v>0</v>
      </c>
      <c r="E1930">
        <v>0</v>
      </c>
      <c r="F1930">
        <v>0</v>
      </c>
      <c r="G1930">
        <v>0</v>
      </c>
      <c r="H1930">
        <v>0</v>
      </c>
    </row>
    <row r="1931" spans="1:8">
      <c r="A1931" s="2">
        <v>116</v>
      </c>
      <c r="B1931" s="2" t="s">
        <v>173</v>
      </c>
      <c r="C1931" s="2" t="s">
        <v>13</v>
      </c>
      <c r="D1931" s="3">
        <v>0</v>
      </c>
      <c r="E1931">
        <v>0</v>
      </c>
      <c r="F1931">
        <v>0</v>
      </c>
      <c r="G1931">
        <v>0</v>
      </c>
      <c r="H1931">
        <v>0</v>
      </c>
    </row>
    <row r="1932" spans="1:8">
      <c r="A1932" s="2">
        <v>117</v>
      </c>
      <c r="B1932" s="2" t="s">
        <v>173</v>
      </c>
      <c r="C1932" s="2" t="s">
        <v>13</v>
      </c>
      <c r="D1932" s="3">
        <v>0</v>
      </c>
      <c r="E1932">
        <v>0</v>
      </c>
      <c r="F1932">
        <v>0</v>
      </c>
      <c r="G1932">
        <v>0</v>
      </c>
      <c r="H1932">
        <v>0</v>
      </c>
    </row>
    <row r="1933" spans="1:8">
      <c r="A1933" s="2">
        <v>118</v>
      </c>
      <c r="B1933" s="2" t="s">
        <v>173</v>
      </c>
      <c r="C1933" s="2" t="s">
        <v>13</v>
      </c>
      <c r="D1933" s="3">
        <v>0</v>
      </c>
      <c r="E1933">
        <v>0</v>
      </c>
      <c r="F1933">
        <v>0</v>
      </c>
      <c r="G1933">
        <v>0</v>
      </c>
      <c r="H1933">
        <v>0</v>
      </c>
    </row>
    <row r="1934" spans="1:8">
      <c r="A1934" s="2">
        <v>119</v>
      </c>
      <c r="B1934" s="2" t="s">
        <v>173</v>
      </c>
      <c r="C1934" s="2" t="s">
        <v>13</v>
      </c>
      <c r="D1934" s="3">
        <v>0</v>
      </c>
      <c r="E1934">
        <v>0</v>
      </c>
      <c r="F1934">
        <v>0</v>
      </c>
      <c r="G1934">
        <v>0</v>
      </c>
      <c r="H1934">
        <v>0</v>
      </c>
    </row>
    <row r="1935" spans="1:8">
      <c r="A1935" s="2">
        <v>120</v>
      </c>
      <c r="B1935" s="2" t="s">
        <v>173</v>
      </c>
      <c r="C1935" s="2" t="s">
        <v>13</v>
      </c>
      <c r="D1935" s="3">
        <v>0</v>
      </c>
      <c r="E1935">
        <v>0</v>
      </c>
      <c r="F1935">
        <v>0</v>
      </c>
      <c r="G1935">
        <v>0</v>
      </c>
      <c r="H1935">
        <v>0</v>
      </c>
    </row>
    <row r="1936" spans="1:8">
      <c r="A1936" s="2">
        <v>1</v>
      </c>
      <c r="B1936" s="2" t="s">
        <v>173</v>
      </c>
      <c r="C1936" s="2" t="s">
        <v>14</v>
      </c>
      <c r="D1936" s="3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 s="2">
        <v>2</v>
      </c>
      <c r="B1937" s="2" t="s">
        <v>173</v>
      </c>
      <c r="C1937" s="2" t="s">
        <v>14</v>
      </c>
      <c r="D1937" s="3">
        <v>0</v>
      </c>
      <c r="E1937">
        <v>0</v>
      </c>
      <c r="F1937">
        <v>0</v>
      </c>
      <c r="G1937">
        <v>0</v>
      </c>
      <c r="H1937">
        <v>0</v>
      </c>
    </row>
    <row r="1938" spans="1:8">
      <c r="A1938" s="2">
        <v>3</v>
      </c>
      <c r="B1938" s="2" t="s">
        <v>173</v>
      </c>
      <c r="C1938" s="2" t="s">
        <v>14</v>
      </c>
      <c r="D1938" s="3">
        <v>0</v>
      </c>
      <c r="E1938">
        <v>0</v>
      </c>
      <c r="F1938">
        <v>0</v>
      </c>
      <c r="G1938">
        <v>0</v>
      </c>
      <c r="H1938">
        <v>0</v>
      </c>
    </row>
    <row r="1939" spans="1:8">
      <c r="A1939" s="2">
        <v>4</v>
      </c>
      <c r="B1939" s="2" t="s">
        <v>173</v>
      </c>
      <c r="C1939" s="2" t="s">
        <v>14</v>
      </c>
      <c r="D1939" s="3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 s="2">
        <v>5</v>
      </c>
      <c r="B1940" s="2" t="s">
        <v>173</v>
      </c>
      <c r="C1940" s="2" t="s">
        <v>14</v>
      </c>
      <c r="D1940" s="3">
        <v>0</v>
      </c>
      <c r="E1940">
        <v>0</v>
      </c>
      <c r="F1940">
        <v>0</v>
      </c>
      <c r="G1940">
        <v>0</v>
      </c>
      <c r="H1940">
        <v>0</v>
      </c>
    </row>
    <row r="1941" spans="1:8">
      <c r="A1941" s="2">
        <v>6</v>
      </c>
      <c r="B1941" s="2" t="s">
        <v>173</v>
      </c>
      <c r="C1941" s="2" t="s">
        <v>14</v>
      </c>
      <c r="D1941" s="3">
        <v>0</v>
      </c>
      <c r="E1941">
        <v>0</v>
      </c>
      <c r="F1941">
        <v>0</v>
      </c>
      <c r="G1941">
        <v>0</v>
      </c>
      <c r="H1941">
        <v>0</v>
      </c>
    </row>
    <row r="1942" spans="1:8">
      <c r="A1942" s="2">
        <v>7</v>
      </c>
      <c r="B1942" s="2" t="s">
        <v>173</v>
      </c>
      <c r="C1942" s="2" t="s">
        <v>14</v>
      </c>
      <c r="D1942" s="3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s="2">
        <v>8</v>
      </c>
      <c r="B1943" s="2" t="s">
        <v>173</v>
      </c>
      <c r="C1943" s="2" t="s">
        <v>14</v>
      </c>
      <c r="D1943" s="3">
        <v>0</v>
      </c>
      <c r="E1943">
        <v>0</v>
      </c>
      <c r="F1943">
        <v>0</v>
      </c>
      <c r="G1943">
        <v>0</v>
      </c>
      <c r="H1943">
        <v>0</v>
      </c>
    </row>
    <row r="1944" spans="1:8">
      <c r="A1944" s="2">
        <v>9</v>
      </c>
      <c r="B1944" s="2" t="s">
        <v>173</v>
      </c>
      <c r="C1944" s="2" t="s">
        <v>14</v>
      </c>
      <c r="D1944" s="3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 s="2">
        <v>10</v>
      </c>
      <c r="B1945" s="2" t="s">
        <v>173</v>
      </c>
      <c r="C1945" s="2" t="s">
        <v>14</v>
      </c>
      <c r="D1945" s="3">
        <v>0</v>
      </c>
      <c r="E1945">
        <v>0</v>
      </c>
      <c r="F1945">
        <v>0</v>
      </c>
      <c r="G1945">
        <v>0</v>
      </c>
      <c r="H1945">
        <v>0</v>
      </c>
    </row>
    <row r="1946" spans="1:8">
      <c r="A1946" s="2">
        <v>11</v>
      </c>
      <c r="B1946" s="2" t="s">
        <v>173</v>
      </c>
      <c r="C1946" s="2" t="s">
        <v>14</v>
      </c>
      <c r="D1946" s="3">
        <v>0</v>
      </c>
      <c r="E1946">
        <v>0</v>
      </c>
      <c r="F1946">
        <v>0</v>
      </c>
      <c r="G1946">
        <v>0</v>
      </c>
      <c r="H1946">
        <v>0</v>
      </c>
    </row>
    <row r="1947" spans="1:8">
      <c r="A1947" s="2">
        <v>12</v>
      </c>
      <c r="B1947" s="2" t="s">
        <v>173</v>
      </c>
      <c r="C1947" s="2" t="s">
        <v>14</v>
      </c>
      <c r="D1947" s="3">
        <v>0</v>
      </c>
      <c r="E1947">
        <v>0</v>
      </c>
      <c r="F1947">
        <v>0</v>
      </c>
      <c r="G1947">
        <v>0</v>
      </c>
      <c r="H1947">
        <v>0</v>
      </c>
    </row>
    <row r="1948" spans="1:8">
      <c r="A1948" s="2">
        <v>13</v>
      </c>
      <c r="B1948" s="2" t="s">
        <v>173</v>
      </c>
      <c r="C1948" s="2" t="s">
        <v>14</v>
      </c>
      <c r="D1948" s="3">
        <v>0</v>
      </c>
      <c r="E1948">
        <v>0</v>
      </c>
      <c r="F1948">
        <v>0</v>
      </c>
      <c r="G1948">
        <v>0</v>
      </c>
      <c r="H1948">
        <v>0</v>
      </c>
    </row>
    <row r="1949" spans="1:8">
      <c r="A1949" s="2">
        <v>14</v>
      </c>
      <c r="B1949" s="2" t="s">
        <v>173</v>
      </c>
      <c r="C1949" s="2" t="s">
        <v>14</v>
      </c>
      <c r="D1949" s="3">
        <v>0</v>
      </c>
      <c r="E1949">
        <v>0</v>
      </c>
      <c r="F1949">
        <v>0</v>
      </c>
      <c r="G1949">
        <v>0</v>
      </c>
      <c r="H1949">
        <v>0</v>
      </c>
    </row>
    <row r="1950" spans="1:8">
      <c r="A1950" s="2">
        <v>15</v>
      </c>
      <c r="B1950" s="2" t="s">
        <v>173</v>
      </c>
      <c r="C1950" s="2" t="s">
        <v>14</v>
      </c>
      <c r="D1950" s="3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s="2">
        <v>16</v>
      </c>
      <c r="B1951" s="2" t="s">
        <v>173</v>
      </c>
      <c r="C1951" s="2" t="s">
        <v>14</v>
      </c>
      <c r="D1951" s="3">
        <v>0</v>
      </c>
      <c r="E1951">
        <v>0</v>
      </c>
      <c r="F1951">
        <v>0</v>
      </c>
      <c r="G1951">
        <v>0</v>
      </c>
      <c r="H1951">
        <v>0</v>
      </c>
    </row>
    <row r="1952" spans="1:8">
      <c r="A1952" s="2">
        <v>17</v>
      </c>
      <c r="B1952" s="2" t="s">
        <v>173</v>
      </c>
      <c r="C1952" s="2" t="s">
        <v>14</v>
      </c>
      <c r="D1952" s="3">
        <v>0</v>
      </c>
      <c r="E1952">
        <v>0</v>
      </c>
      <c r="F1952">
        <v>0</v>
      </c>
      <c r="G1952">
        <v>0</v>
      </c>
      <c r="H1952">
        <v>0</v>
      </c>
    </row>
    <row r="1953" spans="1:8">
      <c r="A1953" s="2">
        <v>18</v>
      </c>
      <c r="B1953" s="2" t="s">
        <v>173</v>
      </c>
      <c r="C1953" s="2" t="s">
        <v>14</v>
      </c>
      <c r="D1953" s="3">
        <v>0</v>
      </c>
      <c r="E1953">
        <v>0</v>
      </c>
      <c r="F1953">
        <v>0</v>
      </c>
      <c r="G1953">
        <v>0</v>
      </c>
      <c r="H1953">
        <v>0</v>
      </c>
    </row>
    <row r="1954" spans="1:8">
      <c r="A1954" s="2">
        <v>19</v>
      </c>
      <c r="B1954" s="2" t="s">
        <v>173</v>
      </c>
      <c r="C1954" s="2" t="s">
        <v>14</v>
      </c>
      <c r="D1954" s="3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2">
        <v>20</v>
      </c>
      <c r="B1955" s="2" t="s">
        <v>173</v>
      </c>
      <c r="C1955" s="2" t="s">
        <v>14</v>
      </c>
      <c r="D1955" s="3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2">
        <v>21</v>
      </c>
      <c r="B1956" s="2" t="s">
        <v>173</v>
      </c>
      <c r="C1956" s="2" t="s">
        <v>14</v>
      </c>
      <c r="D1956" s="3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2">
        <v>22</v>
      </c>
      <c r="B1957" s="2" t="s">
        <v>173</v>
      </c>
      <c r="C1957" s="2" t="s">
        <v>14</v>
      </c>
      <c r="D1957" s="3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2">
        <v>23</v>
      </c>
      <c r="B1958" s="2" t="s">
        <v>173</v>
      </c>
      <c r="C1958" s="2" t="s">
        <v>14</v>
      </c>
      <c r="D1958" s="3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2">
        <v>24</v>
      </c>
      <c r="B1959" s="2" t="s">
        <v>173</v>
      </c>
      <c r="C1959" s="2" t="s">
        <v>14</v>
      </c>
      <c r="D1959" s="3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2">
        <v>25</v>
      </c>
      <c r="B1960" s="2" t="s">
        <v>173</v>
      </c>
      <c r="C1960" s="2" t="s">
        <v>14</v>
      </c>
      <c r="D1960" s="3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2">
        <v>26</v>
      </c>
      <c r="B1961" s="2" t="s">
        <v>173</v>
      </c>
      <c r="C1961" s="2" t="s">
        <v>14</v>
      </c>
      <c r="D1961" s="3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2">
        <v>27</v>
      </c>
      <c r="B1962" s="2" t="s">
        <v>173</v>
      </c>
      <c r="C1962" s="2" t="s">
        <v>14</v>
      </c>
      <c r="D1962" s="3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2">
        <v>28</v>
      </c>
      <c r="B1963" s="2" t="s">
        <v>173</v>
      </c>
      <c r="C1963" s="2" t="s">
        <v>14</v>
      </c>
      <c r="D1963" s="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2">
        <v>29</v>
      </c>
      <c r="B1964" s="2" t="s">
        <v>173</v>
      </c>
      <c r="C1964" s="2" t="s">
        <v>14</v>
      </c>
      <c r="D1964" s="3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2">
        <v>30</v>
      </c>
      <c r="B1965" s="2" t="s">
        <v>173</v>
      </c>
      <c r="C1965" s="2" t="s">
        <v>14</v>
      </c>
      <c r="D1965" s="3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2">
        <v>31</v>
      </c>
      <c r="B1966" s="2" t="s">
        <v>173</v>
      </c>
      <c r="C1966" s="2" t="s">
        <v>14</v>
      </c>
      <c r="D1966" s="3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2">
        <v>32</v>
      </c>
      <c r="B1967" s="2" t="s">
        <v>173</v>
      </c>
      <c r="C1967" s="2" t="s">
        <v>14</v>
      </c>
      <c r="D1967" s="3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2">
        <v>33</v>
      </c>
      <c r="B1968" s="2" t="s">
        <v>173</v>
      </c>
      <c r="C1968" s="2" t="s">
        <v>14</v>
      </c>
      <c r="D1968" s="3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2">
        <v>34</v>
      </c>
      <c r="B1969" s="2" t="s">
        <v>173</v>
      </c>
      <c r="C1969" s="2" t="s">
        <v>14</v>
      </c>
      <c r="D1969" s="3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2">
        <v>35</v>
      </c>
      <c r="B1970" s="2" t="s">
        <v>173</v>
      </c>
      <c r="C1970" s="2" t="s">
        <v>14</v>
      </c>
      <c r="D1970" s="3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2">
        <v>36</v>
      </c>
      <c r="B1971" s="2" t="s">
        <v>173</v>
      </c>
      <c r="C1971" s="2" t="s">
        <v>14</v>
      </c>
      <c r="D1971" s="3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2">
        <v>37</v>
      </c>
      <c r="B1972" s="2" t="s">
        <v>173</v>
      </c>
      <c r="C1972" s="2" t="s">
        <v>14</v>
      </c>
      <c r="D1972" s="3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2">
        <v>38</v>
      </c>
      <c r="B1973" s="2" t="s">
        <v>173</v>
      </c>
      <c r="C1973" s="2" t="s">
        <v>14</v>
      </c>
      <c r="D1973" s="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2">
        <v>39</v>
      </c>
      <c r="B1974" s="2" t="s">
        <v>173</v>
      </c>
      <c r="C1974" s="2" t="s">
        <v>14</v>
      </c>
      <c r="D1974" s="3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2">
        <v>40</v>
      </c>
      <c r="B1975" s="2" t="s">
        <v>173</v>
      </c>
      <c r="C1975" s="2" t="s">
        <v>14</v>
      </c>
      <c r="D1975" s="3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2">
        <v>41</v>
      </c>
      <c r="B1976" s="2" t="s">
        <v>173</v>
      </c>
      <c r="C1976" s="2" t="s">
        <v>14</v>
      </c>
      <c r="D1976" s="3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2">
        <v>42</v>
      </c>
      <c r="B1977" s="2" t="s">
        <v>173</v>
      </c>
      <c r="C1977" s="2" t="s">
        <v>14</v>
      </c>
      <c r="D1977" s="3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2">
        <v>43</v>
      </c>
      <c r="B1978" s="2" t="s">
        <v>173</v>
      </c>
      <c r="C1978" s="2" t="s">
        <v>14</v>
      </c>
      <c r="D1978" s="3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2">
        <v>44</v>
      </c>
      <c r="B1979" s="2" t="s">
        <v>173</v>
      </c>
      <c r="C1979" s="2" t="s">
        <v>14</v>
      </c>
      <c r="D1979" s="3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2">
        <v>45</v>
      </c>
      <c r="B1980" s="2" t="s">
        <v>173</v>
      </c>
      <c r="C1980" s="2" t="s">
        <v>14</v>
      </c>
      <c r="D1980" s="3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2">
        <v>46</v>
      </c>
      <c r="B1981" s="2" t="s">
        <v>173</v>
      </c>
      <c r="C1981" s="2" t="s">
        <v>14</v>
      </c>
      <c r="D1981" s="3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2">
        <v>47</v>
      </c>
      <c r="B1982" s="2" t="s">
        <v>173</v>
      </c>
      <c r="C1982" s="2" t="s">
        <v>14</v>
      </c>
      <c r="D1982" s="3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2">
        <v>48</v>
      </c>
      <c r="B1983" s="2" t="s">
        <v>173</v>
      </c>
      <c r="C1983" s="2" t="s">
        <v>14</v>
      </c>
      <c r="D1983" s="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2">
        <v>49</v>
      </c>
      <c r="B1984" s="2" t="s">
        <v>173</v>
      </c>
      <c r="C1984" s="2" t="s">
        <v>14</v>
      </c>
      <c r="D1984" s="3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2">
        <v>50</v>
      </c>
      <c r="B1985" s="2" t="s">
        <v>173</v>
      </c>
      <c r="C1985" s="2" t="s">
        <v>14</v>
      </c>
      <c r="D1985" s="3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2">
        <v>51</v>
      </c>
      <c r="B1986" s="2" t="s">
        <v>173</v>
      </c>
      <c r="C1986" s="2" t="s">
        <v>14</v>
      </c>
      <c r="D1986" s="3">
        <v>0</v>
      </c>
      <c r="E1986">
        <v>0</v>
      </c>
      <c r="F1986">
        <v>0</v>
      </c>
      <c r="G1986">
        <v>0</v>
      </c>
      <c r="H1986">
        <v>0</v>
      </c>
    </row>
    <row r="1987" spans="1:8">
      <c r="A1987" s="2">
        <v>52</v>
      </c>
      <c r="B1987" s="2" t="s">
        <v>173</v>
      </c>
      <c r="C1987" s="2" t="s">
        <v>14</v>
      </c>
      <c r="D1987" s="3">
        <v>0</v>
      </c>
      <c r="E1987">
        <v>0</v>
      </c>
      <c r="F1987">
        <v>0</v>
      </c>
      <c r="G1987">
        <v>0</v>
      </c>
      <c r="H1987">
        <v>0</v>
      </c>
    </row>
    <row r="1988" spans="1:8">
      <c r="A1988" s="2">
        <v>53</v>
      </c>
      <c r="B1988" s="2" t="s">
        <v>173</v>
      </c>
      <c r="C1988" s="2" t="s">
        <v>14</v>
      </c>
      <c r="D1988" s="3">
        <v>0</v>
      </c>
      <c r="E1988">
        <v>0</v>
      </c>
      <c r="F1988">
        <v>0</v>
      </c>
      <c r="G1988">
        <v>0</v>
      </c>
      <c r="H1988">
        <v>0</v>
      </c>
    </row>
    <row r="1989" spans="1:8">
      <c r="A1989" s="2">
        <v>54</v>
      </c>
      <c r="B1989" s="2" t="s">
        <v>173</v>
      </c>
      <c r="C1989" s="2" t="s">
        <v>14</v>
      </c>
      <c r="D1989" s="3">
        <v>0</v>
      </c>
      <c r="E1989">
        <v>0</v>
      </c>
      <c r="F1989">
        <v>0</v>
      </c>
      <c r="G1989">
        <v>0</v>
      </c>
      <c r="H1989">
        <v>0</v>
      </c>
    </row>
    <row r="1990" spans="1:8">
      <c r="A1990" s="2">
        <v>55</v>
      </c>
      <c r="B1990" s="2" t="s">
        <v>173</v>
      </c>
      <c r="C1990" s="2" t="s">
        <v>14</v>
      </c>
      <c r="D1990" s="3">
        <v>0</v>
      </c>
      <c r="E1990">
        <v>0</v>
      </c>
      <c r="F1990">
        <v>0</v>
      </c>
      <c r="G1990">
        <v>0</v>
      </c>
      <c r="H1990">
        <v>0</v>
      </c>
    </row>
    <row r="1991" spans="1:8">
      <c r="A1991" s="2">
        <v>56</v>
      </c>
      <c r="B1991" s="2" t="s">
        <v>173</v>
      </c>
      <c r="C1991" s="2" t="s">
        <v>14</v>
      </c>
      <c r="D1991" s="3">
        <v>0</v>
      </c>
      <c r="E1991">
        <v>0</v>
      </c>
      <c r="F1991">
        <v>0</v>
      </c>
      <c r="G1991">
        <v>0</v>
      </c>
      <c r="H1991">
        <v>0</v>
      </c>
    </row>
    <row r="1992" spans="1:8">
      <c r="A1992" s="2">
        <v>57</v>
      </c>
      <c r="B1992" s="2" t="s">
        <v>173</v>
      </c>
      <c r="C1992" s="2" t="s">
        <v>14</v>
      </c>
      <c r="D1992" s="3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 s="2">
        <v>58</v>
      </c>
      <c r="B1993" s="2" t="s">
        <v>173</v>
      </c>
      <c r="C1993" s="2" t="s">
        <v>14</v>
      </c>
      <c r="D1993" s="3">
        <v>0</v>
      </c>
      <c r="E1993">
        <v>0</v>
      </c>
      <c r="F1993">
        <v>0</v>
      </c>
      <c r="G1993">
        <v>0</v>
      </c>
      <c r="H1993">
        <v>0</v>
      </c>
    </row>
    <row r="1994" spans="1:8">
      <c r="A1994" s="2">
        <v>59</v>
      </c>
      <c r="B1994" s="2" t="s">
        <v>173</v>
      </c>
      <c r="C1994" s="2" t="s">
        <v>14</v>
      </c>
      <c r="D1994" s="3">
        <v>0</v>
      </c>
      <c r="E1994">
        <v>0</v>
      </c>
      <c r="F1994">
        <v>0</v>
      </c>
      <c r="G1994">
        <v>0</v>
      </c>
      <c r="H1994">
        <v>0</v>
      </c>
    </row>
    <row r="1995" spans="1:8">
      <c r="A1995" s="2">
        <v>60</v>
      </c>
      <c r="B1995" s="2" t="s">
        <v>173</v>
      </c>
      <c r="C1995" s="2" t="s">
        <v>14</v>
      </c>
      <c r="D1995" s="3">
        <v>0</v>
      </c>
      <c r="E1995">
        <v>0</v>
      </c>
      <c r="F1995">
        <v>0</v>
      </c>
      <c r="G1995">
        <v>0</v>
      </c>
      <c r="H1995">
        <v>0</v>
      </c>
    </row>
    <row r="1996" spans="1:8">
      <c r="A1996" s="2">
        <v>61</v>
      </c>
      <c r="B1996" s="2" t="s">
        <v>173</v>
      </c>
      <c r="C1996" s="2" t="s">
        <v>14</v>
      </c>
      <c r="D1996" s="3">
        <v>0</v>
      </c>
      <c r="E1996">
        <v>0</v>
      </c>
      <c r="F1996">
        <v>0</v>
      </c>
      <c r="G1996">
        <v>0</v>
      </c>
      <c r="H1996">
        <v>0</v>
      </c>
    </row>
    <row r="1997" spans="1:8">
      <c r="A1997" s="2">
        <v>62</v>
      </c>
      <c r="B1997" s="2" t="s">
        <v>173</v>
      </c>
      <c r="C1997" s="2" t="s">
        <v>14</v>
      </c>
      <c r="D1997" s="3">
        <v>0</v>
      </c>
      <c r="E1997">
        <v>0</v>
      </c>
      <c r="F1997">
        <v>0</v>
      </c>
      <c r="G1997">
        <v>0</v>
      </c>
      <c r="H1997">
        <v>0</v>
      </c>
    </row>
    <row r="1998" spans="1:8">
      <c r="A1998" s="2">
        <v>63</v>
      </c>
      <c r="B1998" s="2" t="s">
        <v>173</v>
      </c>
      <c r="C1998" s="2" t="s">
        <v>14</v>
      </c>
      <c r="D1998" s="3">
        <v>0</v>
      </c>
      <c r="E1998">
        <v>0</v>
      </c>
      <c r="F1998">
        <v>0</v>
      </c>
      <c r="G1998">
        <v>0</v>
      </c>
      <c r="H1998">
        <v>0</v>
      </c>
    </row>
    <row r="1999" spans="1:8">
      <c r="A1999" s="2">
        <v>64</v>
      </c>
      <c r="B1999" s="2" t="s">
        <v>173</v>
      </c>
      <c r="C1999" s="2" t="s">
        <v>14</v>
      </c>
      <c r="D1999" s="3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s="2">
        <v>65</v>
      </c>
      <c r="B2000" s="2" t="s">
        <v>173</v>
      </c>
      <c r="C2000" s="2" t="s">
        <v>14</v>
      </c>
      <c r="D2000" s="3">
        <v>0</v>
      </c>
      <c r="E2000">
        <v>0</v>
      </c>
      <c r="F2000">
        <v>0</v>
      </c>
      <c r="G2000">
        <v>0</v>
      </c>
      <c r="H2000">
        <v>0</v>
      </c>
    </row>
    <row r="2001" spans="1:8">
      <c r="A2001" s="2">
        <v>66</v>
      </c>
      <c r="B2001" s="2" t="s">
        <v>173</v>
      </c>
      <c r="C2001" s="2" t="s">
        <v>14</v>
      </c>
      <c r="D2001" s="3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s="2">
        <v>67</v>
      </c>
      <c r="B2002" s="2" t="s">
        <v>173</v>
      </c>
      <c r="C2002" s="2" t="s">
        <v>14</v>
      </c>
      <c r="D2002" s="3">
        <v>0</v>
      </c>
      <c r="E2002">
        <v>0</v>
      </c>
      <c r="F2002">
        <v>0</v>
      </c>
      <c r="G2002">
        <v>0</v>
      </c>
      <c r="H2002">
        <v>0</v>
      </c>
    </row>
    <row r="2003" spans="1:8">
      <c r="A2003" s="2">
        <v>68</v>
      </c>
      <c r="B2003" s="2" t="s">
        <v>173</v>
      </c>
      <c r="C2003" s="2" t="s">
        <v>14</v>
      </c>
      <c r="D2003" s="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 s="2">
        <v>69</v>
      </c>
      <c r="B2004" s="2" t="s">
        <v>173</v>
      </c>
      <c r="C2004" s="2" t="s">
        <v>14</v>
      </c>
      <c r="D2004" s="3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 s="2">
        <v>70</v>
      </c>
      <c r="B2005" s="2" t="s">
        <v>173</v>
      </c>
      <c r="C2005" s="2" t="s">
        <v>14</v>
      </c>
      <c r="D2005" s="3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s="2">
        <v>71</v>
      </c>
      <c r="B2006" s="2" t="s">
        <v>173</v>
      </c>
      <c r="C2006" s="2" t="s">
        <v>14</v>
      </c>
      <c r="D2006" s="3">
        <v>0</v>
      </c>
      <c r="E2006">
        <v>0</v>
      </c>
      <c r="F2006">
        <v>0</v>
      </c>
      <c r="G2006">
        <v>0</v>
      </c>
      <c r="H2006">
        <v>0</v>
      </c>
    </row>
    <row r="2007" spans="1:8">
      <c r="A2007" s="2">
        <v>72</v>
      </c>
      <c r="B2007" s="2" t="s">
        <v>173</v>
      </c>
      <c r="C2007" s="2" t="s">
        <v>14</v>
      </c>
      <c r="D2007" s="3">
        <v>0</v>
      </c>
      <c r="E2007">
        <v>0</v>
      </c>
      <c r="F2007">
        <v>0</v>
      </c>
      <c r="G2007">
        <v>0</v>
      </c>
      <c r="H2007">
        <v>0</v>
      </c>
    </row>
    <row r="2008" spans="1:8">
      <c r="A2008" s="2">
        <v>73</v>
      </c>
      <c r="B2008" s="2" t="s">
        <v>173</v>
      </c>
      <c r="C2008" s="2" t="s">
        <v>14</v>
      </c>
      <c r="D2008" s="3">
        <v>0</v>
      </c>
      <c r="E2008">
        <v>0</v>
      </c>
      <c r="F2008">
        <v>0</v>
      </c>
      <c r="G2008">
        <v>0</v>
      </c>
      <c r="H2008">
        <v>0</v>
      </c>
    </row>
    <row r="2009" spans="1:8">
      <c r="A2009" s="2">
        <v>74</v>
      </c>
      <c r="B2009" s="2" t="s">
        <v>173</v>
      </c>
      <c r="C2009" s="2" t="s">
        <v>14</v>
      </c>
      <c r="D2009" s="3">
        <v>0</v>
      </c>
      <c r="E2009">
        <v>0</v>
      </c>
      <c r="F2009">
        <v>0</v>
      </c>
      <c r="G2009">
        <v>0</v>
      </c>
      <c r="H2009">
        <v>0</v>
      </c>
    </row>
    <row r="2010" spans="1:8">
      <c r="A2010" s="2">
        <v>75</v>
      </c>
      <c r="B2010" s="2" t="s">
        <v>173</v>
      </c>
      <c r="C2010" s="2" t="s">
        <v>14</v>
      </c>
      <c r="D2010" s="3">
        <v>0</v>
      </c>
      <c r="E2010">
        <v>0</v>
      </c>
      <c r="F2010">
        <v>0</v>
      </c>
      <c r="G2010">
        <v>0</v>
      </c>
      <c r="H2010">
        <v>0</v>
      </c>
    </row>
    <row r="2011" spans="1:8">
      <c r="A2011" s="2">
        <v>76</v>
      </c>
      <c r="B2011" s="2" t="s">
        <v>173</v>
      </c>
      <c r="C2011" s="2" t="s">
        <v>14</v>
      </c>
      <c r="D2011" s="3">
        <v>0</v>
      </c>
      <c r="E2011">
        <v>0</v>
      </c>
      <c r="F2011">
        <v>0</v>
      </c>
      <c r="G2011">
        <v>0</v>
      </c>
      <c r="H2011">
        <v>0</v>
      </c>
    </row>
    <row r="2012" spans="1:8">
      <c r="A2012" s="2">
        <v>77</v>
      </c>
      <c r="B2012" s="2" t="s">
        <v>173</v>
      </c>
      <c r="C2012" s="2" t="s">
        <v>14</v>
      </c>
      <c r="D2012" s="3">
        <v>0</v>
      </c>
      <c r="E2012">
        <v>0</v>
      </c>
      <c r="F2012">
        <v>0</v>
      </c>
      <c r="G2012">
        <v>0</v>
      </c>
      <c r="H2012">
        <v>0</v>
      </c>
    </row>
    <row r="2013" spans="1:8">
      <c r="A2013" s="2">
        <v>78</v>
      </c>
      <c r="B2013" s="2" t="s">
        <v>173</v>
      </c>
      <c r="C2013" s="2" t="s">
        <v>14</v>
      </c>
      <c r="D2013" s="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 s="2">
        <v>79</v>
      </c>
      <c r="B2014" s="2" t="s">
        <v>173</v>
      </c>
      <c r="C2014" s="2" t="s">
        <v>14</v>
      </c>
      <c r="D2014" s="3">
        <v>0</v>
      </c>
      <c r="E2014">
        <v>0</v>
      </c>
      <c r="F2014">
        <v>0</v>
      </c>
      <c r="G2014">
        <v>0</v>
      </c>
      <c r="H2014">
        <v>0</v>
      </c>
    </row>
    <row r="2015" spans="1:8">
      <c r="A2015" s="2">
        <v>80</v>
      </c>
      <c r="B2015" s="2" t="s">
        <v>173</v>
      </c>
      <c r="C2015" s="2" t="s">
        <v>14</v>
      </c>
      <c r="D2015" s="3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2">
        <v>81</v>
      </c>
      <c r="B2016" s="2" t="s">
        <v>173</v>
      </c>
      <c r="C2016" s="2" t="s">
        <v>14</v>
      </c>
      <c r="D2016" s="3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2">
        <v>82</v>
      </c>
      <c r="B2017" s="2" t="s">
        <v>173</v>
      </c>
      <c r="C2017" s="2" t="s">
        <v>14</v>
      </c>
      <c r="D2017" s="3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2">
        <v>83</v>
      </c>
      <c r="B2018" s="2" t="s">
        <v>173</v>
      </c>
      <c r="C2018" s="2" t="s">
        <v>14</v>
      </c>
      <c r="D2018" s="3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2">
        <v>84</v>
      </c>
      <c r="B2019" s="2" t="s">
        <v>173</v>
      </c>
      <c r="C2019" s="2" t="s">
        <v>14</v>
      </c>
      <c r="D2019" s="3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2">
        <v>85</v>
      </c>
      <c r="B2020" s="2" t="s">
        <v>173</v>
      </c>
      <c r="C2020" s="2" t="s">
        <v>14</v>
      </c>
      <c r="D2020" s="3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2">
        <v>86</v>
      </c>
      <c r="B2021" s="2" t="s">
        <v>173</v>
      </c>
      <c r="C2021" s="2" t="s">
        <v>14</v>
      </c>
      <c r="D2021" s="3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2">
        <v>87</v>
      </c>
      <c r="B2022" s="2" t="s">
        <v>173</v>
      </c>
      <c r="C2022" s="2" t="s">
        <v>14</v>
      </c>
      <c r="D2022" s="3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2">
        <v>88</v>
      </c>
      <c r="B2023" s="2" t="s">
        <v>173</v>
      </c>
      <c r="C2023" s="2" t="s">
        <v>14</v>
      </c>
      <c r="D2023" s="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2">
        <v>89</v>
      </c>
      <c r="B2024" s="2" t="s">
        <v>173</v>
      </c>
      <c r="C2024" s="2" t="s">
        <v>14</v>
      </c>
      <c r="D2024" s="3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2">
        <v>90</v>
      </c>
      <c r="B2025" s="2" t="s">
        <v>173</v>
      </c>
      <c r="C2025" s="2" t="s">
        <v>14</v>
      </c>
      <c r="D2025" s="3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2">
        <v>91</v>
      </c>
      <c r="B2026" s="2" t="s">
        <v>173</v>
      </c>
      <c r="C2026" s="2" t="s">
        <v>14</v>
      </c>
      <c r="D2026" s="3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2">
        <v>92</v>
      </c>
      <c r="B2027" s="2" t="s">
        <v>173</v>
      </c>
      <c r="C2027" s="2" t="s">
        <v>14</v>
      </c>
      <c r="D2027" s="3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2">
        <v>93</v>
      </c>
      <c r="B2028" s="2" t="s">
        <v>173</v>
      </c>
      <c r="C2028" s="2" t="s">
        <v>14</v>
      </c>
      <c r="D2028" s="3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2">
        <v>94</v>
      </c>
      <c r="B2029" s="2" t="s">
        <v>173</v>
      </c>
      <c r="C2029" s="2" t="s">
        <v>14</v>
      </c>
      <c r="D2029" s="3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2">
        <v>95</v>
      </c>
      <c r="B2030" s="2" t="s">
        <v>173</v>
      </c>
      <c r="C2030" s="2" t="s">
        <v>14</v>
      </c>
      <c r="D2030" s="3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2">
        <v>96</v>
      </c>
      <c r="B2031" s="2" t="s">
        <v>173</v>
      </c>
      <c r="C2031" s="2" t="s">
        <v>14</v>
      </c>
      <c r="D2031" s="3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2">
        <v>97</v>
      </c>
      <c r="B2032" s="2" t="s">
        <v>173</v>
      </c>
      <c r="C2032" s="2" t="s">
        <v>14</v>
      </c>
      <c r="D2032" s="3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2">
        <v>98</v>
      </c>
      <c r="B2033" s="2" t="s">
        <v>173</v>
      </c>
      <c r="C2033" s="2" t="s">
        <v>14</v>
      </c>
      <c r="D2033" s="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2">
        <v>99</v>
      </c>
      <c r="B2034" s="2" t="s">
        <v>173</v>
      </c>
      <c r="C2034" s="2" t="s">
        <v>14</v>
      </c>
      <c r="D2034" s="3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2">
        <v>100</v>
      </c>
      <c r="B2035" s="2" t="s">
        <v>173</v>
      </c>
      <c r="C2035" s="2" t="s">
        <v>14</v>
      </c>
      <c r="D2035" s="3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2">
        <v>101</v>
      </c>
      <c r="B2036" s="2" t="s">
        <v>173</v>
      </c>
      <c r="C2036" s="2" t="s">
        <v>14</v>
      </c>
      <c r="D2036" s="3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2">
        <v>102</v>
      </c>
      <c r="B2037" s="2" t="s">
        <v>173</v>
      </c>
      <c r="C2037" s="2" t="s">
        <v>14</v>
      </c>
      <c r="D2037" s="3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2">
        <v>103</v>
      </c>
      <c r="B2038" s="2" t="s">
        <v>173</v>
      </c>
      <c r="C2038" s="2" t="s">
        <v>14</v>
      </c>
      <c r="D2038" s="3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2">
        <v>104</v>
      </c>
      <c r="B2039" s="2" t="s">
        <v>173</v>
      </c>
      <c r="C2039" s="2" t="s">
        <v>14</v>
      </c>
      <c r="D2039" s="3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2">
        <v>105</v>
      </c>
      <c r="B2040" s="2" t="s">
        <v>173</v>
      </c>
      <c r="C2040" s="2" t="s">
        <v>14</v>
      </c>
      <c r="D2040" s="3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2">
        <v>106</v>
      </c>
      <c r="B2041" s="2" t="s">
        <v>173</v>
      </c>
      <c r="C2041" s="2" t="s">
        <v>14</v>
      </c>
      <c r="D2041" s="3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2">
        <v>107</v>
      </c>
      <c r="B2042" s="2" t="s">
        <v>173</v>
      </c>
      <c r="C2042" s="2" t="s">
        <v>14</v>
      </c>
      <c r="D2042" s="3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2">
        <v>108</v>
      </c>
      <c r="B2043" s="2" t="s">
        <v>173</v>
      </c>
      <c r="C2043" s="2" t="s">
        <v>14</v>
      </c>
      <c r="D2043" s="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2">
        <v>109</v>
      </c>
      <c r="B2044" s="2" t="s">
        <v>173</v>
      </c>
      <c r="C2044" s="2" t="s">
        <v>14</v>
      </c>
      <c r="D2044" s="3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2">
        <v>110</v>
      </c>
      <c r="B2045" s="2" t="s">
        <v>173</v>
      </c>
      <c r="C2045" s="2" t="s">
        <v>14</v>
      </c>
      <c r="D2045" s="3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2">
        <v>111</v>
      </c>
      <c r="B2046" s="2" t="s">
        <v>173</v>
      </c>
      <c r="C2046" s="2" t="s">
        <v>14</v>
      </c>
      <c r="D2046" s="3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2">
        <v>112</v>
      </c>
      <c r="B2047" s="2" t="s">
        <v>173</v>
      </c>
      <c r="C2047" s="2" t="s">
        <v>14</v>
      </c>
      <c r="D2047" s="3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2">
        <v>113</v>
      </c>
      <c r="B2048" s="2" t="s">
        <v>173</v>
      </c>
      <c r="C2048" s="2" t="s">
        <v>14</v>
      </c>
      <c r="D2048" s="3">
        <v>0</v>
      </c>
      <c r="E2048">
        <v>0</v>
      </c>
      <c r="F2048">
        <v>0</v>
      </c>
      <c r="G2048">
        <v>0</v>
      </c>
      <c r="H2048">
        <v>0</v>
      </c>
    </row>
    <row r="2049" spans="1:8">
      <c r="A2049" s="2">
        <v>114</v>
      </c>
      <c r="B2049" s="2" t="s">
        <v>173</v>
      </c>
      <c r="C2049" s="2" t="s">
        <v>14</v>
      </c>
      <c r="D2049" s="3">
        <v>0</v>
      </c>
      <c r="E2049">
        <v>0</v>
      </c>
      <c r="F2049">
        <v>0</v>
      </c>
      <c r="G2049">
        <v>0</v>
      </c>
      <c r="H2049">
        <v>0</v>
      </c>
    </row>
    <row r="2050" spans="1:8">
      <c r="A2050" s="2">
        <v>115</v>
      </c>
      <c r="B2050" s="2" t="s">
        <v>173</v>
      </c>
      <c r="C2050" s="2" t="s">
        <v>14</v>
      </c>
      <c r="D2050" s="3">
        <v>0</v>
      </c>
      <c r="E2050">
        <v>0</v>
      </c>
      <c r="F2050">
        <v>0</v>
      </c>
      <c r="G2050">
        <v>0</v>
      </c>
      <c r="H2050">
        <v>0</v>
      </c>
    </row>
    <row r="2051" spans="1:8">
      <c r="A2051" s="2">
        <v>116</v>
      </c>
      <c r="B2051" s="2" t="s">
        <v>173</v>
      </c>
      <c r="C2051" s="2" t="s">
        <v>14</v>
      </c>
      <c r="D2051" s="3">
        <v>0</v>
      </c>
      <c r="E2051">
        <v>0</v>
      </c>
      <c r="F2051">
        <v>0</v>
      </c>
      <c r="G2051">
        <v>0</v>
      </c>
      <c r="H2051">
        <v>0</v>
      </c>
    </row>
    <row r="2052" spans="1:8">
      <c r="A2052" s="2">
        <v>117</v>
      </c>
      <c r="B2052" s="2" t="s">
        <v>173</v>
      </c>
      <c r="C2052" s="2" t="s">
        <v>14</v>
      </c>
      <c r="D2052" s="3">
        <v>0</v>
      </c>
      <c r="E2052">
        <v>0</v>
      </c>
      <c r="F2052">
        <v>0</v>
      </c>
      <c r="G2052">
        <v>0</v>
      </c>
      <c r="H2052">
        <v>0</v>
      </c>
    </row>
    <row r="2053" spans="1:8">
      <c r="A2053" s="2">
        <v>118</v>
      </c>
      <c r="B2053" s="2" t="s">
        <v>173</v>
      </c>
      <c r="C2053" s="2" t="s">
        <v>14</v>
      </c>
      <c r="D2053" s="3">
        <v>0</v>
      </c>
      <c r="E2053">
        <v>0</v>
      </c>
      <c r="F2053">
        <v>0</v>
      </c>
      <c r="G2053">
        <v>0</v>
      </c>
      <c r="H2053">
        <v>0</v>
      </c>
    </row>
    <row r="2054" spans="1:8">
      <c r="A2054" s="2">
        <v>119</v>
      </c>
      <c r="B2054" s="2" t="s">
        <v>173</v>
      </c>
      <c r="C2054" s="2" t="s">
        <v>14</v>
      </c>
      <c r="D2054" s="3">
        <v>0</v>
      </c>
      <c r="E2054">
        <v>0</v>
      </c>
      <c r="F2054">
        <v>0</v>
      </c>
      <c r="G2054">
        <v>0</v>
      </c>
      <c r="H2054">
        <v>0</v>
      </c>
    </row>
    <row r="2055" spans="1:8">
      <c r="A2055" s="2">
        <v>120</v>
      </c>
      <c r="B2055" s="2" t="s">
        <v>173</v>
      </c>
      <c r="C2055" s="2" t="s">
        <v>14</v>
      </c>
      <c r="D2055" s="3">
        <v>0</v>
      </c>
      <c r="E2055">
        <v>0</v>
      </c>
      <c r="F2055">
        <v>0</v>
      </c>
      <c r="G2055">
        <v>0</v>
      </c>
      <c r="H2055">
        <v>0</v>
      </c>
    </row>
    <row r="2056" spans="1:8">
      <c r="A2056" s="2">
        <v>1</v>
      </c>
      <c r="B2056" s="2" t="s">
        <v>173</v>
      </c>
      <c r="C2056" s="2" t="s">
        <v>16</v>
      </c>
      <c r="D2056" s="3">
        <v>0</v>
      </c>
      <c r="E2056">
        <v>0</v>
      </c>
      <c r="F2056">
        <v>0</v>
      </c>
      <c r="G2056">
        <v>0</v>
      </c>
      <c r="H2056">
        <v>0</v>
      </c>
    </row>
    <row r="2057" spans="1:8">
      <c r="A2057" s="2">
        <v>2</v>
      </c>
      <c r="B2057" s="2" t="s">
        <v>173</v>
      </c>
      <c r="C2057" s="2" t="s">
        <v>16</v>
      </c>
      <c r="D2057" s="3">
        <v>0</v>
      </c>
      <c r="E2057">
        <v>0</v>
      </c>
      <c r="F2057">
        <v>0</v>
      </c>
      <c r="G2057">
        <v>0</v>
      </c>
      <c r="H2057">
        <v>0</v>
      </c>
    </row>
    <row r="2058" spans="1:8">
      <c r="A2058" s="2">
        <v>3</v>
      </c>
      <c r="B2058" s="2" t="s">
        <v>173</v>
      </c>
      <c r="C2058" s="2" t="s">
        <v>16</v>
      </c>
      <c r="D2058" s="3">
        <v>0</v>
      </c>
      <c r="E2058">
        <v>0</v>
      </c>
      <c r="F2058">
        <v>0</v>
      </c>
      <c r="G2058">
        <v>0</v>
      </c>
      <c r="H2058">
        <v>0</v>
      </c>
    </row>
    <row r="2059" spans="1:8">
      <c r="A2059" s="2">
        <v>4</v>
      </c>
      <c r="B2059" s="2" t="s">
        <v>173</v>
      </c>
      <c r="C2059" s="2" t="s">
        <v>16</v>
      </c>
      <c r="D2059" s="3">
        <v>0</v>
      </c>
      <c r="E2059">
        <v>0</v>
      </c>
      <c r="F2059">
        <v>0</v>
      </c>
      <c r="G2059">
        <v>0</v>
      </c>
      <c r="H2059">
        <v>0</v>
      </c>
    </row>
    <row r="2060" spans="1:8">
      <c r="A2060" s="2">
        <v>5</v>
      </c>
      <c r="B2060" s="2" t="s">
        <v>173</v>
      </c>
      <c r="C2060" s="2" t="s">
        <v>16</v>
      </c>
      <c r="D2060" s="3">
        <v>0</v>
      </c>
      <c r="E2060">
        <v>0</v>
      </c>
      <c r="F2060">
        <v>0</v>
      </c>
      <c r="G2060">
        <v>0</v>
      </c>
      <c r="H2060">
        <v>0</v>
      </c>
    </row>
    <row r="2061" spans="1:8">
      <c r="A2061" s="2">
        <v>6</v>
      </c>
      <c r="B2061" s="2" t="s">
        <v>173</v>
      </c>
      <c r="C2061" s="2" t="s">
        <v>16</v>
      </c>
      <c r="D2061" s="3">
        <v>0</v>
      </c>
      <c r="E2061">
        <v>0</v>
      </c>
      <c r="F2061">
        <v>0</v>
      </c>
      <c r="G2061">
        <v>0</v>
      </c>
      <c r="H2061">
        <v>0</v>
      </c>
    </row>
    <row r="2062" spans="1:8">
      <c r="A2062" s="2">
        <v>7</v>
      </c>
      <c r="B2062" s="2" t="s">
        <v>173</v>
      </c>
      <c r="C2062" s="2" t="s">
        <v>16</v>
      </c>
      <c r="D2062" s="3">
        <v>0</v>
      </c>
      <c r="E2062">
        <v>0</v>
      </c>
      <c r="F2062">
        <v>0</v>
      </c>
      <c r="G2062">
        <v>0</v>
      </c>
      <c r="H2062">
        <v>0</v>
      </c>
    </row>
    <row r="2063" spans="1:8">
      <c r="A2063" s="2">
        <v>8</v>
      </c>
      <c r="B2063" s="2" t="s">
        <v>173</v>
      </c>
      <c r="C2063" s="2" t="s">
        <v>16</v>
      </c>
      <c r="D2063" s="3">
        <v>0</v>
      </c>
      <c r="E2063">
        <v>0</v>
      </c>
      <c r="F2063">
        <v>0</v>
      </c>
      <c r="G2063">
        <v>0</v>
      </c>
      <c r="H2063">
        <v>0</v>
      </c>
    </row>
    <row r="2064" spans="1:8">
      <c r="A2064" s="2">
        <v>9</v>
      </c>
      <c r="B2064" s="2" t="s">
        <v>173</v>
      </c>
      <c r="C2064" s="2" t="s">
        <v>16</v>
      </c>
      <c r="D2064" s="3">
        <v>0</v>
      </c>
      <c r="E2064">
        <v>0</v>
      </c>
      <c r="F2064">
        <v>0</v>
      </c>
      <c r="G2064">
        <v>0</v>
      </c>
      <c r="H2064">
        <v>0</v>
      </c>
    </row>
    <row r="2065" spans="1:8">
      <c r="A2065" s="2">
        <v>10</v>
      </c>
      <c r="B2065" s="2" t="s">
        <v>173</v>
      </c>
      <c r="C2065" s="2" t="s">
        <v>16</v>
      </c>
      <c r="D2065" s="3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s="2">
        <v>11</v>
      </c>
      <c r="B2066" s="2" t="s">
        <v>173</v>
      </c>
      <c r="C2066" s="2" t="s">
        <v>16</v>
      </c>
      <c r="D2066" s="3">
        <v>0</v>
      </c>
      <c r="E2066">
        <v>0</v>
      </c>
      <c r="F2066">
        <v>0</v>
      </c>
      <c r="G2066">
        <v>0</v>
      </c>
      <c r="H2066">
        <v>0</v>
      </c>
    </row>
    <row r="2067" spans="1:8">
      <c r="A2067" s="2">
        <v>12</v>
      </c>
      <c r="B2067" s="2" t="s">
        <v>173</v>
      </c>
      <c r="C2067" s="2" t="s">
        <v>16</v>
      </c>
      <c r="D2067" s="3">
        <v>0</v>
      </c>
      <c r="E2067">
        <v>0</v>
      </c>
      <c r="F2067">
        <v>0</v>
      </c>
      <c r="G2067">
        <v>0</v>
      </c>
      <c r="H2067">
        <v>0</v>
      </c>
    </row>
    <row r="2068" spans="1:8">
      <c r="A2068" s="2">
        <v>13</v>
      </c>
      <c r="B2068" s="2" t="s">
        <v>173</v>
      </c>
      <c r="C2068" s="2" t="s">
        <v>16</v>
      </c>
      <c r="D2068" s="3">
        <v>0</v>
      </c>
      <c r="E2068">
        <v>0</v>
      </c>
      <c r="F2068">
        <v>0</v>
      </c>
      <c r="G2068">
        <v>0</v>
      </c>
      <c r="H2068">
        <v>0</v>
      </c>
    </row>
    <row r="2069" spans="1:8">
      <c r="A2069" s="2">
        <v>14</v>
      </c>
      <c r="B2069" s="2" t="s">
        <v>173</v>
      </c>
      <c r="C2069" s="2" t="s">
        <v>16</v>
      </c>
      <c r="D2069" s="3">
        <v>0</v>
      </c>
      <c r="E2069">
        <v>0</v>
      </c>
      <c r="F2069">
        <v>0</v>
      </c>
      <c r="G2069">
        <v>0</v>
      </c>
      <c r="H2069">
        <v>0</v>
      </c>
    </row>
    <row r="2070" spans="1:8">
      <c r="A2070" s="2">
        <v>15</v>
      </c>
      <c r="B2070" s="2" t="s">
        <v>173</v>
      </c>
      <c r="C2070" s="2" t="s">
        <v>16</v>
      </c>
      <c r="D2070" s="3">
        <v>0</v>
      </c>
      <c r="E2070">
        <v>0</v>
      </c>
      <c r="F2070">
        <v>0</v>
      </c>
      <c r="G2070">
        <v>0</v>
      </c>
      <c r="H2070">
        <v>0</v>
      </c>
    </row>
    <row r="2071" spans="1:8">
      <c r="A2071" s="2">
        <v>16</v>
      </c>
      <c r="B2071" s="2" t="s">
        <v>173</v>
      </c>
      <c r="C2071" s="2" t="s">
        <v>16</v>
      </c>
      <c r="D2071" s="3">
        <v>0</v>
      </c>
      <c r="E2071">
        <v>0</v>
      </c>
      <c r="F2071">
        <v>0</v>
      </c>
      <c r="G2071">
        <v>0</v>
      </c>
      <c r="H2071">
        <v>0</v>
      </c>
    </row>
    <row r="2072" spans="1:8">
      <c r="A2072" s="2">
        <v>17</v>
      </c>
      <c r="B2072" s="2" t="s">
        <v>173</v>
      </c>
      <c r="C2072" s="2" t="s">
        <v>16</v>
      </c>
      <c r="D2072" s="3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s="2">
        <v>18</v>
      </c>
      <c r="B2073" s="2" t="s">
        <v>173</v>
      </c>
      <c r="C2073" s="2" t="s">
        <v>16</v>
      </c>
      <c r="D2073" s="3">
        <v>0</v>
      </c>
      <c r="E2073">
        <v>0</v>
      </c>
      <c r="F2073">
        <v>0</v>
      </c>
      <c r="G2073">
        <v>0</v>
      </c>
      <c r="H2073">
        <v>0</v>
      </c>
    </row>
    <row r="2074" spans="1:8">
      <c r="A2074" s="2">
        <v>19</v>
      </c>
      <c r="B2074" s="2" t="s">
        <v>173</v>
      </c>
      <c r="C2074" s="2" t="s">
        <v>16</v>
      </c>
      <c r="D2074" s="3">
        <v>0</v>
      </c>
      <c r="E2074">
        <v>0</v>
      </c>
      <c r="F2074">
        <v>0</v>
      </c>
      <c r="G2074">
        <v>0</v>
      </c>
      <c r="H2074">
        <v>0</v>
      </c>
    </row>
    <row r="2075" spans="1:8">
      <c r="A2075" s="2">
        <v>20</v>
      </c>
      <c r="B2075" s="2" t="s">
        <v>173</v>
      </c>
      <c r="C2075" s="2" t="s">
        <v>16</v>
      </c>
      <c r="D2075" s="3">
        <v>0</v>
      </c>
      <c r="E2075">
        <v>0</v>
      </c>
      <c r="F2075">
        <v>0</v>
      </c>
      <c r="G2075">
        <v>0</v>
      </c>
      <c r="H2075">
        <v>0</v>
      </c>
    </row>
    <row r="2076" spans="1:8">
      <c r="A2076" s="2">
        <v>21</v>
      </c>
      <c r="B2076" s="2" t="s">
        <v>173</v>
      </c>
      <c r="C2076" s="2" t="s">
        <v>16</v>
      </c>
      <c r="D2076" s="3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2">
        <v>22</v>
      </c>
      <c r="B2077" s="2" t="s">
        <v>173</v>
      </c>
      <c r="C2077" s="2" t="s">
        <v>16</v>
      </c>
      <c r="D2077" s="3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2">
        <v>23</v>
      </c>
      <c r="B2078" s="2" t="s">
        <v>173</v>
      </c>
      <c r="C2078" s="2" t="s">
        <v>16</v>
      </c>
      <c r="D2078" s="3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2">
        <v>24</v>
      </c>
      <c r="B2079" s="2" t="s">
        <v>173</v>
      </c>
      <c r="C2079" s="2" t="s">
        <v>16</v>
      </c>
      <c r="D2079" s="3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2">
        <v>25</v>
      </c>
      <c r="B2080" s="2" t="s">
        <v>173</v>
      </c>
      <c r="C2080" s="2" t="s">
        <v>16</v>
      </c>
      <c r="D2080" s="3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2">
        <v>26</v>
      </c>
      <c r="B2081" s="2" t="s">
        <v>173</v>
      </c>
      <c r="C2081" s="2" t="s">
        <v>16</v>
      </c>
      <c r="D2081" s="3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2">
        <v>27</v>
      </c>
      <c r="B2082" s="2" t="s">
        <v>173</v>
      </c>
      <c r="C2082" s="2" t="s">
        <v>16</v>
      </c>
      <c r="D2082" s="3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2">
        <v>28</v>
      </c>
      <c r="B2083" s="2" t="s">
        <v>173</v>
      </c>
      <c r="C2083" s="2" t="s">
        <v>16</v>
      </c>
      <c r="D2083" s="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2">
        <v>29</v>
      </c>
      <c r="B2084" s="2" t="s">
        <v>173</v>
      </c>
      <c r="C2084" s="2" t="s">
        <v>16</v>
      </c>
      <c r="D2084" s="3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2">
        <v>30</v>
      </c>
      <c r="B2085" s="2" t="s">
        <v>173</v>
      </c>
      <c r="C2085" s="2" t="s">
        <v>16</v>
      </c>
      <c r="D2085" s="3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2">
        <v>31</v>
      </c>
      <c r="B2086" s="2" t="s">
        <v>173</v>
      </c>
      <c r="C2086" s="2" t="s">
        <v>16</v>
      </c>
      <c r="D2086" s="3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2">
        <v>32</v>
      </c>
      <c r="B2087" s="2" t="s">
        <v>173</v>
      </c>
      <c r="C2087" s="2" t="s">
        <v>16</v>
      </c>
      <c r="D2087" s="3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2">
        <v>33</v>
      </c>
      <c r="B2088" s="2" t="s">
        <v>173</v>
      </c>
      <c r="C2088" s="2" t="s">
        <v>16</v>
      </c>
      <c r="D2088" s="3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2">
        <v>34</v>
      </c>
      <c r="B2089" s="2" t="s">
        <v>173</v>
      </c>
      <c r="C2089" s="2" t="s">
        <v>16</v>
      </c>
      <c r="D2089" s="3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2">
        <v>35</v>
      </c>
      <c r="B2090" s="2" t="s">
        <v>173</v>
      </c>
      <c r="C2090" s="2" t="s">
        <v>16</v>
      </c>
      <c r="D2090" s="3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2">
        <v>36</v>
      </c>
      <c r="B2091" s="2" t="s">
        <v>173</v>
      </c>
      <c r="C2091" s="2" t="s">
        <v>16</v>
      </c>
      <c r="D2091" s="3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2">
        <v>37</v>
      </c>
      <c r="B2092" s="2" t="s">
        <v>173</v>
      </c>
      <c r="C2092" s="2" t="s">
        <v>16</v>
      </c>
      <c r="D2092" s="3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2">
        <v>38</v>
      </c>
      <c r="B2093" s="2" t="s">
        <v>173</v>
      </c>
      <c r="C2093" s="2" t="s">
        <v>16</v>
      </c>
      <c r="D2093" s="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2">
        <v>39</v>
      </c>
      <c r="B2094" s="2" t="s">
        <v>173</v>
      </c>
      <c r="C2094" s="2" t="s">
        <v>16</v>
      </c>
      <c r="D2094" s="3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2">
        <v>40</v>
      </c>
      <c r="B2095" s="2" t="s">
        <v>173</v>
      </c>
      <c r="C2095" s="2" t="s">
        <v>16</v>
      </c>
      <c r="D2095" s="3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2">
        <v>41</v>
      </c>
      <c r="B2096" s="2" t="s">
        <v>173</v>
      </c>
      <c r="C2096" s="2" t="s">
        <v>16</v>
      </c>
      <c r="D2096" s="3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2">
        <v>42</v>
      </c>
      <c r="B2097" s="2" t="s">
        <v>173</v>
      </c>
      <c r="C2097" s="2" t="s">
        <v>16</v>
      </c>
      <c r="D2097" s="3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2">
        <v>43</v>
      </c>
      <c r="B2098" s="2" t="s">
        <v>173</v>
      </c>
      <c r="C2098" s="2" t="s">
        <v>16</v>
      </c>
      <c r="D2098" s="3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2">
        <v>44</v>
      </c>
      <c r="B2099" s="2" t="s">
        <v>173</v>
      </c>
      <c r="C2099" s="2" t="s">
        <v>16</v>
      </c>
      <c r="D2099" s="3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2">
        <v>45</v>
      </c>
      <c r="B2100" s="2" t="s">
        <v>173</v>
      </c>
      <c r="C2100" s="2" t="s">
        <v>16</v>
      </c>
      <c r="D2100" s="3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2">
        <v>46</v>
      </c>
      <c r="B2101" s="2" t="s">
        <v>173</v>
      </c>
      <c r="C2101" s="2" t="s">
        <v>16</v>
      </c>
      <c r="D2101" s="3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2">
        <v>47</v>
      </c>
      <c r="B2102" s="2" t="s">
        <v>173</v>
      </c>
      <c r="C2102" s="2" t="s">
        <v>16</v>
      </c>
      <c r="D2102" s="3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2">
        <v>48</v>
      </c>
      <c r="B2103" s="2" t="s">
        <v>173</v>
      </c>
      <c r="C2103" s="2" t="s">
        <v>16</v>
      </c>
      <c r="D2103" s="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2">
        <v>49</v>
      </c>
      <c r="B2104" s="2" t="s">
        <v>173</v>
      </c>
      <c r="C2104" s="2" t="s">
        <v>16</v>
      </c>
      <c r="D2104" s="3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2">
        <v>50</v>
      </c>
      <c r="B2105" s="2" t="s">
        <v>173</v>
      </c>
      <c r="C2105" s="2" t="s">
        <v>16</v>
      </c>
      <c r="D2105" s="3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2">
        <v>51</v>
      </c>
      <c r="B2106" s="2" t="s">
        <v>173</v>
      </c>
      <c r="C2106" s="2" t="s">
        <v>16</v>
      </c>
      <c r="D2106" s="3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2">
        <v>52</v>
      </c>
      <c r="B2107" s="2" t="s">
        <v>173</v>
      </c>
      <c r="C2107" s="2" t="s">
        <v>16</v>
      </c>
      <c r="D2107" s="3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2">
        <v>53</v>
      </c>
      <c r="B2108" s="2" t="s">
        <v>173</v>
      </c>
      <c r="C2108" s="2" t="s">
        <v>16</v>
      </c>
      <c r="D2108" s="3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2">
        <v>54</v>
      </c>
      <c r="B2109" s="2" t="s">
        <v>173</v>
      </c>
      <c r="C2109" s="2" t="s">
        <v>16</v>
      </c>
      <c r="D2109" s="3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2">
        <v>55</v>
      </c>
      <c r="B2110" s="2" t="s">
        <v>173</v>
      </c>
      <c r="C2110" s="2" t="s">
        <v>16</v>
      </c>
      <c r="D2110" s="3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 s="2">
        <v>56</v>
      </c>
      <c r="B2111" s="2" t="s">
        <v>173</v>
      </c>
      <c r="C2111" s="2" t="s">
        <v>16</v>
      </c>
      <c r="D2111" s="3">
        <v>0</v>
      </c>
      <c r="E2111">
        <v>0</v>
      </c>
      <c r="F2111">
        <v>0</v>
      </c>
      <c r="G2111">
        <v>0</v>
      </c>
      <c r="H2111">
        <v>0</v>
      </c>
    </row>
    <row r="2112" spans="1:8">
      <c r="A2112" s="2">
        <v>57</v>
      </c>
      <c r="B2112" s="2" t="s">
        <v>173</v>
      </c>
      <c r="C2112" s="2" t="s">
        <v>16</v>
      </c>
      <c r="D2112" s="3">
        <v>0</v>
      </c>
      <c r="E2112">
        <v>0</v>
      </c>
      <c r="F2112">
        <v>0</v>
      </c>
      <c r="G2112">
        <v>0</v>
      </c>
      <c r="H2112">
        <v>0</v>
      </c>
    </row>
    <row r="2113" spans="1:8">
      <c r="A2113" s="2">
        <v>58</v>
      </c>
      <c r="B2113" s="2" t="s">
        <v>173</v>
      </c>
      <c r="C2113" s="2" t="s">
        <v>16</v>
      </c>
      <c r="D2113" s="3">
        <v>0</v>
      </c>
      <c r="E2113">
        <v>0</v>
      </c>
      <c r="F2113">
        <v>0</v>
      </c>
      <c r="G2113">
        <v>0</v>
      </c>
      <c r="H2113">
        <v>0</v>
      </c>
    </row>
    <row r="2114" spans="1:8">
      <c r="A2114" s="2">
        <v>59</v>
      </c>
      <c r="B2114" s="2" t="s">
        <v>173</v>
      </c>
      <c r="C2114" s="2" t="s">
        <v>16</v>
      </c>
      <c r="D2114" s="3">
        <v>0</v>
      </c>
      <c r="E2114">
        <v>0</v>
      </c>
      <c r="F2114">
        <v>0</v>
      </c>
      <c r="G2114">
        <v>0</v>
      </c>
      <c r="H2114">
        <v>0</v>
      </c>
    </row>
    <row r="2115" spans="1:8">
      <c r="A2115" s="2">
        <v>60</v>
      </c>
      <c r="B2115" s="2" t="s">
        <v>173</v>
      </c>
      <c r="C2115" s="2" t="s">
        <v>16</v>
      </c>
      <c r="D2115" s="3">
        <v>0</v>
      </c>
      <c r="E2115">
        <v>0</v>
      </c>
      <c r="F2115">
        <v>0</v>
      </c>
      <c r="G2115">
        <v>0</v>
      </c>
      <c r="H2115">
        <v>0</v>
      </c>
    </row>
    <row r="2116" spans="1:8">
      <c r="A2116" s="2">
        <v>61</v>
      </c>
      <c r="B2116" s="2" t="s">
        <v>173</v>
      </c>
      <c r="C2116" s="2" t="s">
        <v>16</v>
      </c>
      <c r="D2116" s="3">
        <v>0</v>
      </c>
      <c r="E2116">
        <v>0</v>
      </c>
      <c r="F2116">
        <v>0</v>
      </c>
      <c r="G2116">
        <v>0</v>
      </c>
      <c r="H2116">
        <v>0</v>
      </c>
    </row>
    <row r="2117" spans="1:8">
      <c r="A2117" s="2">
        <v>62</v>
      </c>
      <c r="B2117" s="2" t="s">
        <v>173</v>
      </c>
      <c r="C2117" s="2" t="s">
        <v>16</v>
      </c>
      <c r="D2117" s="3">
        <v>0</v>
      </c>
      <c r="E2117">
        <v>0</v>
      </c>
      <c r="F2117">
        <v>0</v>
      </c>
      <c r="G2117">
        <v>0</v>
      </c>
      <c r="H2117">
        <v>0</v>
      </c>
    </row>
    <row r="2118" spans="1:8">
      <c r="A2118" s="2">
        <v>63</v>
      </c>
      <c r="B2118" s="2" t="s">
        <v>173</v>
      </c>
      <c r="C2118" s="2" t="s">
        <v>16</v>
      </c>
      <c r="D2118" s="3">
        <v>0</v>
      </c>
      <c r="E2118">
        <v>0</v>
      </c>
      <c r="F2118">
        <v>0</v>
      </c>
      <c r="G2118">
        <v>0</v>
      </c>
      <c r="H2118">
        <v>0</v>
      </c>
    </row>
    <row r="2119" spans="1:8">
      <c r="A2119" s="2">
        <v>64</v>
      </c>
      <c r="B2119" s="2" t="s">
        <v>173</v>
      </c>
      <c r="C2119" s="2" t="s">
        <v>16</v>
      </c>
      <c r="D2119" s="3">
        <v>0</v>
      </c>
      <c r="E2119">
        <v>0</v>
      </c>
      <c r="F2119">
        <v>0</v>
      </c>
      <c r="G2119">
        <v>0</v>
      </c>
      <c r="H2119">
        <v>0</v>
      </c>
    </row>
    <row r="2120" spans="1:8">
      <c r="A2120" s="2">
        <v>65</v>
      </c>
      <c r="B2120" s="2" t="s">
        <v>173</v>
      </c>
      <c r="C2120" s="2" t="s">
        <v>16</v>
      </c>
      <c r="D2120" s="3">
        <v>0</v>
      </c>
      <c r="E2120">
        <v>0</v>
      </c>
      <c r="F2120">
        <v>0</v>
      </c>
      <c r="G2120">
        <v>0</v>
      </c>
      <c r="H2120">
        <v>0</v>
      </c>
    </row>
    <row r="2121" spans="1:8">
      <c r="A2121" s="2">
        <v>66</v>
      </c>
      <c r="B2121" s="2" t="s">
        <v>173</v>
      </c>
      <c r="C2121" s="2" t="s">
        <v>16</v>
      </c>
      <c r="D2121" s="3">
        <v>0</v>
      </c>
      <c r="E2121">
        <v>0</v>
      </c>
      <c r="F2121">
        <v>0</v>
      </c>
      <c r="G2121">
        <v>0</v>
      </c>
      <c r="H2121">
        <v>0</v>
      </c>
    </row>
    <row r="2122" spans="1:8">
      <c r="A2122" s="2">
        <v>67</v>
      </c>
      <c r="B2122" s="2" t="s">
        <v>173</v>
      </c>
      <c r="C2122" s="2" t="s">
        <v>16</v>
      </c>
      <c r="D2122" s="3">
        <v>0</v>
      </c>
      <c r="E2122">
        <v>0</v>
      </c>
      <c r="F2122">
        <v>0</v>
      </c>
      <c r="G2122">
        <v>0</v>
      </c>
      <c r="H2122">
        <v>0</v>
      </c>
    </row>
    <row r="2123" spans="1:8">
      <c r="A2123" s="2">
        <v>68</v>
      </c>
      <c r="B2123" s="2" t="s">
        <v>173</v>
      </c>
      <c r="C2123" s="2" t="s">
        <v>16</v>
      </c>
      <c r="D2123" s="3">
        <v>0</v>
      </c>
      <c r="E2123">
        <v>0</v>
      </c>
      <c r="F2123">
        <v>0</v>
      </c>
      <c r="G2123">
        <v>0</v>
      </c>
      <c r="H2123">
        <v>0</v>
      </c>
    </row>
    <row r="2124" spans="1:8">
      <c r="A2124" s="2">
        <v>69</v>
      </c>
      <c r="B2124" s="2" t="s">
        <v>173</v>
      </c>
      <c r="C2124" s="2" t="s">
        <v>16</v>
      </c>
      <c r="D2124" s="3">
        <v>0</v>
      </c>
      <c r="E2124">
        <v>0</v>
      </c>
      <c r="F2124">
        <v>0</v>
      </c>
      <c r="G2124">
        <v>0</v>
      </c>
      <c r="H2124">
        <v>0</v>
      </c>
    </row>
    <row r="2125" spans="1:8">
      <c r="A2125" s="2">
        <v>70</v>
      </c>
      <c r="B2125" s="2" t="s">
        <v>173</v>
      </c>
      <c r="C2125" s="2" t="s">
        <v>16</v>
      </c>
      <c r="D2125" s="3">
        <v>0</v>
      </c>
      <c r="E2125">
        <v>0</v>
      </c>
      <c r="F2125">
        <v>0</v>
      </c>
      <c r="G2125">
        <v>0</v>
      </c>
      <c r="H2125">
        <v>0</v>
      </c>
    </row>
    <row r="2126" spans="1:8">
      <c r="A2126" s="2">
        <v>71</v>
      </c>
      <c r="B2126" s="2" t="s">
        <v>173</v>
      </c>
      <c r="C2126" s="2" t="s">
        <v>16</v>
      </c>
      <c r="D2126" s="3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 s="2">
        <v>72</v>
      </c>
      <c r="B2127" s="2" t="s">
        <v>173</v>
      </c>
      <c r="C2127" s="2" t="s">
        <v>16</v>
      </c>
      <c r="D2127" s="3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 s="2">
        <v>73</v>
      </c>
      <c r="B2128" s="2" t="s">
        <v>173</v>
      </c>
      <c r="C2128" s="2" t="s">
        <v>16</v>
      </c>
      <c r="D2128" s="3">
        <v>0</v>
      </c>
      <c r="E2128">
        <v>0</v>
      </c>
      <c r="F2128">
        <v>0</v>
      </c>
      <c r="G2128">
        <v>0</v>
      </c>
      <c r="H2128">
        <v>0</v>
      </c>
    </row>
    <row r="2129" spans="1:8">
      <c r="A2129" s="2">
        <v>74</v>
      </c>
      <c r="B2129" s="2" t="s">
        <v>173</v>
      </c>
      <c r="C2129" s="2" t="s">
        <v>16</v>
      </c>
      <c r="D2129" s="3">
        <v>0</v>
      </c>
      <c r="E2129">
        <v>0</v>
      </c>
      <c r="F2129">
        <v>0</v>
      </c>
      <c r="G2129">
        <v>0</v>
      </c>
      <c r="H2129">
        <v>0</v>
      </c>
    </row>
    <row r="2130" spans="1:8">
      <c r="A2130" s="2">
        <v>75</v>
      </c>
      <c r="B2130" s="2" t="s">
        <v>173</v>
      </c>
      <c r="C2130" s="2" t="s">
        <v>16</v>
      </c>
      <c r="D2130" s="3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 s="2">
        <v>76</v>
      </c>
      <c r="B2131" s="2" t="s">
        <v>173</v>
      </c>
      <c r="C2131" s="2" t="s">
        <v>16</v>
      </c>
      <c r="D2131" s="3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s="2">
        <v>77</v>
      </c>
      <c r="B2132" s="2" t="s">
        <v>173</v>
      </c>
      <c r="C2132" s="2" t="s">
        <v>16</v>
      </c>
      <c r="D2132" s="3">
        <v>0</v>
      </c>
      <c r="E2132">
        <v>0</v>
      </c>
      <c r="F2132">
        <v>0</v>
      </c>
      <c r="G2132">
        <v>0</v>
      </c>
      <c r="H2132">
        <v>0</v>
      </c>
    </row>
    <row r="2133" spans="1:8">
      <c r="A2133" s="2">
        <v>78</v>
      </c>
      <c r="B2133" s="2" t="s">
        <v>173</v>
      </c>
      <c r="C2133" s="2" t="s">
        <v>16</v>
      </c>
      <c r="D2133" s="3">
        <v>0</v>
      </c>
      <c r="E2133">
        <v>0</v>
      </c>
      <c r="F2133">
        <v>0</v>
      </c>
      <c r="G2133">
        <v>0</v>
      </c>
      <c r="H2133">
        <v>0</v>
      </c>
    </row>
    <row r="2134" spans="1:8">
      <c r="A2134" s="2">
        <v>79</v>
      </c>
      <c r="B2134" s="2" t="s">
        <v>173</v>
      </c>
      <c r="C2134" s="2" t="s">
        <v>16</v>
      </c>
      <c r="D2134" s="3">
        <v>0</v>
      </c>
      <c r="E2134">
        <v>0</v>
      </c>
      <c r="F2134">
        <v>0</v>
      </c>
      <c r="G2134">
        <v>0</v>
      </c>
      <c r="H2134">
        <v>0</v>
      </c>
    </row>
    <row r="2135" spans="1:8">
      <c r="A2135" s="2">
        <v>80</v>
      </c>
      <c r="B2135" s="2" t="s">
        <v>173</v>
      </c>
      <c r="C2135" s="2" t="s">
        <v>16</v>
      </c>
      <c r="D2135" s="3">
        <v>0</v>
      </c>
      <c r="E2135">
        <v>0</v>
      </c>
      <c r="F2135">
        <v>0</v>
      </c>
      <c r="G2135">
        <v>0</v>
      </c>
      <c r="H2135">
        <v>0</v>
      </c>
    </row>
    <row r="2136" spans="1:8">
      <c r="A2136" s="2">
        <v>81</v>
      </c>
      <c r="B2136" s="2" t="s">
        <v>173</v>
      </c>
      <c r="C2136" s="2" t="s">
        <v>16</v>
      </c>
      <c r="D2136" s="3">
        <v>0</v>
      </c>
      <c r="E2136">
        <v>0</v>
      </c>
      <c r="F2136">
        <v>0</v>
      </c>
      <c r="G2136">
        <v>0</v>
      </c>
      <c r="H2136">
        <v>0</v>
      </c>
    </row>
    <row r="2137" spans="1:8">
      <c r="A2137" s="2">
        <v>82</v>
      </c>
      <c r="B2137" s="2" t="s">
        <v>173</v>
      </c>
      <c r="C2137" s="2" t="s">
        <v>16</v>
      </c>
      <c r="D2137" s="3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2">
        <v>83</v>
      </c>
      <c r="B2138" s="2" t="s">
        <v>173</v>
      </c>
      <c r="C2138" s="2" t="s">
        <v>16</v>
      </c>
      <c r="D2138" s="3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2">
        <v>84</v>
      </c>
      <c r="B2139" s="2" t="s">
        <v>173</v>
      </c>
      <c r="C2139" s="2" t="s">
        <v>16</v>
      </c>
      <c r="D2139" s="3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2">
        <v>85</v>
      </c>
      <c r="B2140" s="2" t="s">
        <v>173</v>
      </c>
      <c r="C2140" s="2" t="s">
        <v>16</v>
      </c>
      <c r="D2140" s="3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2">
        <v>86</v>
      </c>
      <c r="B2141" s="2" t="s">
        <v>173</v>
      </c>
      <c r="C2141" s="2" t="s">
        <v>16</v>
      </c>
      <c r="D2141" s="3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2">
        <v>87</v>
      </c>
      <c r="B2142" s="2" t="s">
        <v>173</v>
      </c>
      <c r="C2142" s="2" t="s">
        <v>16</v>
      </c>
      <c r="D2142" s="3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2">
        <v>88</v>
      </c>
      <c r="B2143" s="2" t="s">
        <v>173</v>
      </c>
      <c r="C2143" s="2" t="s">
        <v>16</v>
      </c>
      <c r="D2143" s="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2">
        <v>89</v>
      </c>
      <c r="B2144" s="2" t="s">
        <v>173</v>
      </c>
      <c r="C2144" s="2" t="s">
        <v>16</v>
      </c>
      <c r="D2144" s="3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2">
        <v>90</v>
      </c>
      <c r="B2145" s="2" t="s">
        <v>173</v>
      </c>
      <c r="C2145" s="2" t="s">
        <v>16</v>
      </c>
      <c r="D2145" s="3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2">
        <v>91</v>
      </c>
      <c r="B2146" s="2" t="s">
        <v>173</v>
      </c>
      <c r="C2146" s="2" t="s">
        <v>16</v>
      </c>
      <c r="D2146" s="3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2">
        <v>92</v>
      </c>
      <c r="B2147" s="2" t="s">
        <v>173</v>
      </c>
      <c r="C2147" s="2" t="s">
        <v>16</v>
      </c>
      <c r="D2147" s="3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2">
        <v>93</v>
      </c>
      <c r="B2148" s="2" t="s">
        <v>173</v>
      </c>
      <c r="C2148" s="2" t="s">
        <v>16</v>
      </c>
      <c r="D2148" s="3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2">
        <v>94</v>
      </c>
      <c r="B2149" s="2" t="s">
        <v>173</v>
      </c>
      <c r="C2149" s="2" t="s">
        <v>16</v>
      </c>
      <c r="D2149" s="3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2">
        <v>95</v>
      </c>
      <c r="B2150" s="2" t="s">
        <v>173</v>
      </c>
      <c r="C2150" s="2" t="s">
        <v>16</v>
      </c>
      <c r="D2150" s="3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2">
        <v>96</v>
      </c>
      <c r="B2151" s="2" t="s">
        <v>173</v>
      </c>
      <c r="C2151" s="2" t="s">
        <v>16</v>
      </c>
      <c r="D2151" s="3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2">
        <v>97</v>
      </c>
      <c r="B2152" s="2" t="s">
        <v>173</v>
      </c>
      <c r="C2152" s="2" t="s">
        <v>16</v>
      </c>
      <c r="D2152" s="3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2">
        <v>98</v>
      </c>
      <c r="B2153" s="2" t="s">
        <v>173</v>
      </c>
      <c r="C2153" s="2" t="s">
        <v>16</v>
      </c>
      <c r="D2153" s="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2">
        <v>99</v>
      </c>
      <c r="B2154" s="2" t="s">
        <v>173</v>
      </c>
      <c r="C2154" s="2" t="s">
        <v>16</v>
      </c>
      <c r="D2154" s="3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2">
        <v>100</v>
      </c>
      <c r="B2155" s="2" t="s">
        <v>173</v>
      </c>
      <c r="C2155" s="2" t="s">
        <v>16</v>
      </c>
      <c r="D2155" s="3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2">
        <v>101</v>
      </c>
      <c r="B2156" s="2" t="s">
        <v>173</v>
      </c>
      <c r="C2156" s="2" t="s">
        <v>16</v>
      </c>
      <c r="D2156" s="3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2">
        <v>102</v>
      </c>
      <c r="B2157" s="2" t="s">
        <v>173</v>
      </c>
      <c r="C2157" s="2" t="s">
        <v>16</v>
      </c>
      <c r="D2157" s="3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2">
        <v>103</v>
      </c>
      <c r="B2158" s="2" t="s">
        <v>173</v>
      </c>
      <c r="C2158" s="2" t="s">
        <v>16</v>
      </c>
      <c r="D2158" s="3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2">
        <v>104</v>
      </c>
      <c r="B2159" s="2" t="s">
        <v>173</v>
      </c>
      <c r="C2159" s="2" t="s">
        <v>16</v>
      </c>
      <c r="D2159" s="3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2">
        <v>105</v>
      </c>
      <c r="B2160" s="2" t="s">
        <v>173</v>
      </c>
      <c r="C2160" s="2" t="s">
        <v>16</v>
      </c>
      <c r="D2160" s="3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2">
        <v>106</v>
      </c>
      <c r="B2161" s="2" t="s">
        <v>173</v>
      </c>
      <c r="C2161" s="2" t="s">
        <v>16</v>
      </c>
      <c r="D2161" s="3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2">
        <v>107</v>
      </c>
      <c r="B2162" s="2" t="s">
        <v>173</v>
      </c>
      <c r="C2162" s="2" t="s">
        <v>16</v>
      </c>
      <c r="D2162" s="3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2">
        <v>108</v>
      </c>
      <c r="B2163" s="2" t="s">
        <v>173</v>
      </c>
      <c r="C2163" s="2" t="s">
        <v>16</v>
      </c>
      <c r="D2163" s="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2">
        <v>109</v>
      </c>
      <c r="B2164" s="2" t="s">
        <v>173</v>
      </c>
      <c r="C2164" s="2" t="s">
        <v>16</v>
      </c>
      <c r="D2164" s="3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2">
        <v>110</v>
      </c>
      <c r="B2165" s="2" t="s">
        <v>173</v>
      </c>
      <c r="C2165" s="2" t="s">
        <v>16</v>
      </c>
      <c r="D2165" s="3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2">
        <v>111</v>
      </c>
      <c r="B2166" s="2" t="s">
        <v>173</v>
      </c>
      <c r="C2166" s="2" t="s">
        <v>16</v>
      </c>
      <c r="D2166" s="3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2">
        <v>112</v>
      </c>
      <c r="B2167" s="2" t="s">
        <v>173</v>
      </c>
      <c r="C2167" s="2" t="s">
        <v>16</v>
      </c>
      <c r="D2167" s="3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2">
        <v>113</v>
      </c>
      <c r="B2168" s="2" t="s">
        <v>173</v>
      </c>
      <c r="C2168" s="2" t="s">
        <v>16</v>
      </c>
      <c r="D2168" s="3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2">
        <v>114</v>
      </c>
      <c r="B2169" s="2" t="s">
        <v>173</v>
      </c>
      <c r="C2169" s="2" t="s">
        <v>16</v>
      </c>
      <c r="D2169" s="3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2">
        <v>115</v>
      </c>
      <c r="B2170" s="2" t="s">
        <v>173</v>
      </c>
      <c r="C2170" s="2" t="s">
        <v>16</v>
      </c>
      <c r="D2170" s="3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2">
        <v>116</v>
      </c>
      <c r="B2171" s="2" t="s">
        <v>173</v>
      </c>
      <c r="C2171" s="2" t="s">
        <v>16</v>
      </c>
      <c r="D2171" s="3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2">
        <v>117</v>
      </c>
      <c r="B2172" s="2" t="s">
        <v>173</v>
      </c>
      <c r="C2172" s="2" t="s">
        <v>16</v>
      </c>
      <c r="D2172" s="3">
        <v>0</v>
      </c>
      <c r="E2172">
        <v>0</v>
      </c>
      <c r="F2172">
        <v>0</v>
      </c>
      <c r="G2172">
        <v>0</v>
      </c>
      <c r="H2172">
        <v>0</v>
      </c>
    </row>
    <row r="2173" spans="1:8">
      <c r="A2173" s="2">
        <v>118</v>
      </c>
      <c r="B2173" s="2" t="s">
        <v>173</v>
      </c>
      <c r="C2173" s="2" t="s">
        <v>16</v>
      </c>
      <c r="D2173" s="3">
        <v>0</v>
      </c>
      <c r="E2173">
        <v>0</v>
      </c>
      <c r="F2173">
        <v>0</v>
      </c>
      <c r="G2173">
        <v>0</v>
      </c>
      <c r="H2173">
        <v>0</v>
      </c>
    </row>
    <row r="2174" spans="1:8">
      <c r="A2174" s="2">
        <v>119</v>
      </c>
      <c r="B2174" s="2" t="s">
        <v>173</v>
      </c>
      <c r="C2174" s="2" t="s">
        <v>16</v>
      </c>
      <c r="D2174" s="3">
        <v>0</v>
      </c>
      <c r="E2174">
        <v>0</v>
      </c>
      <c r="F2174">
        <v>0</v>
      </c>
      <c r="G2174">
        <v>0</v>
      </c>
      <c r="H2174">
        <v>0</v>
      </c>
    </row>
    <row r="2175" spans="1:8">
      <c r="A2175" s="2">
        <v>120</v>
      </c>
      <c r="B2175" s="2" t="s">
        <v>173</v>
      </c>
      <c r="C2175" s="2" t="s">
        <v>16</v>
      </c>
      <c r="D2175" s="3">
        <v>0</v>
      </c>
      <c r="E2175">
        <v>0</v>
      </c>
      <c r="F2175">
        <v>0</v>
      </c>
      <c r="G2175">
        <v>0</v>
      </c>
      <c r="H2175">
        <v>0</v>
      </c>
    </row>
    <row r="2176" spans="1:8">
      <c r="A2176" s="2">
        <v>1</v>
      </c>
      <c r="B2176" s="2" t="s">
        <v>173</v>
      </c>
      <c r="C2176" s="2" t="s">
        <v>17</v>
      </c>
      <c r="D2176" s="3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 s="2">
        <v>2</v>
      </c>
      <c r="B2177" s="2" t="s">
        <v>173</v>
      </c>
      <c r="C2177" s="2" t="s">
        <v>17</v>
      </c>
      <c r="D2177" s="3">
        <v>0</v>
      </c>
      <c r="E2177">
        <v>0</v>
      </c>
      <c r="F2177">
        <v>0</v>
      </c>
      <c r="G2177">
        <v>0</v>
      </c>
      <c r="H2177">
        <v>0</v>
      </c>
    </row>
    <row r="2178" spans="1:8">
      <c r="A2178" s="2">
        <v>3</v>
      </c>
      <c r="B2178" s="2" t="s">
        <v>173</v>
      </c>
      <c r="C2178" s="2" t="s">
        <v>17</v>
      </c>
      <c r="D2178" s="3">
        <v>0</v>
      </c>
      <c r="E2178">
        <v>0</v>
      </c>
      <c r="F2178">
        <v>0</v>
      </c>
      <c r="G2178">
        <v>0</v>
      </c>
      <c r="H2178">
        <v>0</v>
      </c>
    </row>
    <row r="2179" spans="1:8">
      <c r="A2179" s="2">
        <v>4</v>
      </c>
      <c r="B2179" s="2" t="s">
        <v>173</v>
      </c>
      <c r="C2179" s="2" t="s">
        <v>17</v>
      </c>
      <c r="D2179" s="3">
        <v>0</v>
      </c>
      <c r="E2179">
        <v>0</v>
      </c>
      <c r="F2179">
        <v>0</v>
      </c>
      <c r="G2179">
        <v>0</v>
      </c>
      <c r="H2179">
        <v>0</v>
      </c>
    </row>
    <row r="2180" spans="1:8">
      <c r="A2180" s="2">
        <v>5</v>
      </c>
      <c r="B2180" s="2" t="s">
        <v>173</v>
      </c>
      <c r="C2180" s="2" t="s">
        <v>17</v>
      </c>
      <c r="D2180" s="3">
        <v>0</v>
      </c>
      <c r="E2180">
        <v>0</v>
      </c>
      <c r="F2180">
        <v>0</v>
      </c>
      <c r="G2180">
        <v>0</v>
      </c>
      <c r="H2180">
        <v>0</v>
      </c>
    </row>
    <row r="2181" spans="1:8">
      <c r="A2181" s="2">
        <v>6</v>
      </c>
      <c r="B2181" s="2" t="s">
        <v>173</v>
      </c>
      <c r="C2181" s="2" t="s">
        <v>17</v>
      </c>
      <c r="D2181" s="3">
        <v>0</v>
      </c>
      <c r="E2181">
        <v>0</v>
      </c>
      <c r="F2181">
        <v>0</v>
      </c>
      <c r="G2181">
        <v>0</v>
      </c>
      <c r="H2181">
        <v>0</v>
      </c>
    </row>
    <row r="2182" spans="1:8">
      <c r="A2182" s="2">
        <v>7</v>
      </c>
      <c r="B2182" s="2" t="s">
        <v>173</v>
      </c>
      <c r="C2182" s="2" t="s">
        <v>17</v>
      </c>
      <c r="D2182" s="3">
        <v>0</v>
      </c>
      <c r="E2182">
        <v>0</v>
      </c>
      <c r="F2182">
        <v>0</v>
      </c>
      <c r="G2182">
        <v>0</v>
      </c>
      <c r="H2182">
        <v>0</v>
      </c>
    </row>
    <row r="2183" spans="1:8">
      <c r="A2183" s="2">
        <v>8</v>
      </c>
      <c r="B2183" s="2" t="s">
        <v>173</v>
      </c>
      <c r="C2183" s="2" t="s">
        <v>17</v>
      </c>
      <c r="D2183" s="3">
        <v>0</v>
      </c>
      <c r="E2183">
        <v>0</v>
      </c>
      <c r="F2183">
        <v>0</v>
      </c>
      <c r="G2183">
        <v>0</v>
      </c>
      <c r="H2183">
        <v>0</v>
      </c>
    </row>
    <row r="2184" spans="1:8">
      <c r="A2184" s="2">
        <v>9</v>
      </c>
      <c r="B2184" s="2" t="s">
        <v>173</v>
      </c>
      <c r="C2184" s="2" t="s">
        <v>17</v>
      </c>
      <c r="D2184" s="3">
        <v>0</v>
      </c>
      <c r="E2184">
        <v>0</v>
      </c>
      <c r="F2184">
        <v>0</v>
      </c>
      <c r="G2184">
        <v>0</v>
      </c>
      <c r="H2184">
        <v>0</v>
      </c>
    </row>
    <row r="2185" spans="1:8">
      <c r="A2185" s="2">
        <v>10</v>
      </c>
      <c r="B2185" s="2" t="s">
        <v>173</v>
      </c>
      <c r="C2185" s="2" t="s">
        <v>17</v>
      </c>
      <c r="D2185" s="3">
        <v>0</v>
      </c>
      <c r="E2185">
        <v>0</v>
      </c>
      <c r="F2185">
        <v>0</v>
      </c>
      <c r="G2185">
        <v>0</v>
      </c>
      <c r="H2185">
        <v>0</v>
      </c>
    </row>
    <row r="2186" spans="1:8">
      <c r="A2186" s="2">
        <v>11</v>
      </c>
      <c r="B2186" s="2" t="s">
        <v>173</v>
      </c>
      <c r="C2186" s="2" t="s">
        <v>17</v>
      </c>
      <c r="D2186" s="3">
        <v>0</v>
      </c>
      <c r="E2186">
        <v>0</v>
      </c>
      <c r="F2186">
        <v>0</v>
      </c>
      <c r="G2186">
        <v>0</v>
      </c>
      <c r="H2186">
        <v>0</v>
      </c>
    </row>
    <row r="2187" spans="1:8">
      <c r="A2187" s="2">
        <v>12</v>
      </c>
      <c r="B2187" s="2" t="s">
        <v>173</v>
      </c>
      <c r="C2187" s="2" t="s">
        <v>17</v>
      </c>
      <c r="D2187" s="3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 s="2">
        <v>13</v>
      </c>
      <c r="B2188" s="2" t="s">
        <v>173</v>
      </c>
      <c r="C2188" s="2" t="s">
        <v>17</v>
      </c>
      <c r="D2188" s="3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 s="2">
        <v>14</v>
      </c>
      <c r="B2189" s="2" t="s">
        <v>173</v>
      </c>
      <c r="C2189" s="2" t="s">
        <v>17</v>
      </c>
      <c r="D2189" s="3">
        <v>0</v>
      </c>
      <c r="E2189">
        <v>0</v>
      </c>
      <c r="F2189">
        <v>0</v>
      </c>
      <c r="G2189">
        <v>0</v>
      </c>
      <c r="H2189">
        <v>0</v>
      </c>
    </row>
    <row r="2190" spans="1:8">
      <c r="A2190" s="2">
        <v>15</v>
      </c>
      <c r="B2190" s="2" t="s">
        <v>173</v>
      </c>
      <c r="C2190" s="2" t="s">
        <v>17</v>
      </c>
      <c r="D2190" s="3">
        <v>0</v>
      </c>
      <c r="E2190">
        <v>0</v>
      </c>
      <c r="F2190">
        <v>0</v>
      </c>
      <c r="G2190">
        <v>0</v>
      </c>
      <c r="H2190">
        <v>0</v>
      </c>
    </row>
    <row r="2191" spans="1:8">
      <c r="A2191" s="2">
        <v>16</v>
      </c>
      <c r="B2191" s="2" t="s">
        <v>173</v>
      </c>
      <c r="C2191" s="2" t="s">
        <v>17</v>
      </c>
      <c r="D2191" s="3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 s="2">
        <v>17</v>
      </c>
      <c r="B2192" s="2" t="s">
        <v>173</v>
      </c>
      <c r="C2192" s="2" t="s">
        <v>17</v>
      </c>
      <c r="D2192" s="3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 s="2">
        <v>18</v>
      </c>
      <c r="B2193" s="2" t="s">
        <v>173</v>
      </c>
      <c r="C2193" s="2" t="s">
        <v>17</v>
      </c>
      <c r="D2193" s="3">
        <v>0</v>
      </c>
      <c r="E2193">
        <v>0</v>
      </c>
      <c r="F2193">
        <v>0</v>
      </c>
      <c r="G2193">
        <v>0</v>
      </c>
      <c r="H2193">
        <v>0</v>
      </c>
    </row>
    <row r="2194" spans="1:8">
      <c r="A2194" s="2">
        <v>19</v>
      </c>
      <c r="B2194" s="2" t="s">
        <v>173</v>
      </c>
      <c r="C2194" s="2" t="s">
        <v>17</v>
      </c>
      <c r="D2194" s="3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s="2">
        <v>20</v>
      </c>
      <c r="B2195" s="2" t="s">
        <v>173</v>
      </c>
      <c r="C2195" s="2" t="s">
        <v>17</v>
      </c>
      <c r="D2195" s="3">
        <v>0</v>
      </c>
      <c r="E2195">
        <v>0</v>
      </c>
      <c r="F2195">
        <v>0</v>
      </c>
      <c r="G2195">
        <v>0</v>
      </c>
      <c r="H2195">
        <v>0</v>
      </c>
    </row>
    <row r="2196" spans="1:8">
      <c r="A2196" s="2">
        <v>21</v>
      </c>
      <c r="B2196" s="2" t="s">
        <v>173</v>
      </c>
      <c r="C2196" s="2" t="s">
        <v>17</v>
      </c>
      <c r="D2196" s="3">
        <v>0</v>
      </c>
      <c r="E2196">
        <v>0</v>
      </c>
      <c r="F2196">
        <v>0</v>
      </c>
      <c r="G2196">
        <v>0</v>
      </c>
      <c r="H2196">
        <v>0</v>
      </c>
    </row>
    <row r="2197" spans="1:8">
      <c r="A2197" s="2">
        <v>22</v>
      </c>
      <c r="B2197" s="2" t="s">
        <v>173</v>
      </c>
      <c r="C2197" s="2" t="s">
        <v>17</v>
      </c>
      <c r="D2197" s="3">
        <v>0</v>
      </c>
      <c r="E2197">
        <v>0</v>
      </c>
      <c r="F2197">
        <v>0</v>
      </c>
      <c r="G2197">
        <v>0</v>
      </c>
      <c r="H2197">
        <v>0</v>
      </c>
    </row>
    <row r="2198" spans="1:8">
      <c r="A2198" s="2">
        <v>23</v>
      </c>
      <c r="B2198" s="2" t="s">
        <v>173</v>
      </c>
      <c r="C2198" s="2" t="s">
        <v>17</v>
      </c>
      <c r="D2198" s="3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2">
        <v>24</v>
      </c>
      <c r="B2199" s="2" t="s">
        <v>173</v>
      </c>
      <c r="C2199" s="2" t="s">
        <v>17</v>
      </c>
      <c r="D2199" s="3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2">
        <v>25</v>
      </c>
      <c r="B2200" s="2" t="s">
        <v>173</v>
      </c>
      <c r="C2200" s="2" t="s">
        <v>17</v>
      </c>
      <c r="D2200" s="3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2">
        <v>26</v>
      </c>
      <c r="B2201" s="2" t="s">
        <v>173</v>
      </c>
      <c r="C2201" s="2" t="s">
        <v>17</v>
      </c>
      <c r="D2201" s="3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2">
        <v>27</v>
      </c>
      <c r="B2202" s="2" t="s">
        <v>173</v>
      </c>
      <c r="C2202" s="2" t="s">
        <v>17</v>
      </c>
      <c r="D2202" s="3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2">
        <v>28</v>
      </c>
      <c r="B2203" s="2" t="s">
        <v>173</v>
      </c>
      <c r="C2203" s="2" t="s">
        <v>17</v>
      </c>
      <c r="D2203" s="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2">
        <v>29</v>
      </c>
      <c r="B2204" s="2" t="s">
        <v>173</v>
      </c>
      <c r="C2204" s="2" t="s">
        <v>17</v>
      </c>
      <c r="D2204" s="3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2">
        <v>30</v>
      </c>
      <c r="B2205" s="2" t="s">
        <v>173</v>
      </c>
      <c r="C2205" s="2" t="s">
        <v>17</v>
      </c>
      <c r="D2205" s="3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2">
        <v>31</v>
      </c>
      <c r="B2206" s="2" t="s">
        <v>173</v>
      </c>
      <c r="C2206" s="2" t="s">
        <v>17</v>
      </c>
      <c r="D2206" s="3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2">
        <v>32</v>
      </c>
      <c r="B2207" s="2" t="s">
        <v>173</v>
      </c>
      <c r="C2207" s="2" t="s">
        <v>17</v>
      </c>
      <c r="D2207" s="3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2">
        <v>33</v>
      </c>
      <c r="B2208" s="2" t="s">
        <v>173</v>
      </c>
      <c r="C2208" s="2" t="s">
        <v>17</v>
      </c>
      <c r="D2208" s="3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2">
        <v>34</v>
      </c>
      <c r="B2209" s="2" t="s">
        <v>173</v>
      </c>
      <c r="C2209" s="2" t="s">
        <v>17</v>
      </c>
      <c r="D2209" s="3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2">
        <v>35</v>
      </c>
      <c r="B2210" s="2" t="s">
        <v>173</v>
      </c>
      <c r="C2210" s="2" t="s">
        <v>17</v>
      </c>
      <c r="D2210" s="3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2">
        <v>36</v>
      </c>
      <c r="B2211" s="2" t="s">
        <v>173</v>
      </c>
      <c r="C2211" s="2" t="s">
        <v>17</v>
      </c>
      <c r="D2211" s="3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2">
        <v>37</v>
      </c>
      <c r="B2212" s="2" t="s">
        <v>173</v>
      </c>
      <c r="C2212" s="2" t="s">
        <v>17</v>
      </c>
      <c r="D2212" s="3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2">
        <v>38</v>
      </c>
      <c r="B2213" s="2" t="s">
        <v>173</v>
      </c>
      <c r="C2213" s="2" t="s">
        <v>17</v>
      </c>
      <c r="D2213" s="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2">
        <v>39</v>
      </c>
      <c r="B2214" s="2" t="s">
        <v>173</v>
      </c>
      <c r="C2214" s="2" t="s">
        <v>17</v>
      </c>
      <c r="D2214" s="3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2">
        <v>40</v>
      </c>
      <c r="B2215" s="2" t="s">
        <v>173</v>
      </c>
      <c r="C2215" s="2" t="s">
        <v>17</v>
      </c>
      <c r="D2215" s="3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2">
        <v>41</v>
      </c>
      <c r="B2216" s="2" t="s">
        <v>173</v>
      </c>
      <c r="C2216" s="2" t="s">
        <v>17</v>
      </c>
      <c r="D2216" s="3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2">
        <v>42</v>
      </c>
      <c r="B2217" s="2" t="s">
        <v>173</v>
      </c>
      <c r="C2217" s="2" t="s">
        <v>17</v>
      </c>
      <c r="D2217" s="3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2">
        <v>43</v>
      </c>
      <c r="B2218" s="2" t="s">
        <v>173</v>
      </c>
      <c r="C2218" s="2" t="s">
        <v>17</v>
      </c>
      <c r="D2218" s="3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2">
        <v>44</v>
      </c>
      <c r="B2219" s="2" t="s">
        <v>173</v>
      </c>
      <c r="C2219" s="2" t="s">
        <v>17</v>
      </c>
      <c r="D2219" s="3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2">
        <v>45</v>
      </c>
      <c r="B2220" s="2" t="s">
        <v>173</v>
      </c>
      <c r="C2220" s="2" t="s">
        <v>17</v>
      </c>
      <c r="D2220" s="3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2">
        <v>46</v>
      </c>
      <c r="B2221" s="2" t="s">
        <v>173</v>
      </c>
      <c r="C2221" s="2" t="s">
        <v>17</v>
      </c>
      <c r="D2221" s="3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2">
        <v>47</v>
      </c>
      <c r="B2222" s="2" t="s">
        <v>173</v>
      </c>
      <c r="C2222" s="2" t="s">
        <v>17</v>
      </c>
      <c r="D2222" s="3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2">
        <v>48</v>
      </c>
      <c r="B2223" s="2" t="s">
        <v>173</v>
      </c>
      <c r="C2223" s="2" t="s">
        <v>17</v>
      </c>
      <c r="D2223" s="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2">
        <v>49</v>
      </c>
      <c r="B2224" s="2" t="s">
        <v>173</v>
      </c>
      <c r="C2224" s="2" t="s">
        <v>17</v>
      </c>
      <c r="D2224" s="3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2">
        <v>50</v>
      </c>
      <c r="B2225" s="2" t="s">
        <v>173</v>
      </c>
      <c r="C2225" s="2" t="s">
        <v>17</v>
      </c>
      <c r="D2225" s="3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2">
        <v>51</v>
      </c>
      <c r="B2226" s="2" t="s">
        <v>173</v>
      </c>
      <c r="C2226" s="2" t="s">
        <v>17</v>
      </c>
      <c r="D2226" s="3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2">
        <v>52</v>
      </c>
      <c r="B2227" s="2" t="s">
        <v>173</v>
      </c>
      <c r="C2227" s="2" t="s">
        <v>17</v>
      </c>
      <c r="D2227" s="3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2">
        <v>53</v>
      </c>
      <c r="B2228" s="2" t="s">
        <v>173</v>
      </c>
      <c r="C2228" s="2" t="s">
        <v>17</v>
      </c>
      <c r="D2228" s="3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2">
        <v>54</v>
      </c>
      <c r="B2229" s="2" t="s">
        <v>173</v>
      </c>
      <c r="C2229" s="2" t="s">
        <v>17</v>
      </c>
      <c r="D2229" s="3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2">
        <v>55</v>
      </c>
      <c r="B2230" s="2" t="s">
        <v>173</v>
      </c>
      <c r="C2230" s="2" t="s">
        <v>17</v>
      </c>
      <c r="D2230" s="3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2">
        <v>56</v>
      </c>
      <c r="B2231" s="2" t="s">
        <v>173</v>
      </c>
      <c r="C2231" s="2" t="s">
        <v>17</v>
      </c>
      <c r="D2231" s="3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2">
        <v>57</v>
      </c>
      <c r="B2232" s="2" t="s">
        <v>173</v>
      </c>
      <c r="C2232" s="2" t="s">
        <v>17</v>
      </c>
      <c r="D2232" s="3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2">
        <v>58</v>
      </c>
      <c r="B2233" s="2" t="s">
        <v>173</v>
      </c>
      <c r="C2233" s="2" t="s">
        <v>17</v>
      </c>
      <c r="D2233" s="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2">
        <v>59</v>
      </c>
      <c r="B2234" s="2" t="s">
        <v>173</v>
      </c>
      <c r="C2234" s="2" t="s">
        <v>17</v>
      </c>
      <c r="D2234" s="3">
        <v>0</v>
      </c>
      <c r="E2234">
        <v>0</v>
      </c>
      <c r="F2234">
        <v>0</v>
      </c>
      <c r="G2234">
        <v>0</v>
      </c>
      <c r="H2234">
        <v>0</v>
      </c>
    </row>
    <row r="2235" spans="1:8">
      <c r="A2235" s="2">
        <v>60</v>
      </c>
      <c r="B2235" s="2" t="s">
        <v>173</v>
      </c>
      <c r="C2235" s="2" t="s">
        <v>17</v>
      </c>
      <c r="D2235" s="3">
        <v>0</v>
      </c>
      <c r="E2235">
        <v>0</v>
      </c>
      <c r="F2235">
        <v>0</v>
      </c>
      <c r="G2235">
        <v>0</v>
      </c>
      <c r="H2235">
        <v>0</v>
      </c>
    </row>
    <row r="2236" spans="1:8">
      <c r="A2236" s="2">
        <v>61</v>
      </c>
      <c r="B2236" s="2" t="s">
        <v>173</v>
      </c>
      <c r="C2236" s="2" t="s">
        <v>17</v>
      </c>
      <c r="D2236" s="3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 s="2">
        <v>62</v>
      </c>
      <c r="B2237" s="2" t="s">
        <v>173</v>
      </c>
      <c r="C2237" s="2" t="s">
        <v>17</v>
      </c>
      <c r="D2237" s="3">
        <v>0</v>
      </c>
      <c r="E2237">
        <v>0</v>
      </c>
      <c r="F2237">
        <v>0</v>
      </c>
      <c r="G2237">
        <v>0</v>
      </c>
      <c r="H2237">
        <v>0</v>
      </c>
    </row>
    <row r="2238" spans="1:8">
      <c r="A2238" s="2">
        <v>63</v>
      </c>
      <c r="B2238" s="2" t="s">
        <v>173</v>
      </c>
      <c r="C2238" s="2" t="s">
        <v>17</v>
      </c>
      <c r="D2238" s="3">
        <v>0</v>
      </c>
      <c r="E2238">
        <v>0</v>
      </c>
      <c r="F2238">
        <v>0</v>
      </c>
      <c r="G2238">
        <v>0</v>
      </c>
      <c r="H2238">
        <v>0</v>
      </c>
    </row>
    <row r="2239" spans="1:8">
      <c r="A2239" s="2">
        <v>64</v>
      </c>
      <c r="B2239" s="2" t="s">
        <v>173</v>
      </c>
      <c r="C2239" s="2" t="s">
        <v>17</v>
      </c>
      <c r="D2239" s="3">
        <v>0</v>
      </c>
      <c r="E2239">
        <v>0</v>
      </c>
      <c r="F2239">
        <v>0</v>
      </c>
      <c r="G2239">
        <v>0</v>
      </c>
      <c r="H2239">
        <v>0</v>
      </c>
    </row>
    <row r="2240" spans="1:8">
      <c r="A2240" s="2">
        <v>65</v>
      </c>
      <c r="B2240" s="2" t="s">
        <v>173</v>
      </c>
      <c r="C2240" s="2" t="s">
        <v>17</v>
      </c>
      <c r="D2240" s="3">
        <v>0</v>
      </c>
      <c r="E2240">
        <v>0</v>
      </c>
      <c r="F2240">
        <v>0</v>
      </c>
      <c r="G2240">
        <v>0</v>
      </c>
      <c r="H2240">
        <v>0</v>
      </c>
    </row>
    <row r="2241" spans="1:8">
      <c r="A2241" s="2">
        <v>66</v>
      </c>
      <c r="B2241" s="2" t="s">
        <v>173</v>
      </c>
      <c r="C2241" s="2" t="s">
        <v>17</v>
      </c>
      <c r="D2241" s="3">
        <v>0</v>
      </c>
      <c r="E2241">
        <v>0</v>
      </c>
      <c r="F2241">
        <v>0</v>
      </c>
      <c r="G2241">
        <v>0</v>
      </c>
      <c r="H2241">
        <v>0</v>
      </c>
    </row>
    <row r="2242" spans="1:8">
      <c r="A2242" s="2">
        <v>67</v>
      </c>
      <c r="B2242" s="2" t="s">
        <v>173</v>
      </c>
      <c r="C2242" s="2" t="s">
        <v>17</v>
      </c>
      <c r="D2242" s="3">
        <v>0</v>
      </c>
      <c r="E2242">
        <v>0</v>
      </c>
      <c r="F2242">
        <v>0</v>
      </c>
      <c r="G2242">
        <v>0</v>
      </c>
      <c r="H2242">
        <v>0</v>
      </c>
    </row>
    <row r="2243" spans="1:8">
      <c r="A2243" s="2">
        <v>68</v>
      </c>
      <c r="B2243" s="2" t="s">
        <v>173</v>
      </c>
      <c r="C2243" s="2" t="s">
        <v>17</v>
      </c>
      <c r="D2243" s="3">
        <v>0</v>
      </c>
      <c r="E2243">
        <v>0</v>
      </c>
      <c r="F2243">
        <v>0</v>
      </c>
      <c r="G2243">
        <v>0</v>
      </c>
      <c r="H2243">
        <v>0</v>
      </c>
    </row>
    <row r="2244" spans="1:8">
      <c r="A2244" s="2">
        <v>69</v>
      </c>
      <c r="B2244" s="2" t="s">
        <v>173</v>
      </c>
      <c r="C2244" s="2" t="s">
        <v>17</v>
      </c>
      <c r="D2244" s="3">
        <v>0</v>
      </c>
      <c r="E2244">
        <v>0</v>
      </c>
      <c r="F2244">
        <v>0</v>
      </c>
      <c r="G2244">
        <v>0</v>
      </c>
      <c r="H2244">
        <v>0</v>
      </c>
    </row>
    <row r="2245" spans="1:8">
      <c r="A2245" s="2">
        <v>70</v>
      </c>
      <c r="B2245" s="2" t="s">
        <v>173</v>
      </c>
      <c r="C2245" s="2" t="s">
        <v>17</v>
      </c>
      <c r="D2245" s="3">
        <v>0</v>
      </c>
      <c r="E2245">
        <v>0</v>
      </c>
      <c r="F2245">
        <v>0</v>
      </c>
      <c r="G2245">
        <v>0</v>
      </c>
      <c r="H2245">
        <v>0</v>
      </c>
    </row>
    <row r="2246" spans="1:8">
      <c r="A2246" s="2">
        <v>71</v>
      </c>
      <c r="B2246" s="2" t="s">
        <v>173</v>
      </c>
      <c r="C2246" s="2" t="s">
        <v>17</v>
      </c>
      <c r="D2246" s="3">
        <v>0</v>
      </c>
      <c r="E2246">
        <v>0</v>
      </c>
      <c r="F2246">
        <v>0</v>
      </c>
      <c r="G2246">
        <v>0</v>
      </c>
      <c r="H2246">
        <v>0</v>
      </c>
    </row>
    <row r="2247" spans="1:8">
      <c r="A2247" s="2">
        <v>72</v>
      </c>
      <c r="B2247" s="2" t="s">
        <v>173</v>
      </c>
      <c r="C2247" s="2" t="s">
        <v>17</v>
      </c>
      <c r="D2247" s="3">
        <v>0</v>
      </c>
      <c r="E2247">
        <v>0</v>
      </c>
      <c r="F2247">
        <v>0</v>
      </c>
      <c r="G2247">
        <v>0</v>
      </c>
      <c r="H2247">
        <v>0</v>
      </c>
    </row>
    <row r="2248" spans="1:8">
      <c r="A2248" s="2">
        <v>73</v>
      </c>
      <c r="B2248" s="2" t="s">
        <v>173</v>
      </c>
      <c r="C2248" s="2" t="s">
        <v>17</v>
      </c>
      <c r="D2248" s="3">
        <v>0</v>
      </c>
      <c r="E2248">
        <v>0</v>
      </c>
      <c r="F2248">
        <v>0</v>
      </c>
      <c r="G2248">
        <v>0</v>
      </c>
      <c r="H2248">
        <v>0</v>
      </c>
    </row>
    <row r="2249" spans="1:8">
      <c r="A2249" s="2">
        <v>74</v>
      </c>
      <c r="B2249" s="2" t="s">
        <v>173</v>
      </c>
      <c r="C2249" s="2" t="s">
        <v>17</v>
      </c>
      <c r="D2249" s="3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 s="2">
        <v>75</v>
      </c>
      <c r="B2250" s="2" t="s">
        <v>173</v>
      </c>
      <c r="C2250" s="2" t="s">
        <v>17</v>
      </c>
      <c r="D2250" s="3">
        <v>0</v>
      </c>
      <c r="E2250">
        <v>0</v>
      </c>
      <c r="F2250">
        <v>0</v>
      </c>
      <c r="G2250">
        <v>0</v>
      </c>
      <c r="H2250">
        <v>0</v>
      </c>
    </row>
    <row r="2251" spans="1:8">
      <c r="A2251" s="2">
        <v>76</v>
      </c>
      <c r="B2251" s="2" t="s">
        <v>173</v>
      </c>
      <c r="C2251" s="2" t="s">
        <v>17</v>
      </c>
      <c r="D2251" s="3">
        <v>0</v>
      </c>
      <c r="E2251">
        <v>0</v>
      </c>
      <c r="F2251">
        <v>0</v>
      </c>
      <c r="G2251">
        <v>0</v>
      </c>
      <c r="H2251">
        <v>0</v>
      </c>
    </row>
    <row r="2252" spans="1:8">
      <c r="A2252" s="2">
        <v>77</v>
      </c>
      <c r="B2252" s="2" t="s">
        <v>173</v>
      </c>
      <c r="C2252" s="2" t="s">
        <v>17</v>
      </c>
      <c r="D2252" s="3">
        <v>0</v>
      </c>
      <c r="E2252">
        <v>0</v>
      </c>
      <c r="F2252">
        <v>0</v>
      </c>
      <c r="G2252">
        <v>0</v>
      </c>
      <c r="H2252">
        <v>0</v>
      </c>
    </row>
    <row r="2253" spans="1:8">
      <c r="A2253" s="2">
        <v>78</v>
      </c>
      <c r="B2253" s="2" t="s">
        <v>173</v>
      </c>
      <c r="C2253" s="2" t="s">
        <v>17</v>
      </c>
      <c r="D2253" s="3">
        <v>0</v>
      </c>
      <c r="E2253">
        <v>0</v>
      </c>
      <c r="F2253">
        <v>0</v>
      </c>
      <c r="G2253">
        <v>0</v>
      </c>
      <c r="H2253">
        <v>0</v>
      </c>
    </row>
    <row r="2254" spans="1:8">
      <c r="A2254" s="2">
        <v>79</v>
      </c>
      <c r="B2254" s="2" t="s">
        <v>173</v>
      </c>
      <c r="C2254" s="2" t="s">
        <v>17</v>
      </c>
      <c r="D2254" s="3">
        <v>0</v>
      </c>
      <c r="E2254">
        <v>0</v>
      </c>
      <c r="F2254">
        <v>0</v>
      </c>
      <c r="G2254">
        <v>0</v>
      </c>
      <c r="H2254">
        <v>0</v>
      </c>
    </row>
    <row r="2255" spans="1:8">
      <c r="A2255" s="2">
        <v>80</v>
      </c>
      <c r="B2255" s="2" t="s">
        <v>173</v>
      </c>
      <c r="C2255" s="2" t="s">
        <v>17</v>
      </c>
      <c r="D2255" s="3">
        <v>0</v>
      </c>
      <c r="E2255">
        <v>0</v>
      </c>
      <c r="F2255">
        <v>0</v>
      </c>
      <c r="G2255">
        <v>0</v>
      </c>
      <c r="H2255">
        <v>0</v>
      </c>
    </row>
    <row r="2256" spans="1:8">
      <c r="A2256" s="2">
        <v>81</v>
      </c>
      <c r="B2256" s="2" t="s">
        <v>173</v>
      </c>
      <c r="C2256" s="2" t="s">
        <v>17</v>
      </c>
      <c r="D2256" s="3">
        <v>0</v>
      </c>
      <c r="E2256">
        <v>0</v>
      </c>
      <c r="F2256">
        <v>0</v>
      </c>
      <c r="G2256">
        <v>0</v>
      </c>
      <c r="H2256">
        <v>0</v>
      </c>
    </row>
    <row r="2257" spans="1:8">
      <c r="A2257" s="2">
        <v>82</v>
      </c>
      <c r="B2257" s="2" t="s">
        <v>173</v>
      </c>
      <c r="C2257" s="2" t="s">
        <v>17</v>
      </c>
      <c r="D2257" s="3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 s="2">
        <v>83</v>
      </c>
      <c r="B2258" s="2" t="s">
        <v>173</v>
      </c>
      <c r="C2258" s="2" t="s">
        <v>17</v>
      </c>
      <c r="D2258" s="3">
        <v>0</v>
      </c>
      <c r="E2258">
        <v>0</v>
      </c>
      <c r="F2258">
        <v>0</v>
      </c>
      <c r="G2258">
        <v>0</v>
      </c>
      <c r="H2258">
        <v>0</v>
      </c>
    </row>
    <row r="2259" spans="1:8">
      <c r="A2259" s="2">
        <v>84</v>
      </c>
      <c r="B2259" s="2" t="s">
        <v>173</v>
      </c>
      <c r="C2259" s="2" t="s">
        <v>17</v>
      </c>
      <c r="D2259" s="3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2">
        <v>85</v>
      </c>
      <c r="B2260" s="2" t="s">
        <v>173</v>
      </c>
      <c r="C2260" s="2" t="s">
        <v>17</v>
      </c>
      <c r="D2260" s="3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2">
        <v>86</v>
      </c>
      <c r="B2261" s="2" t="s">
        <v>173</v>
      </c>
      <c r="C2261" s="2" t="s">
        <v>17</v>
      </c>
      <c r="D2261" s="3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2">
        <v>87</v>
      </c>
      <c r="B2262" s="2" t="s">
        <v>173</v>
      </c>
      <c r="C2262" s="2" t="s">
        <v>17</v>
      </c>
      <c r="D2262" s="3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2">
        <v>88</v>
      </c>
      <c r="B2263" s="2" t="s">
        <v>173</v>
      </c>
      <c r="C2263" s="2" t="s">
        <v>17</v>
      </c>
      <c r="D2263" s="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2">
        <v>89</v>
      </c>
      <c r="B2264" s="2" t="s">
        <v>173</v>
      </c>
      <c r="C2264" s="2" t="s">
        <v>17</v>
      </c>
      <c r="D2264" s="3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2">
        <v>90</v>
      </c>
      <c r="B2265" s="2" t="s">
        <v>173</v>
      </c>
      <c r="C2265" s="2" t="s">
        <v>17</v>
      </c>
      <c r="D2265" s="3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2">
        <v>91</v>
      </c>
      <c r="B2266" s="2" t="s">
        <v>173</v>
      </c>
      <c r="C2266" s="2" t="s">
        <v>17</v>
      </c>
      <c r="D2266" s="3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2">
        <v>92</v>
      </c>
      <c r="B2267" s="2" t="s">
        <v>173</v>
      </c>
      <c r="C2267" s="2" t="s">
        <v>17</v>
      </c>
      <c r="D2267" s="3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2">
        <v>93</v>
      </c>
      <c r="B2268" s="2" t="s">
        <v>173</v>
      </c>
      <c r="C2268" s="2" t="s">
        <v>17</v>
      </c>
      <c r="D2268" s="3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2">
        <v>94</v>
      </c>
      <c r="B2269" s="2" t="s">
        <v>173</v>
      </c>
      <c r="C2269" s="2" t="s">
        <v>17</v>
      </c>
      <c r="D2269" s="3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2">
        <v>95</v>
      </c>
      <c r="B2270" s="2" t="s">
        <v>173</v>
      </c>
      <c r="C2270" s="2" t="s">
        <v>17</v>
      </c>
      <c r="D2270" s="3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2">
        <v>96</v>
      </c>
      <c r="B2271" s="2" t="s">
        <v>173</v>
      </c>
      <c r="C2271" s="2" t="s">
        <v>17</v>
      </c>
      <c r="D2271" s="3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2">
        <v>97</v>
      </c>
      <c r="B2272" s="2" t="s">
        <v>173</v>
      </c>
      <c r="C2272" s="2" t="s">
        <v>17</v>
      </c>
      <c r="D2272" s="3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2">
        <v>98</v>
      </c>
      <c r="B2273" s="2" t="s">
        <v>173</v>
      </c>
      <c r="C2273" s="2" t="s">
        <v>17</v>
      </c>
      <c r="D2273" s="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2">
        <v>99</v>
      </c>
      <c r="B2274" s="2" t="s">
        <v>173</v>
      </c>
      <c r="C2274" s="2" t="s">
        <v>17</v>
      </c>
      <c r="D2274" s="3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2">
        <v>100</v>
      </c>
      <c r="B2275" s="2" t="s">
        <v>173</v>
      </c>
      <c r="C2275" s="2" t="s">
        <v>17</v>
      </c>
      <c r="D2275" s="3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2">
        <v>101</v>
      </c>
      <c r="B2276" s="2" t="s">
        <v>173</v>
      </c>
      <c r="C2276" s="2" t="s">
        <v>17</v>
      </c>
      <c r="D2276" s="3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2">
        <v>102</v>
      </c>
      <c r="B2277" s="2" t="s">
        <v>173</v>
      </c>
      <c r="C2277" s="2" t="s">
        <v>17</v>
      </c>
      <c r="D2277" s="3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2">
        <v>103</v>
      </c>
      <c r="B2278" s="2" t="s">
        <v>173</v>
      </c>
      <c r="C2278" s="2" t="s">
        <v>17</v>
      </c>
      <c r="D2278" s="3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2">
        <v>104</v>
      </c>
      <c r="B2279" s="2" t="s">
        <v>173</v>
      </c>
      <c r="C2279" s="2" t="s">
        <v>17</v>
      </c>
      <c r="D2279" s="3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2">
        <v>105</v>
      </c>
      <c r="B2280" s="2" t="s">
        <v>173</v>
      </c>
      <c r="C2280" s="2" t="s">
        <v>17</v>
      </c>
      <c r="D2280" s="3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2">
        <v>106</v>
      </c>
      <c r="B2281" s="2" t="s">
        <v>173</v>
      </c>
      <c r="C2281" s="2" t="s">
        <v>17</v>
      </c>
      <c r="D2281" s="3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2">
        <v>107</v>
      </c>
      <c r="B2282" s="2" t="s">
        <v>173</v>
      </c>
      <c r="C2282" s="2" t="s">
        <v>17</v>
      </c>
      <c r="D2282" s="3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2">
        <v>108</v>
      </c>
      <c r="B2283" s="2" t="s">
        <v>173</v>
      </c>
      <c r="C2283" s="2" t="s">
        <v>17</v>
      </c>
      <c r="D2283" s="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2">
        <v>109</v>
      </c>
      <c r="B2284" s="2" t="s">
        <v>173</v>
      </c>
      <c r="C2284" s="2" t="s">
        <v>17</v>
      </c>
      <c r="D2284" s="3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2">
        <v>110</v>
      </c>
      <c r="B2285" s="2" t="s">
        <v>173</v>
      </c>
      <c r="C2285" s="2" t="s">
        <v>17</v>
      </c>
      <c r="D2285" s="3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2">
        <v>111</v>
      </c>
      <c r="B2286" s="2" t="s">
        <v>173</v>
      </c>
      <c r="C2286" s="2" t="s">
        <v>17</v>
      </c>
      <c r="D2286" s="3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2">
        <v>112</v>
      </c>
      <c r="B2287" s="2" t="s">
        <v>173</v>
      </c>
      <c r="C2287" s="2" t="s">
        <v>17</v>
      </c>
      <c r="D2287" s="3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2">
        <v>113</v>
      </c>
      <c r="B2288" s="2" t="s">
        <v>173</v>
      </c>
      <c r="C2288" s="2" t="s">
        <v>17</v>
      </c>
      <c r="D2288" s="3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2">
        <v>114</v>
      </c>
      <c r="B2289" s="2" t="s">
        <v>173</v>
      </c>
      <c r="C2289" s="2" t="s">
        <v>17</v>
      </c>
      <c r="D2289" s="3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2">
        <v>115</v>
      </c>
      <c r="B2290" s="2" t="s">
        <v>173</v>
      </c>
      <c r="C2290" s="2" t="s">
        <v>17</v>
      </c>
      <c r="D2290" s="3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2">
        <v>116</v>
      </c>
      <c r="B2291" s="2" t="s">
        <v>173</v>
      </c>
      <c r="C2291" s="2" t="s">
        <v>17</v>
      </c>
      <c r="D2291" s="3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2">
        <v>117</v>
      </c>
      <c r="B2292" s="2" t="s">
        <v>173</v>
      </c>
      <c r="C2292" s="2" t="s">
        <v>17</v>
      </c>
      <c r="D2292" s="3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2">
        <v>118</v>
      </c>
      <c r="B2293" s="2" t="s">
        <v>173</v>
      </c>
      <c r="C2293" s="2" t="s">
        <v>17</v>
      </c>
      <c r="D2293" s="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2">
        <v>119</v>
      </c>
      <c r="B2294" s="2" t="s">
        <v>173</v>
      </c>
      <c r="C2294" s="2" t="s">
        <v>17</v>
      </c>
      <c r="D2294" s="3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2">
        <v>120</v>
      </c>
      <c r="B2295" s="2" t="s">
        <v>173</v>
      </c>
      <c r="C2295" s="2" t="s">
        <v>17</v>
      </c>
      <c r="D2295" s="3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2">
        <v>1</v>
      </c>
      <c r="B2296" s="2" t="s">
        <v>173</v>
      </c>
      <c r="C2296" s="2" t="s">
        <v>18</v>
      </c>
      <c r="D2296" s="3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 s="2">
        <v>2</v>
      </c>
      <c r="B2297" s="2" t="s">
        <v>173</v>
      </c>
      <c r="C2297" s="2" t="s">
        <v>18</v>
      </c>
      <c r="D2297" s="3">
        <v>0</v>
      </c>
      <c r="E2297">
        <v>0</v>
      </c>
      <c r="F2297">
        <v>0</v>
      </c>
      <c r="G2297">
        <v>0</v>
      </c>
      <c r="H2297">
        <v>0</v>
      </c>
    </row>
    <row r="2298" spans="1:8">
      <c r="A2298" s="2">
        <v>3</v>
      </c>
      <c r="B2298" s="2" t="s">
        <v>173</v>
      </c>
      <c r="C2298" s="2" t="s">
        <v>18</v>
      </c>
      <c r="D2298" s="3">
        <v>0</v>
      </c>
      <c r="E2298">
        <v>0</v>
      </c>
      <c r="F2298">
        <v>0</v>
      </c>
      <c r="G2298">
        <v>0</v>
      </c>
      <c r="H2298">
        <v>0</v>
      </c>
    </row>
    <row r="2299" spans="1:8">
      <c r="A2299" s="2">
        <v>4</v>
      </c>
      <c r="B2299" s="2" t="s">
        <v>173</v>
      </c>
      <c r="C2299" s="2" t="s">
        <v>18</v>
      </c>
      <c r="D2299" s="3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 s="2">
        <v>5</v>
      </c>
      <c r="B2300" s="2" t="s">
        <v>173</v>
      </c>
      <c r="C2300" s="2" t="s">
        <v>18</v>
      </c>
      <c r="D2300" s="3">
        <v>0</v>
      </c>
      <c r="E2300">
        <v>0</v>
      </c>
      <c r="F2300">
        <v>0</v>
      </c>
      <c r="G2300">
        <v>0</v>
      </c>
      <c r="H2300">
        <v>0</v>
      </c>
    </row>
    <row r="2301" spans="1:8">
      <c r="A2301" s="2">
        <v>6</v>
      </c>
      <c r="B2301" s="2" t="s">
        <v>173</v>
      </c>
      <c r="C2301" s="2" t="s">
        <v>18</v>
      </c>
      <c r="D2301" s="3">
        <v>0</v>
      </c>
      <c r="E2301">
        <v>0</v>
      </c>
      <c r="F2301">
        <v>0</v>
      </c>
      <c r="G2301">
        <v>0</v>
      </c>
      <c r="H2301">
        <v>0</v>
      </c>
    </row>
    <row r="2302" spans="1:8">
      <c r="A2302" s="2">
        <v>7</v>
      </c>
      <c r="B2302" s="2" t="s">
        <v>173</v>
      </c>
      <c r="C2302" s="2" t="s">
        <v>18</v>
      </c>
      <c r="D2302" s="3">
        <v>0</v>
      </c>
      <c r="E2302">
        <v>0</v>
      </c>
      <c r="F2302">
        <v>0</v>
      </c>
      <c r="G2302">
        <v>0</v>
      </c>
      <c r="H2302">
        <v>0</v>
      </c>
    </row>
    <row r="2303" spans="1:8">
      <c r="A2303" s="2">
        <v>8</v>
      </c>
      <c r="B2303" s="2" t="s">
        <v>173</v>
      </c>
      <c r="C2303" s="2" t="s">
        <v>18</v>
      </c>
      <c r="D2303" s="3">
        <v>0</v>
      </c>
      <c r="E2303">
        <v>0</v>
      </c>
      <c r="F2303">
        <v>0</v>
      </c>
      <c r="G2303">
        <v>0</v>
      </c>
      <c r="H2303">
        <v>0</v>
      </c>
    </row>
    <row r="2304" spans="1:8">
      <c r="A2304" s="2">
        <v>9</v>
      </c>
      <c r="B2304" s="2" t="s">
        <v>173</v>
      </c>
      <c r="C2304" s="2" t="s">
        <v>18</v>
      </c>
      <c r="D2304" s="3">
        <v>0</v>
      </c>
      <c r="E2304">
        <v>0</v>
      </c>
      <c r="F2304">
        <v>0</v>
      </c>
      <c r="G2304">
        <v>0</v>
      </c>
      <c r="H2304">
        <v>0</v>
      </c>
    </row>
    <row r="2305" spans="1:8">
      <c r="A2305" s="2">
        <v>10</v>
      </c>
      <c r="B2305" s="2" t="s">
        <v>173</v>
      </c>
      <c r="C2305" s="2" t="s">
        <v>18</v>
      </c>
      <c r="D2305" s="3">
        <v>0</v>
      </c>
      <c r="E2305">
        <v>0</v>
      </c>
      <c r="F2305">
        <v>0</v>
      </c>
      <c r="G2305">
        <v>0</v>
      </c>
      <c r="H2305">
        <v>0</v>
      </c>
    </row>
    <row r="2306" spans="1:8">
      <c r="A2306" s="2">
        <v>11</v>
      </c>
      <c r="B2306" s="2" t="s">
        <v>173</v>
      </c>
      <c r="C2306" s="2" t="s">
        <v>18</v>
      </c>
      <c r="D2306" s="3">
        <v>0</v>
      </c>
      <c r="E2306">
        <v>0</v>
      </c>
      <c r="F2306">
        <v>0</v>
      </c>
      <c r="G2306">
        <v>0</v>
      </c>
      <c r="H2306">
        <v>0</v>
      </c>
    </row>
    <row r="2307" spans="1:8">
      <c r="A2307" s="2">
        <v>12</v>
      </c>
      <c r="B2307" s="2" t="s">
        <v>173</v>
      </c>
      <c r="C2307" s="2" t="s">
        <v>18</v>
      </c>
      <c r="D2307" s="3">
        <v>0</v>
      </c>
      <c r="E2307">
        <v>0</v>
      </c>
      <c r="F2307">
        <v>0</v>
      </c>
      <c r="G2307">
        <v>0</v>
      </c>
      <c r="H2307">
        <v>0</v>
      </c>
    </row>
    <row r="2308" spans="1:8">
      <c r="A2308" s="2">
        <v>13</v>
      </c>
      <c r="B2308" s="2" t="s">
        <v>173</v>
      </c>
      <c r="C2308" s="2" t="s">
        <v>18</v>
      </c>
      <c r="D2308" s="3">
        <v>0</v>
      </c>
      <c r="E2308">
        <v>0</v>
      </c>
      <c r="F2308">
        <v>0</v>
      </c>
      <c r="G2308">
        <v>0</v>
      </c>
      <c r="H2308">
        <v>0</v>
      </c>
    </row>
    <row r="2309" spans="1:8">
      <c r="A2309" s="2">
        <v>14</v>
      </c>
      <c r="B2309" s="2" t="s">
        <v>173</v>
      </c>
      <c r="C2309" s="2" t="s">
        <v>18</v>
      </c>
      <c r="D2309" s="3">
        <v>0</v>
      </c>
      <c r="E2309">
        <v>0</v>
      </c>
      <c r="F2309">
        <v>0</v>
      </c>
      <c r="G2309">
        <v>0</v>
      </c>
      <c r="H2309">
        <v>0</v>
      </c>
    </row>
    <row r="2310" spans="1:8">
      <c r="A2310" s="2">
        <v>15</v>
      </c>
      <c r="B2310" s="2" t="s">
        <v>173</v>
      </c>
      <c r="C2310" s="2" t="s">
        <v>18</v>
      </c>
      <c r="D2310" s="3">
        <v>0</v>
      </c>
      <c r="E2310">
        <v>0</v>
      </c>
      <c r="F2310">
        <v>0</v>
      </c>
      <c r="G2310">
        <v>0</v>
      </c>
      <c r="H2310">
        <v>0</v>
      </c>
    </row>
    <row r="2311" spans="1:8">
      <c r="A2311" s="2">
        <v>16</v>
      </c>
      <c r="B2311" s="2" t="s">
        <v>173</v>
      </c>
      <c r="C2311" s="2" t="s">
        <v>18</v>
      </c>
      <c r="D2311" s="3">
        <v>0</v>
      </c>
      <c r="E2311">
        <v>0</v>
      </c>
      <c r="F2311">
        <v>0</v>
      </c>
      <c r="G2311">
        <v>0</v>
      </c>
      <c r="H2311">
        <v>0</v>
      </c>
    </row>
    <row r="2312" spans="1:8">
      <c r="A2312" s="2">
        <v>17</v>
      </c>
      <c r="B2312" s="2" t="s">
        <v>173</v>
      </c>
      <c r="C2312" s="2" t="s">
        <v>18</v>
      </c>
      <c r="D2312" s="3">
        <v>0</v>
      </c>
      <c r="E2312">
        <v>0</v>
      </c>
      <c r="F2312">
        <v>0</v>
      </c>
      <c r="G2312">
        <v>0</v>
      </c>
      <c r="H2312">
        <v>0</v>
      </c>
    </row>
    <row r="2313" spans="1:8">
      <c r="A2313" s="2">
        <v>18</v>
      </c>
      <c r="B2313" s="2" t="s">
        <v>173</v>
      </c>
      <c r="C2313" s="2" t="s">
        <v>18</v>
      </c>
      <c r="D2313" s="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 s="2">
        <v>19</v>
      </c>
      <c r="B2314" s="2" t="s">
        <v>173</v>
      </c>
      <c r="C2314" s="2" t="s">
        <v>18</v>
      </c>
      <c r="D2314" s="3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s="2">
        <v>20</v>
      </c>
      <c r="B2315" s="2" t="s">
        <v>173</v>
      </c>
      <c r="C2315" s="2" t="s">
        <v>18</v>
      </c>
      <c r="D2315" s="3">
        <v>0</v>
      </c>
      <c r="E2315">
        <v>0</v>
      </c>
      <c r="F2315">
        <v>0</v>
      </c>
      <c r="G2315">
        <v>0</v>
      </c>
      <c r="H2315">
        <v>0</v>
      </c>
    </row>
    <row r="2316" spans="1:8">
      <c r="A2316" s="2">
        <v>21</v>
      </c>
      <c r="B2316" s="2" t="s">
        <v>173</v>
      </c>
      <c r="C2316" s="2" t="s">
        <v>18</v>
      </c>
      <c r="D2316" s="3">
        <v>0</v>
      </c>
      <c r="E2316">
        <v>0</v>
      </c>
      <c r="F2316">
        <v>0</v>
      </c>
      <c r="G2316">
        <v>0</v>
      </c>
      <c r="H2316">
        <v>0</v>
      </c>
    </row>
    <row r="2317" spans="1:8">
      <c r="A2317" s="2">
        <v>22</v>
      </c>
      <c r="B2317" s="2" t="s">
        <v>173</v>
      </c>
      <c r="C2317" s="2" t="s">
        <v>18</v>
      </c>
      <c r="D2317" s="3">
        <v>0</v>
      </c>
      <c r="E2317">
        <v>0</v>
      </c>
      <c r="F2317">
        <v>0</v>
      </c>
      <c r="G2317">
        <v>0</v>
      </c>
      <c r="H2317">
        <v>0</v>
      </c>
    </row>
    <row r="2318" spans="1:8">
      <c r="A2318" s="2">
        <v>23</v>
      </c>
      <c r="B2318" s="2" t="s">
        <v>173</v>
      </c>
      <c r="C2318" s="2" t="s">
        <v>18</v>
      </c>
      <c r="D2318" s="3">
        <v>0</v>
      </c>
      <c r="E2318">
        <v>0</v>
      </c>
      <c r="F2318">
        <v>0</v>
      </c>
      <c r="G2318">
        <v>0</v>
      </c>
      <c r="H2318">
        <v>0</v>
      </c>
    </row>
    <row r="2319" spans="1:8">
      <c r="A2319" s="2">
        <v>24</v>
      </c>
      <c r="B2319" s="2" t="s">
        <v>173</v>
      </c>
      <c r="C2319" s="2" t="s">
        <v>18</v>
      </c>
      <c r="D2319" s="3">
        <v>0</v>
      </c>
      <c r="E2319">
        <v>0</v>
      </c>
      <c r="F2319">
        <v>0</v>
      </c>
      <c r="G2319">
        <v>0</v>
      </c>
      <c r="H2319">
        <v>0</v>
      </c>
    </row>
    <row r="2320" spans="1:8">
      <c r="A2320" s="2">
        <v>25</v>
      </c>
      <c r="B2320" s="2" t="s">
        <v>173</v>
      </c>
      <c r="C2320" s="2" t="s">
        <v>18</v>
      </c>
      <c r="D2320" s="3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2">
        <v>26</v>
      </c>
      <c r="B2321" s="2" t="s">
        <v>173</v>
      </c>
      <c r="C2321" s="2" t="s">
        <v>18</v>
      </c>
      <c r="D2321" s="3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2">
        <v>27</v>
      </c>
      <c r="B2322" s="2" t="s">
        <v>173</v>
      </c>
      <c r="C2322" s="2" t="s">
        <v>18</v>
      </c>
      <c r="D2322" s="3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2">
        <v>28</v>
      </c>
      <c r="B2323" s="2" t="s">
        <v>173</v>
      </c>
      <c r="C2323" s="2" t="s">
        <v>18</v>
      </c>
      <c r="D2323" s="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2">
        <v>29</v>
      </c>
      <c r="B2324" s="2" t="s">
        <v>173</v>
      </c>
      <c r="C2324" s="2" t="s">
        <v>18</v>
      </c>
      <c r="D2324" s="3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2">
        <v>30</v>
      </c>
      <c r="B2325" s="2" t="s">
        <v>173</v>
      </c>
      <c r="C2325" s="2" t="s">
        <v>18</v>
      </c>
      <c r="D2325" s="3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2">
        <v>31</v>
      </c>
      <c r="B2326" s="2" t="s">
        <v>173</v>
      </c>
      <c r="C2326" s="2" t="s">
        <v>18</v>
      </c>
      <c r="D2326" s="3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2">
        <v>32</v>
      </c>
      <c r="B2327" s="2" t="s">
        <v>173</v>
      </c>
      <c r="C2327" s="2" t="s">
        <v>18</v>
      </c>
      <c r="D2327" s="3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2">
        <v>33</v>
      </c>
      <c r="B2328" s="2" t="s">
        <v>173</v>
      </c>
      <c r="C2328" s="2" t="s">
        <v>18</v>
      </c>
      <c r="D2328" s="3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2">
        <v>34</v>
      </c>
      <c r="B2329" s="2" t="s">
        <v>173</v>
      </c>
      <c r="C2329" s="2" t="s">
        <v>18</v>
      </c>
      <c r="D2329" s="3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2">
        <v>35</v>
      </c>
      <c r="B2330" s="2" t="s">
        <v>173</v>
      </c>
      <c r="C2330" s="2" t="s">
        <v>18</v>
      </c>
      <c r="D2330" s="3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2">
        <v>36</v>
      </c>
      <c r="B2331" s="2" t="s">
        <v>173</v>
      </c>
      <c r="C2331" s="2" t="s">
        <v>18</v>
      </c>
      <c r="D2331" s="3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2">
        <v>37</v>
      </c>
      <c r="B2332" s="2" t="s">
        <v>173</v>
      </c>
      <c r="C2332" s="2" t="s">
        <v>18</v>
      </c>
      <c r="D2332" s="3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2">
        <v>38</v>
      </c>
      <c r="B2333" s="2" t="s">
        <v>173</v>
      </c>
      <c r="C2333" s="2" t="s">
        <v>18</v>
      </c>
      <c r="D2333" s="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2">
        <v>39</v>
      </c>
      <c r="B2334" s="2" t="s">
        <v>173</v>
      </c>
      <c r="C2334" s="2" t="s">
        <v>18</v>
      </c>
      <c r="D2334" s="3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2">
        <v>40</v>
      </c>
      <c r="B2335" s="2" t="s">
        <v>173</v>
      </c>
      <c r="C2335" s="2" t="s">
        <v>18</v>
      </c>
      <c r="D2335" s="3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2">
        <v>41</v>
      </c>
      <c r="B2336" s="2" t="s">
        <v>173</v>
      </c>
      <c r="C2336" s="2" t="s">
        <v>18</v>
      </c>
      <c r="D2336" s="3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2">
        <v>42</v>
      </c>
      <c r="B2337" s="2" t="s">
        <v>173</v>
      </c>
      <c r="C2337" s="2" t="s">
        <v>18</v>
      </c>
      <c r="D2337" s="3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2">
        <v>43</v>
      </c>
      <c r="B2338" s="2" t="s">
        <v>173</v>
      </c>
      <c r="C2338" s="2" t="s">
        <v>18</v>
      </c>
      <c r="D2338" s="3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2">
        <v>44</v>
      </c>
      <c r="B2339" s="2" t="s">
        <v>173</v>
      </c>
      <c r="C2339" s="2" t="s">
        <v>18</v>
      </c>
      <c r="D2339" s="3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2">
        <v>45</v>
      </c>
      <c r="B2340" s="2" t="s">
        <v>173</v>
      </c>
      <c r="C2340" s="2" t="s">
        <v>18</v>
      </c>
      <c r="D2340" s="3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2">
        <v>46</v>
      </c>
      <c r="B2341" s="2" t="s">
        <v>173</v>
      </c>
      <c r="C2341" s="2" t="s">
        <v>18</v>
      </c>
      <c r="D2341" s="3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2">
        <v>47</v>
      </c>
      <c r="B2342" s="2" t="s">
        <v>173</v>
      </c>
      <c r="C2342" s="2" t="s">
        <v>18</v>
      </c>
      <c r="D2342" s="3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2">
        <v>48</v>
      </c>
      <c r="B2343" s="2" t="s">
        <v>173</v>
      </c>
      <c r="C2343" s="2" t="s">
        <v>18</v>
      </c>
      <c r="D2343" s="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2">
        <v>49</v>
      </c>
      <c r="B2344" s="2" t="s">
        <v>173</v>
      </c>
      <c r="C2344" s="2" t="s">
        <v>18</v>
      </c>
      <c r="D2344" s="3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2">
        <v>50</v>
      </c>
      <c r="B2345" s="2" t="s">
        <v>173</v>
      </c>
      <c r="C2345" s="2" t="s">
        <v>18</v>
      </c>
      <c r="D2345" s="3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2">
        <v>51</v>
      </c>
      <c r="B2346" s="2" t="s">
        <v>173</v>
      </c>
      <c r="C2346" s="2" t="s">
        <v>18</v>
      </c>
      <c r="D2346" s="3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2">
        <v>52</v>
      </c>
      <c r="B2347" s="2" t="s">
        <v>173</v>
      </c>
      <c r="C2347" s="2" t="s">
        <v>18</v>
      </c>
      <c r="D2347" s="3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2">
        <v>53</v>
      </c>
      <c r="B2348" s="2" t="s">
        <v>173</v>
      </c>
      <c r="C2348" s="2" t="s">
        <v>18</v>
      </c>
      <c r="D2348" s="3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2">
        <v>54</v>
      </c>
      <c r="B2349" s="2" t="s">
        <v>173</v>
      </c>
      <c r="C2349" s="2" t="s">
        <v>18</v>
      </c>
      <c r="D2349" s="3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2">
        <v>55</v>
      </c>
      <c r="B2350" s="2" t="s">
        <v>173</v>
      </c>
      <c r="C2350" s="2" t="s">
        <v>18</v>
      </c>
      <c r="D2350" s="3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2">
        <v>56</v>
      </c>
      <c r="B2351" s="2" t="s">
        <v>173</v>
      </c>
      <c r="C2351" s="2" t="s">
        <v>18</v>
      </c>
      <c r="D2351" s="3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2">
        <v>57</v>
      </c>
      <c r="B2352" s="2" t="s">
        <v>173</v>
      </c>
      <c r="C2352" s="2" t="s">
        <v>18</v>
      </c>
      <c r="D2352" s="3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2">
        <v>58</v>
      </c>
      <c r="B2353" s="2" t="s">
        <v>173</v>
      </c>
      <c r="C2353" s="2" t="s">
        <v>18</v>
      </c>
      <c r="D2353" s="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2">
        <v>59</v>
      </c>
      <c r="B2354" s="2" t="s">
        <v>173</v>
      </c>
      <c r="C2354" s="2" t="s">
        <v>18</v>
      </c>
      <c r="D2354" s="3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2">
        <v>60</v>
      </c>
      <c r="B2355" s="2" t="s">
        <v>173</v>
      </c>
      <c r="C2355" s="2" t="s">
        <v>18</v>
      </c>
      <c r="D2355" s="3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2">
        <v>61</v>
      </c>
      <c r="B2356" s="2" t="s">
        <v>173</v>
      </c>
      <c r="C2356" s="2" t="s">
        <v>18</v>
      </c>
      <c r="D2356" s="3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2">
        <v>62</v>
      </c>
      <c r="B2357" s="2" t="s">
        <v>173</v>
      </c>
      <c r="C2357" s="2" t="s">
        <v>18</v>
      </c>
      <c r="D2357" s="3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2">
        <v>63</v>
      </c>
      <c r="B2358" s="2" t="s">
        <v>173</v>
      </c>
      <c r="C2358" s="2" t="s">
        <v>18</v>
      </c>
      <c r="D2358" s="3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 s="2">
        <v>64</v>
      </c>
      <c r="B2359" s="2" t="s">
        <v>173</v>
      </c>
      <c r="C2359" s="2" t="s">
        <v>18</v>
      </c>
      <c r="D2359" s="3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 s="2">
        <v>65</v>
      </c>
      <c r="B2360" s="2" t="s">
        <v>173</v>
      </c>
      <c r="C2360" s="2" t="s">
        <v>18</v>
      </c>
      <c r="D2360" s="3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 s="2">
        <v>66</v>
      </c>
      <c r="B2361" s="2" t="s">
        <v>173</v>
      </c>
      <c r="C2361" s="2" t="s">
        <v>18</v>
      </c>
      <c r="D2361" s="3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 s="2">
        <v>67</v>
      </c>
      <c r="B2362" s="2" t="s">
        <v>173</v>
      </c>
      <c r="C2362" s="2" t="s">
        <v>18</v>
      </c>
      <c r="D2362" s="3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s="2">
        <v>68</v>
      </c>
      <c r="B2363" s="2" t="s">
        <v>173</v>
      </c>
      <c r="C2363" s="2" t="s">
        <v>18</v>
      </c>
      <c r="D2363" s="3">
        <v>0</v>
      </c>
      <c r="E2363">
        <v>0</v>
      </c>
      <c r="F2363">
        <v>0</v>
      </c>
      <c r="G2363">
        <v>0</v>
      </c>
      <c r="H2363">
        <v>0</v>
      </c>
    </row>
    <row r="2364" spans="1:8">
      <c r="A2364" s="2">
        <v>69</v>
      </c>
      <c r="B2364" s="2" t="s">
        <v>173</v>
      </c>
      <c r="C2364" s="2" t="s">
        <v>18</v>
      </c>
      <c r="D2364" s="3">
        <v>0</v>
      </c>
      <c r="E2364">
        <v>0</v>
      </c>
      <c r="F2364">
        <v>0</v>
      </c>
      <c r="G2364">
        <v>0</v>
      </c>
      <c r="H2364">
        <v>0</v>
      </c>
    </row>
    <row r="2365" spans="1:8">
      <c r="A2365" s="2">
        <v>70</v>
      </c>
      <c r="B2365" s="2" t="s">
        <v>173</v>
      </c>
      <c r="C2365" s="2" t="s">
        <v>18</v>
      </c>
      <c r="D2365" s="3">
        <v>0</v>
      </c>
      <c r="E2365">
        <v>0</v>
      </c>
      <c r="F2365">
        <v>0</v>
      </c>
      <c r="G2365">
        <v>0</v>
      </c>
      <c r="H2365">
        <v>0</v>
      </c>
    </row>
    <row r="2366" spans="1:8">
      <c r="A2366" s="2">
        <v>71</v>
      </c>
      <c r="B2366" s="2" t="s">
        <v>173</v>
      </c>
      <c r="C2366" s="2" t="s">
        <v>18</v>
      </c>
      <c r="D2366" s="3">
        <v>0</v>
      </c>
      <c r="E2366">
        <v>0</v>
      </c>
      <c r="F2366">
        <v>0</v>
      </c>
      <c r="G2366">
        <v>0</v>
      </c>
      <c r="H2366">
        <v>0</v>
      </c>
    </row>
    <row r="2367" spans="1:8">
      <c r="A2367" s="2">
        <v>72</v>
      </c>
      <c r="B2367" s="2" t="s">
        <v>173</v>
      </c>
      <c r="C2367" s="2" t="s">
        <v>18</v>
      </c>
      <c r="D2367" s="3">
        <v>0</v>
      </c>
      <c r="E2367">
        <v>0</v>
      </c>
      <c r="F2367">
        <v>0</v>
      </c>
      <c r="G2367">
        <v>0</v>
      </c>
      <c r="H2367">
        <v>0</v>
      </c>
    </row>
    <row r="2368" spans="1:8">
      <c r="A2368" s="2">
        <v>73</v>
      </c>
      <c r="B2368" s="2" t="s">
        <v>173</v>
      </c>
      <c r="C2368" s="2" t="s">
        <v>18</v>
      </c>
      <c r="D2368" s="3">
        <v>0</v>
      </c>
      <c r="E2368">
        <v>0</v>
      </c>
      <c r="F2368">
        <v>0</v>
      </c>
      <c r="G2368">
        <v>0</v>
      </c>
      <c r="H2368">
        <v>0</v>
      </c>
    </row>
    <row r="2369" spans="1:8">
      <c r="A2369" s="2">
        <v>74</v>
      </c>
      <c r="B2369" s="2" t="s">
        <v>173</v>
      </c>
      <c r="C2369" s="2" t="s">
        <v>18</v>
      </c>
      <c r="D2369" s="3">
        <v>0</v>
      </c>
      <c r="E2369">
        <v>0</v>
      </c>
      <c r="F2369">
        <v>0</v>
      </c>
      <c r="G2369">
        <v>0</v>
      </c>
      <c r="H2369">
        <v>0</v>
      </c>
    </row>
    <row r="2370" spans="1:8">
      <c r="A2370" s="2">
        <v>75</v>
      </c>
      <c r="B2370" s="2" t="s">
        <v>173</v>
      </c>
      <c r="C2370" s="2" t="s">
        <v>18</v>
      </c>
      <c r="D2370" s="3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 s="2">
        <v>76</v>
      </c>
      <c r="B2371" s="2" t="s">
        <v>173</v>
      </c>
      <c r="C2371" s="2" t="s">
        <v>18</v>
      </c>
      <c r="D2371" s="3">
        <v>0</v>
      </c>
      <c r="E2371">
        <v>0</v>
      </c>
      <c r="F2371">
        <v>0</v>
      </c>
      <c r="G2371">
        <v>0</v>
      </c>
      <c r="H2371">
        <v>0</v>
      </c>
    </row>
    <row r="2372" spans="1:8">
      <c r="A2372" s="2">
        <v>77</v>
      </c>
      <c r="B2372" s="2" t="s">
        <v>173</v>
      </c>
      <c r="C2372" s="2" t="s">
        <v>18</v>
      </c>
      <c r="D2372" s="3">
        <v>0</v>
      </c>
      <c r="E2372">
        <v>0</v>
      </c>
      <c r="F2372">
        <v>0</v>
      </c>
      <c r="G2372">
        <v>0</v>
      </c>
      <c r="H2372">
        <v>0</v>
      </c>
    </row>
    <row r="2373" spans="1:8">
      <c r="A2373" s="2">
        <v>78</v>
      </c>
      <c r="B2373" s="2" t="s">
        <v>173</v>
      </c>
      <c r="C2373" s="2" t="s">
        <v>18</v>
      </c>
      <c r="D2373" s="3">
        <v>0</v>
      </c>
      <c r="E2373">
        <v>0</v>
      </c>
      <c r="F2373">
        <v>0</v>
      </c>
      <c r="G2373">
        <v>0</v>
      </c>
      <c r="H2373">
        <v>0</v>
      </c>
    </row>
    <row r="2374" spans="1:8">
      <c r="A2374" s="2">
        <v>79</v>
      </c>
      <c r="B2374" s="2" t="s">
        <v>173</v>
      </c>
      <c r="C2374" s="2" t="s">
        <v>18</v>
      </c>
      <c r="D2374" s="3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 s="2">
        <v>80</v>
      </c>
      <c r="B2375" s="2" t="s">
        <v>173</v>
      </c>
      <c r="C2375" s="2" t="s">
        <v>18</v>
      </c>
      <c r="D2375" s="3">
        <v>0</v>
      </c>
      <c r="E2375">
        <v>0</v>
      </c>
      <c r="F2375">
        <v>0</v>
      </c>
      <c r="G2375">
        <v>0</v>
      </c>
      <c r="H2375">
        <v>0</v>
      </c>
    </row>
    <row r="2376" spans="1:8">
      <c r="A2376" s="2">
        <v>81</v>
      </c>
      <c r="B2376" s="2" t="s">
        <v>173</v>
      </c>
      <c r="C2376" s="2" t="s">
        <v>18</v>
      </c>
      <c r="D2376" s="3">
        <v>0</v>
      </c>
      <c r="E2376">
        <v>0</v>
      </c>
      <c r="F2376">
        <v>0</v>
      </c>
      <c r="G2376">
        <v>0</v>
      </c>
      <c r="H2376">
        <v>0</v>
      </c>
    </row>
    <row r="2377" spans="1:8">
      <c r="A2377" s="2">
        <v>82</v>
      </c>
      <c r="B2377" s="2" t="s">
        <v>173</v>
      </c>
      <c r="C2377" s="2" t="s">
        <v>18</v>
      </c>
      <c r="D2377" s="3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 s="2">
        <v>83</v>
      </c>
      <c r="B2378" s="2" t="s">
        <v>173</v>
      </c>
      <c r="C2378" s="2" t="s">
        <v>18</v>
      </c>
      <c r="D2378" s="3">
        <v>0</v>
      </c>
      <c r="E2378">
        <v>0</v>
      </c>
      <c r="F2378">
        <v>0</v>
      </c>
      <c r="G2378">
        <v>0</v>
      </c>
      <c r="H2378">
        <v>0</v>
      </c>
    </row>
    <row r="2379" spans="1:8">
      <c r="A2379" s="2">
        <v>84</v>
      </c>
      <c r="B2379" s="2" t="s">
        <v>173</v>
      </c>
      <c r="C2379" s="2" t="s">
        <v>18</v>
      </c>
      <c r="D2379" s="3">
        <v>0</v>
      </c>
      <c r="E2379">
        <v>0</v>
      </c>
      <c r="F2379">
        <v>0</v>
      </c>
      <c r="G2379">
        <v>0</v>
      </c>
      <c r="H2379">
        <v>0</v>
      </c>
    </row>
    <row r="2380" spans="1:8">
      <c r="A2380" s="2">
        <v>85</v>
      </c>
      <c r="B2380" s="2" t="s">
        <v>173</v>
      </c>
      <c r="C2380" s="2" t="s">
        <v>18</v>
      </c>
      <c r="D2380" s="3">
        <v>0</v>
      </c>
      <c r="E2380">
        <v>0</v>
      </c>
      <c r="F2380">
        <v>0</v>
      </c>
      <c r="G2380">
        <v>0</v>
      </c>
      <c r="H2380">
        <v>0</v>
      </c>
    </row>
    <row r="2381" spans="1:8">
      <c r="A2381" s="2">
        <v>86</v>
      </c>
      <c r="B2381" s="2" t="s">
        <v>173</v>
      </c>
      <c r="C2381" s="2" t="s">
        <v>18</v>
      </c>
      <c r="D2381" s="3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2">
        <v>87</v>
      </c>
      <c r="B2382" s="2" t="s">
        <v>173</v>
      </c>
      <c r="C2382" s="2" t="s">
        <v>18</v>
      </c>
      <c r="D2382" s="3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2">
        <v>88</v>
      </c>
      <c r="B2383" s="2" t="s">
        <v>173</v>
      </c>
      <c r="C2383" s="2" t="s">
        <v>18</v>
      </c>
      <c r="D2383" s="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2">
        <v>89</v>
      </c>
      <c r="B2384" s="2" t="s">
        <v>173</v>
      </c>
      <c r="C2384" s="2" t="s">
        <v>18</v>
      </c>
      <c r="D2384" s="3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2">
        <v>90</v>
      </c>
      <c r="B2385" s="2" t="s">
        <v>173</v>
      </c>
      <c r="C2385" s="2" t="s">
        <v>18</v>
      </c>
      <c r="D2385" s="3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2">
        <v>91</v>
      </c>
      <c r="B2386" s="2" t="s">
        <v>173</v>
      </c>
      <c r="C2386" s="2" t="s">
        <v>18</v>
      </c>
      <c r="D2386" s="3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2">
        <v>92</v>
      </c>
      <c r="B2387" s="2" t="s">
        <v>173</v>
      </c>
      <c r="C2387" s="2" t="s">
        <v>18</v>
      </c>
      <c r="D2387" s="3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2">
        <v>93</v>
      </c>
      <c r="B2388" s="2" t="s">
        <v>173</v>
      </c>
      <c r="C2388" s="2" t="s">
        <v>18</v>
      </c>
      <c r="D2388" s="3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2">
        <v>94</v>
      </c>
      <c r="B2389" s="2" t="s">
        <v>173</v>
      </c>
      <c r="C2389" s="2" t="s">
        <v>18</v>
      </c>
      <c r="D2389" s="3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2">
        <v>95</v>
      </c>
      <c r="B2390" s="2" t="s">
        <v>173</v>
      </c>
      <c r="C2390" s="2" t="s">
        <v>18</v>
      </c>
      <c r="D2390" s="3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2">
        <v>96</v>
      </c>
      <c r="B2391" s="2" t="s">
        <v>173</v>
      </c>
      <c r="C2391" s="2" t="s">
        <v>18</v>
      </c>
      <c r="D2391" s="3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2">
        <v>97</v>
      </c>
      <c r="B2392" s="2" t="s">
        <v>173</v>
      </c>
      <c r="C2392" s="2" t="s">
        <v>18</v>
      </c>
      <c r="D2392" s="3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2">
        <v>98</v>
      </c>
      <c r="B2393" s="2" t="s">
        <v>173</v>
      </c>
      <c r="C2393" s="2" t="s">
        <v>18</v>
      </c>
      <c r="D2393" s="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2">
        <v>99</v>
      </c>
      <c r="B2394" s="2" t="s">
        <v>173</v>
      </c>
      <c r="C2394" s="2" t="s">
        <v>18</v>
      </c>
      <c r="D2394" s="3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2">
        <v>100</v>
      </c>
      <c r="B2395" s="2" t="s">
        <v>173</v>
      </c>
      <c r="C2395" s="2" t="s">
        <v>18</v>
      </c>
      <c r="D2395" s="3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2">
        <v>101</v>
      </c>
      <c r="B2396" s="2" t="s">
        <v>173</v>
      </c>
      <c r="C2396" s="2" t="s">
        <v>18</v>
      </c>
      <c r="D2396" s="3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2">
        <v>102</v>
      </c>
      <c r="B2397" s="2" t="s">
        <v>173</v>
      </c>
      <c r="C2397" s="2" t="s">
        <v>18</v>
      </c>
      <c r="D2397" s="3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2">
        <v>103</v>
      </c>
      <c r="B2398" s="2" t="s">
        <v>173</v>
      </c>
      <c r="C2398" s="2" t="s">
        <v>18</v>
      </c>
      <c r="D2398" s="3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2">
        <v>104</v>
      </c>
      <c r="B2399" s="2" t="s">
        <v>173</v>
      </c>
      <c r="C2399" s="2" t="s">
        <v>18</v>
      </c>
      <c r="D2399" s="3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2">
        <v>105</v>
      </c>
      <c r="B2400" s="2" t="s">
        <v>173</v>
      </c>
      <c r="C2400" s="2" t="s">
        <v>18</v>
      </c>
      <c r="D2400" s="3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2">
        <v>106</v>
      </c>
      <c r="B2401" s="2" t="s">
        <v>173</v>
      </c>
      <c r="C2401" s="2" t="s">
        <v>18</v>
      </c>
      <c r="D2401" s="3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2">
        <v>107</v>
      </c>
      <c r="B2402" s="2" t="s">
        <v>173</v>
      </c>
      <c r="C2402" s="2" t="s">
        <v>18</v>
      </c>
      <c r="D2402" s="3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2">
        <v>108</v>
      </c>
      <c r="B2403" s="2" t="s">
        <v>173</v>
      </c>
      <c r="C2403" s="2" t="s">
        <v>18</v>
      </c>
      <c r="D2403" s="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2">
        <v>109</v>
      </c>
      <c r="B2404" s="2" t="s">
        <v>173</v>
      </c>
      <c r="C2404" s="2" t="s">
        <v>18</v>
      </c>
      <c r="D2404" s="3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2">
        <v>110</v>
      </c>
      <c r="B2405" s="2" t="s">
        <v>173</v>
      </c>
      <c r="C2405" s="2" t="s">
        <v>18</v>
      </c>
      <c r="D2405" s="3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2">
        <v>111</v>
      </c>
      <c r="B2406" s="2" t="s">
        <v>173</v>
      </c>
      <c r="C2406" s="2" t="s">
        <v>18</v>
      </c>
      <c r="D2406" s="3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2">
        <v>112</v>
      </c>
      <c r="B2407" s="2" t="s">
        <v>173</v>
      </c>
      <c r="C2407" s="2" t="s">
        <v>18</v>
      </c>
      <c r="D2407" s="3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2">
        <v>113</v>
      </c>
      <c r="B2408" s="2" t="s">
        <v>173</v>
      </c>
      <c r="C2408" s="2" t="s">
        <v>18</v>
      </c>
      <c r="D2408" s="3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2">
        <v>114</v>
      </c>
      <c r="B2409" s="2" t="s">
        <v>173</v>
      </c>
      <c r="C2409" s="2" t="s">
        <v>18</v>
      </c>
      <c r="D2409" s="3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2">
        <v>115</v>
      </c>
      <c r="B2410" s="2" t="s">
        <v>173</v>
      </c>
      <c r="C2410" s="2" t="s">
        <v>18</v>
      </c>
      <c r="D2410" s="3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2">
        <v>116</v>
      </c>
      <c r="B2411" s="2" t="s">
        <v>173</v>
      </c>
      <c r="C2411" s="2" t="s">
        <v>18</v>
      </c>
      <c r="D2411" s="3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2">
        <v>117</v>
      </c>
      <c r="B2412" s="2" t="s">
        <v>173</v>
      </c>
      <c r="C2412" s="2" t="s">
        <v>18</v>
      </c>
      <c r="D2412" s="3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2">
        <v>118</v>
      </c>
      <c r="B2413" s="2" t="s">
        <v>173</v>
      </c>
      <c r="C2413" s="2" t="s">
        <v>18</v>
      </c>
      <c r="D2413" s="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2">
        <v>119</v>
      </c>
      <c r="B2414" s="2" t="s">
        <v>173</v>
      </c>
      <c r="C2414" s="2" t="s">
        <v>18</v>
      </c>
      <c r="D2414" s="3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2">
        <v>120</v>
      </c>
      <c r="B2415" s="2" t="s">
        <v>173</v>
      </c>
      <c r="C2415" s="2" t="s">
        <v>18</v>
      </c>
      <c r="D2415" s="3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2">
        <v>1</v>
      </c>
      <c r="B2416" s="2" t="s">
        <v>173</v>
      </c>
      <c r="C2416" s="2" t="s">
        <v>20</v>
      </c>
      <c r="D2416" s="3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2">
        <v>2</v>
      </c>
      <c r="B2417" s="2" t="s">
        <v>173</v>
      </c>
      <c r="C2417" s="2" t="s">
        <v>20</v>
      </c>
      <c r="D2417" s="3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2">
        <v>3</v>
      </c>
      <c r="B2418" s="2" t="s">
        <v>173</v>
      </c>
      <c r="C2418" s="2" t="s">
        <v>20</v>
      </c>
      <c r="D2418" s="3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2">
        <v>4</v>
      </c>
      <c r="B2419" s="2" t="s">
        <v>173</v>
      </c>
      <c r="C2419" s="2" t="s">
        <v>20</v>
      </c>
      <c r="D2419" s="3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2">
        <v>5</v>
      </c>
      <c r="B2420" s="2" t="s">
        <v>173</v>
      </c>
      <c r="C2420" s="2" t="s">
        <v>20</v>
      </c>
      <c r="D2420" s="3">
        <v>0</v>
      </c>
      <c r="E2420">
        <v>0</v>
      </c>
      <c r="F2420">
        <v>0</v>
      </c>
      <c r="G2420">
        <v>0</v>
      </c>
      <c r="H2420">
        <v>0</v>
      </c>
    </row>
    <row r="2421" spans="1:8">
      <c r="A2421" s="2">
        <v>6</v>
      </c>
      <c r="B2421" s="2" t="s">
        <v>173</v>
      </c>
      <c r="C2421" s="2" t="s">
        <v>20</v>
      </c>
      <c r="D2421" s="3">
        <v>0</v>
      </c>
      <c r="E2421">
        <v>0</v>
      </c>
      <c r="F2421">
        <v>0</v>
      </c>
      <c r="G2421">
        <v>0</v>
      </c>
      <c r="H2421">
        <v>0</v>
      </c>
    </row>
    <row r="2422" spans="1:8">
      <c r="A2422" s="2">
        <v>7</v>
      </c>
      <c r="B2422" s="2" t="s">
        <v>173</v>
      </c>
      <c r="C2422" s="2" t="s">
        <v>20</v>
      </c>
      <c r="D2422" s="3">
        <v>0</v>
      </c>
      <c r="E2422">
        <v>0</v>
      </c>
      <c r="F2422">
        <v>0</v>
      </c>
      <c r="G2422">
        <v>0</v>
      </c>
      <c r="H2422">
        <v>0</v>
      </c>
    </row>
    <row r="2423" spans="1:8">
      <c r="A2423" s="2">
        <v>8</v>
      </c>
      <c r="B2423" s="2" t="s">
        <v>173</v>
      </c>
      <c r="C2423" s="2" t="s">
        <v>20</v>
      </c>
      <c r="D2423" s="3">
        <v>0</v>
      </c>
      <c r="E2423">
        <v>0</v>
      </c>
      <c r="F2423">
        <v>0</v>
      </c>
      <c r="G2423">
        <v>0</v>
      </c>
      <c r="H2423">
        <v>0</v>
      </c>
    </row>
    <row r="2424" spans="1:8">
      <c r="A2424" s="2">
        <v>9</v>
      </c>
      <c r="B2424" s="2" t="s">
        <v>173</v>
      </c>
      <c r="C2424" s="2" t="s">
        <v>20</v>
      </c>
      <c r="D2424" s="3">
        <v>0</v>
      </c>
      <c r="E2424">
        <v>0</v>
      </c>
      <c r="F2424">
        <v>0</v>
      </c>
      <c r="G2424">
        <v>0</v>
      </c>
      <c r="H2424">
        <v>0</v>
      </c>
    </row>
    <row r="2425" spans="1:8">
      <c r="A2425" s="2">
        <v>10</v>
      </c>
      <c r="B2425" s="2" t="s">
        <v>173</v>
      </c>
      <c r="C2425" s="2" t="s">
        <v>20</v>
      </c>
      <c r="D2425" s="3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s="2">
        <v>11</v>
      </c>
      <c r="B2426" s="2" t="s">
        <v>173</v>
      </c>
      <c r="C2426" s="2" t="s">
        <v>20</v>
      </c>
      <c r="D2426" s="3">
        <v>0</v>
      </c>
      <c r="E2426">
        <v>0</v>
      </c>
      <c r="F2426">
        <v>0</v>
      </c>
      <c r="G2426">
        <v>0</v>
      </c>
      <c r="H2426">
        <v>0</v>
      </c>
    </row>
    <row r="2427" spans="1:8">
      <c r="A2427" s="2">
        <v>12</v>
      </c>
      <c r="B2427" s="2" t="s">
        <v>173</v>
      </c>
      <c r="C2427" s="2" t="s">
        <v>20</v>
      </c>
      <c r="D2427" s="3">
        <v>0</v>
      </c>
      <c r="E2427">
        <v>0</v>
      </c>
      <c r="F2427">
        <v>0</v>
      </c>
      <c r="G2427">
        <v>0</v>
      </c>
      <c r="H2427">
        <v>0</v>
      </c>
    </row>
    <row r="2428" spans="1:8">
      <c r="A2428" s="2">
        <v>13</v>
      </c>
      <c r="B2428" s="2" t="s">
        <v>173</v>
      </c>
      <c r="C2428" s="2" t="s">
        <v>20</v>
      </c>
      <c r="D2428" s="3">
        <v>0</v>
      </c>
      <c r="E2428">
        <v>0</v>
      </c>
      <c r="F2428">
        <v>0</v>
      </c>
      <c r="G2428">
        <v>0</v>
      </c>
      <c r="H2428">
        <v>0</v>
      </c>
    </row>
    <row r="2429" spans="1:8">
      <c r="A2429" s="2">
        <v>14</v>
      </c>
      <c r="B2429" s="2" t="s">
        <v>173</v>
      </c>
      <c r="C2429" s="2" t="s">
        <v>20</v>
      </c>
      <c r="D2429" s="3">
        <v>0</v>
      </c>
      <c r="E2429">
        <v>0</v>
      </c>
      <c r="F2429">
        <v>0</v>
      </c>
      <c r="G2429">
        <v>0</v>
      </c>
      <c r="H2429">
        <v>0</v>
      </c>
    </row>
    <row r="2430" spans="1:8">
      <c r="A2430" s="2">
        <v>15</v>
      </c>
      <c r="B2430" s="2" t="s">
        <v>173</v>
      </c>
      <c r="C2430" s="2" t="s">
        <v>20</v>
      </c>
      <c r="D2430" s="3">
        <v>0</v>
      </c>
      <c r="E2430">
        <v>0</v>
      </c>
      <c r="F2430">
        <v>0</v>
      </c>
      <c r="G2430">
        <v>0</v>
      </c>
      <c r="H2430">
        <v>0</v>
      </c>
    </row>
    <row r="2431" spans="1:8">
      <c r="A2431" s="2">
        <v>16</v>
      </c>
      <c r="B2431" s="2" t="s">
        <v>173</v>
      </c>
      <c r="C2431" s="2" t="s">
        <v>20</v>
      </c>
      <c r="D2431" s="3">
        <v>0</v>
      </c>
      <c r="E2431">
        <v>0</v>
      </c>
      <c r="F2431">
        <v>0</v>
      </c>
      <c r="G2431">
        <v>0</v>
      </c>
      <c r="H2431">
        <v>0</v>
      </c>
    </row>
    <row r="2432" spans="1:8">
      <c r="A2432" s="2">
        <v>17</v>
      </c>
      <c r="B2432" s="2" t="s">
        <v>173</v>
      </c>
      <c r="C2432" s="2" t="s">
        <v>20</v>
      </c>
      <c r="D2432" s="3">
        <v>0</v>
      </c>
      <c r="E2432">
        <v>0</v>
      </c>
      <c r="F2432">
        <v>0</v>
      </c>
      <c r="G2432">
        <v>0</v>
      </c>
      <c r="H2432">
        <v>0</v>
      </c>
    </row>
    <row r="2433" spans="1:8">
      <c r="A2433" s="2">
        <v>18</v>
      </c>
      <c r="B2433" s="2" t="s">
        <v>173</v>
      </c>
      <c r="C2433" s="2" t="s">
        <v>20</v>
      </c>
      <c r="D2433" s="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 s="2">
        <v>19</v>
      </c>
      <c r="B2434" s="2" t="s">
        <v>173</v>
      </c>
      <c r="C2434" s="2" t="s">
        <v>20</v>
      </c>
      <c r="D2434" s="3">
        <v>0</v>
      </c>
      <c r="E2434">
        <v>0</v>
      </c>
      <c r="F2434">
        <v>0</v>
      </c>
      <c r="G2434">
        <v>0</v>
      </c>
      <c r="H2434">
        <v>0</v>
      </c>
    </row>
    <row r="2435" spans="1:8">
      <c r="A2435" s="2">
        <v>20</v>
      </c>
      <c r="B2435" s="2" t="s">
        <v>173</v>
      </c>
      <c r="C2435" s="2" t="s">
        <v>20</v>
      </c>
      <c r="D2435" s="3">
        <v>0</v>
      </c>
      <c r="E2435">
        <v>0</v>
      </c>
      <c r="F2435">
        <v>0</v>
      </c>
      <c r="G2435">
        <v>0</v>
      </c>
      <c r="H2435">
        <v>0</v>
      </c>
    </row>
    <row r="2436" spans="1:8">
      <c r="A2436" s="2">
        <v>21</v>
      </c>
      <c r="B2436" s="2" t="s">
        <v>173</v>
      </c>
      <c r="C2436" s="2" t="s">
        <v>20</v>
      </c>
      <c r="D2436" s="3">
        <v>0</v>
      </c>
      <c r="E2436">
        <v>0</v>
      </c>
      <c r="F2436">
        <v>0</v>
      </c>
      <c r="G2436">
        <v>0</v>
      </c>
      <c r="H2436">
        <v>0</v>
      </c>
    </row>
    <row r="2437" spans="1:8">
      <c r="A2437" s="2">
        <v>22</v>
      </c>
      <c r="B2437" s="2" t="s">
        <v>173</v>
      </c>
      <c r="C2437" s="2" t="s">
        <v>20</v>
      </c>
      <c r="D2437" s="3">
        <v>0</v>
      </c>
      <c r="E2437">
        <v>0</v>
      </c>
      <c r="F2437">
        <v>0</v>
      </c>
      <c r="G2437">
        <v>0</v>
      </c>
      <c r="H2437">
        <v>0</v>
      </c>
    </row>
    <row r="2438" spans="1:8">
      <c r="A2438" s="2">
        <v>23</v>
      </c>
      <c r="B2438" s="2" t="s">
        <v>173</v>
      </c>
      <c r="C2438" s="2" t="s">
        <v>20</v>
      </c>
      <c r="D2438" s="3">
        <v>0</v>
      </c>
      <c r="E2438">
        <v>0</v>
      </c>
      <c r="F2438">
        <v>0</v>
      </c>
      <c r="G2438">
        <v>0</v>
      </c>
      <c r="H2438">
        <v>0</v>
      </c>
    </row>
    <row r="2439" spans="1:8">
      <c r="A2439" s="2">
        <v>24</v>
      </c>
      <c r="B2439" s="2" t="s">
        <v>173</v>
      </c>
      <c r="C2439" s="2" t="s">
        <v>20</v>
      </c>
      <c r="D2439" s="3">
        <v>0</v>
      </c>
      <c r="E2439">
        <v>0</v>
      </c>
      <c r="F2439">
        <v>0</v>
      </c>
      <c r="G2439">
        <v>0</v>
      </c>
      <c r="H2439">
        <v>0</v>
      </c>
    </row>
    <row r="2440" spans="1:8">
      <c r="A2440" s="2">
        <v>25</v>
      </c>
      <c r="B2440" s="2" t="s">
        <v>173</v>
      </c>
      <c r="C2440" s="2" t="s">
        <v>20</v>
      </c>
      <c r="D2440" s="3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s="2">
        <v>26</v>
      </c>
      <c r="B2441" s="2" t="s">
        <v>173</v>
      </c>
      <c r="C2441" s="2" t="s">
        <v>20</v>
      </c>
      <c r="D2441" s="3">
        <v>0</v>
      </c>
      <c r="E2441">
        <v>0</v>
      </c>
      <c r="F2441">
        <v>0</v>
      </c>
      <c r="G2441">
        <v>0</v>
      </c>
      <c r="H2441">
        <v>0</v>
      </c>
    </row>
    <row r="2442" spans="1:8">
      <c r="A2442" s="2">
        <v>27</v>
      </c>
      <c r="B2442" s="2" t="s">
        <v>173</v>
      </c>
      <c r="C2442" s="2" t="s">
        <v>20</v>
      </c>
      <c r="D2442" s="3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2">
        <v>28</v>
      </c>
      <c r="B2443" s="2" t="s">
        <v>173</v>
      </c>
      <c r="C2443" s="2" t="s">
        <v>20</v>
      </c>
      <c r="D2443" s="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2">
        <v>29</v>
      </c>
      <c r="B2444" s="2" t="s">
        <v>173</v>
      </c>
      <c r="C2444" s="2" t="s">
        <v>20</v>
      </c>
      <c r="D2444" s="3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2">
        <v>30</v>
      </c>
      <c r="B2445" s="2" t="s">
        <v>173</v>
      </c>
      <c r="C2445" s="2" t="s">
        <v>20</v>
      </c>
      <c r="D2445" s="3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2">
        <v>31</v>
      </c>
      <c r="B2446" s="2" t="s">
        <v>173</v>
      </c>
      <c r="C2446" s="2" t="s">
        <v>20</v>
      </c>
      <c r="D2446" s="3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2">
        <v>32</v>
      </c>
      <c r="B2447" s="2" t="s">
        <v>173</v>
      </c>
      <c r="C2447" s="2" t="s">
        <v>20</v>
      </c>
      <c r="D2447" s="3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2">
        <v>33</v>
      </c>
      <c r="B2448" s="2" t="s">
        <v>173</v>
      </c>
      <c r="C2448" s="2" t="s">
        <v>20</v>
      </c>
      <c r="D2448" s="3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2">
        <v>34</v>
      </c>
      <c r="B2449" s="2" t="s">
        <v>173</v>
      </c>
      <c r="C2449" s="2" t="s">
        <v>20</v>
      </c>
      <c r="D2449" s="3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2">
        <v>35</v>
      </c>
      <c r="B2450" s="2" t="s">
        <v>173</v>
      </c>
      <c r="C2450" s="2" t="s">
        <v>20</v>
      </c>
      <c r="D2450" s="3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2">
        <v>36</v>
      </c>
      <c r="B2451" s="2" t="s">
        <v>173</v>
      </c>
      <c r="C2451" s="2" t="s">
        <v>20</v>
      </c>
      <c r="D2451" s="3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2">
        <v>37</v>
      </c>
      <c r="B2452" s="2" t="s">
        <v>173</v>
      </c>
      <c r="C2452" s="2" t="s">
        <v>20</v>
      </c>
      <c r="D2452" s="3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2">
        <v>38</v>
      </c>
      <c r="B2453" s="2" t="s">
        <v>173</v>
      </c>
      <c r="C2453" s="2" t="s">
        <v>20</v>
      </c>
      <c r="D2453" s="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2">
        <v>39</v>
      </c>
      <c r="B2454" s="2" t="s">
        <v>173</v>
      </c>
      <c r="C2454" s="2" t="s">
        <v>20</v>
      </c>
      <c r="D2454" s="3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2">
        <v>40</v>
      </c>
      <c r="B2455" s="2" t="s">
        <v>173</v>
      </c>
      <c r="C2455" s="2" t="s">
        <v>20</v>
      </c>
      <c r="D2455" s="3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2">
        <v>41</v>
      </c>
      <c r="B2456" s="2" t="s">
        <v>173</v>
      </c>
      <c r="C2456" s="2" t="s">
        <v>20</v>
      </c>
      <c r="D2456" s="3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2">
        <v>42</v>
      </c>
      <c r="B2457" s="2" t="s">
        <v>173</v>
      </c>
      <c r="C2457" s="2" t="s">
        <v>20</v>
      </c>
      <c r="D2457" s="3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2">
        <v>43</v>
      </c>
      <c r="B2458" s="2" t="s">
        <v>173</v>
      </c>
      <c r="C2458" s="2" t="s">
        <v>20</v>
      </c>
      <c r="D2458" s="3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2">
        <v>44</v>
      </c>
      <c r="B2459" s="2" t="s">
        <v>173</v>
      </c>
      <c r="C2459" s="2" t="s">
        <v>20</v>
      </c>
      <c r="D2459" s="3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2">
        <v>45</v>
      </c>
      <c r="B2460" s="2" t="s">
        <v>173</v>
      </c>
      <c r="C2460" s="2" t="s">
        <v>20</v>
      </c>
      <c r="D2460" s="3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2">
        <v>46</v>
      </c>
      <c r="B2461" s="2" t="s">
        <v>173</v>
      </c>
      <c r="C2461" s="2" t="s">
        <v>20</v>
      </c>
      <c r="D2461" s="3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2">
        <v>47</v>
      </c>
      <c r="B2462" s="2" t="s">
        <v>173</v>
      </c>
      <c r="C2462" s="2" t="s">
        <v>20</v>
      </c>
      <c r="D2462" s="3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2">
        <v>48</v>
      </c>
      <c r="B2463" s="2" t="s">
        <v>173</v>
      </c>
      <c r="C2463" s="2" t="s">
        <v>20</v>
      </c>
      <c r="D2463" s="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2">
        <v>49</v>
      </c>
      <c r="B2464" s="2" t="s">
        <v>173</v>
      </c>
      <c r="C2464" s="2" t="s">
        <v>20</v>
      </c>
      <c r="D2464" s="3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2">
        <v>50</v>
      </c>
      <c r="B2465" s="2" t="s">
        <v>173</v>
      </c>
      <c r="C2465" s="2" t="s">
        <v>20</v>
      </c>
      <c r="D2465" s="3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2">
        <v>51</v>
      </c>
      <c r="B2466" s="2" t="s">
        <v>173</v>
      </c>
      <c r="C2466" s="2" t="s">
        <v>20</v>
      </c>
      <c r="D2466" s="3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2">
        <v>52</v>
      </c>
      <c r="B2467" s="2" t="s">
        <v>173</v>
      </c>
      <c r="C2467" s="2" t="s">
        <v>20</v>
      </c>
      <c r="D2467" s="3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2">
        <v>53</v>
      </c>
      <c r="B2468" s="2" t="s">
        <v>173</v>
      </c>
      <c r="C2468" s="2" t="s">
        <v>20</v>
      </c>
      <c r="D2468" s="3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2">
        <v>54</v>
      </c>
      <c r="B2469" s="2" t="s">
        <v>173</v>
      </c>
      <c r="C2469" s="2" t="s">
        <v>20</v>
      </c>
      <c r="D2469" s="3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2">
        <v>55</v>
      </c>
      <c r="B2470" s="2" t="s">
        <v>173</v>
      </c>
      <c r="C2470" s="2" t="s">
        <v>20</v>
      </c>
      <c r="D2470" s="3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2">
        <v>56</v>
      </c>
      <c r="B2471" s="2" t="s">
        <v>173</v>
      </c>
      <c r="C2471" s="2" t="s">
        <v>20</v>
      </c>
      <c r="D2471" s="3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2">
        <v>57</v>
      </c>
      <c r="B2472" s="2" t="s">
        <v>173</v>
      </c>
      <c r="C2472" s="2" t="s">
        <v>20</v>
      </c>
      <c r="D2472" s="3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2">
        <v>58</v>
      </c>
      <c r="B2473" s="2" t="s">
        <v>173</v>
      </c>
      <c r="C2473" s="2" t="s">
        <v>20</v>
      </c>
      <c r="D2473" s="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2">
        <v>59</v>
      </c>
      <c r="B2474" s="2" t="s">
        <v>173</v>
      </c>
      <c r="C2474" s="2" t="s">
        <v>20</v>
      </c>
      <c r="D2474" s="3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2">
        <v>60</v>
      </c>
      <c r="B2475" s="2" t="s">
        <v>173</v>
      </c>
      <c r="C2475" s="2" t="s">
        <v>20</v>
      </c>
      <c r="D2475" s="3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2">
        <v>61</v>
      </c>
      <c r="B2476" s="2" t="s">
        <v>173</v>
      </c>
      <c r="C2476" s="2" t="s">
        <v>20</v>
      </c>
      <c r="D2476" s="3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2">
        <v>62</v>
      </c>
      <c r="B2477" s="2" t="s">
        <v>173</v>
      </c>
      <c r="C2477" s="2" t="s">
        <v>20</v>
      </c>
      <c r="D2477" s="3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2">
        <v>63</v>
      </c>
      <c r="B2478" s="2" t="s">
        <v>173</v>
      </c>
      <c r="C2478" s="2" t="s">
        <v>20</v>
      </c>
      <c r="D2478" s="3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2">
        <v>64</v>
      </c>
      <c r="B2479" s="2" t="s">
        <v>173</v>
      </c>
      <c r="C2479" s="2" t="s">
        <v>20</v>
      </c>
      <c r="D2479" s="3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2">
        <v>65</v>
      </c>
      <c r="B2480" s="2" t="s">
        <v>173</v>
      </c>
      <c r="C2480" s="2" t="s">
        <v>20</v>
      </c>
      <c r="D2480" s="3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2">
        <v>66</v>
      </c>
      <c r="B2481" s="2" t="s">
        <v>173</v>
      </c>
      <c r="C2481" s="2" t="s">
        <v>20</v>
      </c>
      <c r="D2481" s="3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2">
        <v>67</v>
      </c>
      <c r="B2482" s="2" t="s">
        <v>173</v>
      </c>
      <c r="C2482" s="2" t="s">
        <v>20</v>
      </c>
      <c r="D2482" s="3">
        <v>0</v>
      </c>
      <c r="E2482">
        <v>0</v>
      </c>
      <c r="F2482">
        <v>0</v>
      </c>
      <c r="G2482">
        <v>0</v>
      </c>
      <c r="H2482">
        <v>0</v>
      </c>
    </row>
    <row r="2483" spans="1:8">
      <c r="A2483" s="2">
        <v>68</v>
      </c>
      <c r="B2483" s="2" t="s">
        <v>173</v>
      </c>
      <c r="C2483" s="2" t="s">
        <v>20</v>
      </c>
      <c r="D2483" s="3">
        <v>0</v>
      </c>
      <c r="E2483">
        <v>0</v>
      </c>
      <c r="F2483">
        <v>0</v>
      </c>
      <c r="G2483">
        <v>0</v>
      </c>
      <c r="H2483">
        <v>0</v>
      </c>
    </row>
    <row r="2484" spans="1:8">
      <c r="A2484" s="2">
        <v>69</v>
      </c>
      <c r="B2484" s="2" t="s">
        <v>173</v>
      </c>
      <c r="C2484" s="2" t="s">
        <v>20</v>
      </c>
      <c r="D2484" s="3">
        <v>0</v>
      </c>
      <c r="E2484">
        <v>0</v>
      </c>
      <c r="F2484">
        <v>0</v>
      </c>
      <c r="G2484">
        <v>0</v>
      </c>
      <c r="H2484">
        <v>0</v>
      </c>
    </row>
    <row r="2485" spans="1:8">
      <c r="A2485" s="2">
        <v>70</v>
      </c>
      <c r="B2485" s="2" t="s">
        <v>173</v>
      </c>
      <c r="C2485" s="2" t="s">
        <v>20</v>
      </c>
      <c r="D2485" s="3">
        <v>0</v>
      </c>
      <c r="E2485">
        <v>0</v>
      </c>
      <c r="F2485">
        <v>0</v>
      </c>
      <c r="G2485">
        <v>0</v>
      </c>
      <c r="H2485">
        <v>0</v>
      </c>
    </row>
    <row r="2486" spans="1:8">
      <c r="A2486" s="2">
        <v>71</v>
      </c>
      <c r="B2486" s="2" t="s">
        <v>173</v>
      </c>
      <c r="C2486" s="2" t="s">
        <v>20</v>
      </c>
      <c r="D2486" s="3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s="2">
        <v>72</v>
      </c>
      <c r="B2487" s="2" t="s">
        <v>173</v>
      </c>
      <c r="C2487" s="2" t="s">
        <v>20</v>
      </c>
      <c r="D2487" s="3">
        <v>0</v>
      </c>
      <c r="E2487">
        <v>0</v>
      </c>
      <c r="F2487">
        <v>0</v>
      </c>
      <c r="G2487">
        <v>0</v>
      </c>
      <c r="H2487">
        <v>0</v>
      </c>
    </row>
    <row r="2488" spans="1:8">
      <c r="A2488" s="2">
        <v>73</v>
      </c>
      <c r="B2488" s="2" t="s">
        <v>173</v>
      </c>
      <c r="C2488" s="2" t="s">
        <v>20</v>
      </c>
      <c r="D2488" s="3">
        <v>0</v>
      </c>
      <c r="E2488">
        <v>0</v>
      </c>
      <c r="F2488">
        <v>0</v>
      </c>
      <c r="G2488">
        <v>0</v>
      </c>
      <c r="H2488">
        <v>0</v>
      </c>
    </row>
    <row r="2489" spans="1:8">
      <c r="A2489" s="2">
        <v>74</v>
      </c>
      <c r="B2489" s="2" t="s">
        <v>173</v>
      </c>
      <c r="C2489" s="2" t="s">
        <v>20</v>
      </c>
      <c r="D2489" s="3">
        <v>0</v>
      </c>
      <c r="E2489">
        <v>0</v>
      </c>
      <c r="F2489">
        <v>0</v>
      </c>
      <c r="G2489">
        <v>0</v>
      </c>
      <c r="H2489">
        <v>0</v>
      </c>
    </row>
    <row r="2490" spans="1:8">
      <c r="A2490" s="2">
        <v>75</v>
      </c>
      <c r="B2490" s="2" t="s">
        <v>173</v>
      </c>
      <c r="C2490" s="2" t="s">
        <v>20</v>
      </c>
      <c r="D2490" s="3">
        <v>0</v>
      </c>
      <c r="E2490">
        <v>0</v>
      </c>
      <c r="F2490">
        <v>0</v>
      </c>
      <c r="G2490">
        <v>0</v>
      </c>
      <c r="H2490">
        <v>0</v>
      </c>
    </row>
    <row r="2491" spans="1:8">
      <c r="A2491" s="2">
        <v>76</v>
      </c>
      <c r="B2491" s="2" t="s">
        <v>173</v>
      </c>
      <c r="C2491" s="2" t="s">
        <v>20</v>
      </c>
      <c r="D2491" s="3">
        <v>0</v>
      </c>
      <c r="E2491">
        <v>0</v>
      </c>
      <c r="F2491">
        <v>0</v>
      </c>
      <c r="G2491">
        <v>0</v>
      </c>
      <c r="H2491">
        <v>0</v>
      </c>
    </row>
    <row r="2492" spans="1:8">
      <c r="A2492" s="2">
        <v>77</v>
      </c>
      <c r="B2492" s="2" t="s">
        <v>173</v>
      </c>
      <c r="C2492" s="2" t="s">
        <v>20</v>
      </c>
      <c r="D2492" s="3">
        <v>0</v>
      </c>
      <c r="E2492">
        <v>0</v>
      </c>
      <c r="F2492">
        <v>0</v>
      </c>
      <c r="G2492">
        <v>0</v>
      </c>
      <c r="H2492">
        <v>0</v>
      </c>
    </row>
    <row r="2493" spans="1:8">
      <c r="A2493" s="2">
        <v>78</v>
      </c>
      <c r="B2493" s="2" t="s">
        <v>173</v>
      </c>
      <c r="C2493" s="2" t="s">
        <v>20</v>
      </c>
      <c r="D2493" s="3">
        <v>0</v>
      </c>
      <c r="E2493">
        <v>0</v>
      </c>
      <c r="F2493">
        <v>0</v>
      </c>
      <c r="G2493">
        <v>0</v>
      </c>
      <c r="H2493">
        <v>0</v>
      </c>
    </row>
    <row r="2494" spans="1:8">
      <c r="A2494" s="2">
        <v>79</v>
      </c>
      <c r="B2494" s="2" t="s">
        <v>173</v>
      </c>
      <c r="C2494" s="2" t="s">
        <v>20</v>
      </c>
      <c r="D2494" s="3">
        <v>0</v>
      </c>
      <c r="E2494">
        <v>0</v>
      </c>
      <c r="F2494">
        <v>0</v>
      </c>
      <c r="G2494">
        <v>0</v>
      </c>
      <c r="H2494">
        <v>0</v>
      </c>
    </row>
    <row r="2495" spans="1:8">
      <c r="A2495" s="2">
        <v>80</v>
      </c>
      <c r="B2495" s="2" t="s">
        <v>173</v>
      </c>
      <c r="C2495" s="2" t="s">
        <v>20</v>
      </c>
      <c r="D2495" s="3">
        <v>0</v>
      </c>
      <c r="E2495">
        <v>0</v>
      </c>
      <c r="F2495">
        <v>0</v>
      </c>
      <c r="G2495">
        <v>0</v>
      </c>
      <c r="H2495">
        <v>0</v>
      </c>
    </row>
    <row r="2496" spans="1:8">
      <c r="A2496" s="2">
        <v>81</v>
      </c>
      <c r="B2496" s="2" t="s">
        <v>173</v>
      </c>
      <c r="C2496" s="2" t="s">
        <v>20</v>
      </c>
      <c r="D2496" s="3">
        <v>0</v>
      </c>
      <c r="E2496">
        <v>0</v>
      </c>
      <c r="F2496">
        <v>0</v>
      </c>
      <c r="G2496">
        <v>0</v>
      </c>
      <c r="H2496">
        <v>0</v>
      </c>
    </row>
    <row r="2497" spans="1:8">
      <c r="A2497" s="2">
        <v>82</v>
      </c>
      <c r="B2497" s="2" t="s">
        <v>173</v>
      </c>
      <c r="C2497" s="2" t="s">
        <v>20</v>
      </c>
      <c r="D2497" s="3">
        <v>0</v>
      </c>
      <c r="E2497">
        <v>0</v>
      </c>
      <c r="F2497">
        <v>0</v>
      </c>
      <c r="G2497">
        <v>0</v>
      </c>
      <c r="H2497">
        <v>0</v>
      </c>
    </row>
    <row r="2498" spans="1:8">
      <c r="A2498" s="2">
        <v>83</v>
      </c>
      <c r="B2498" s="2" t="s">
        <v>173</v>
      </c>
      <c r="C2498" s="2" t="s">
        <v>20</v>
      </c>
      <c r="D2498" s="3">
        <v>0</v>
      </c>
      <c r="E2498">
        <v>0</v>
      </c>
      <c r="F2498">
        <v>0</v>
      </c>
      <c r="G2498">
        <v>0</v>
      </c>
      <c r="H2498">
        <v>0</v>
      </c>
    </row>
    <row r="2499" spans="1:8">
      <c r="A2499" s="2">
        <v>84</v>
      </c>
      <c r="B2499" s="2" t="s">
        <v>173</v>
      </c>
      <c r="C2499" s="2" t="s">
        <v>20</v>
      </c>
      <c r="D2499" s="3">
        <v>0</v>
      </c>
      <c r="E2499">
        <v>0</v>
      </c>
      <c r="F2499">
        <v>0</v>
      </c>
      <c r="G2499">
        <v>0</v>
      </c>
      <c r="H2499">
        <v>0</v>
      </c>
    </row>
    <row r="2500" spans="1:8">
      <c r="A2500" s="2">
        <v>85</v>
      </c>
      <c r="B2500" s="2" t="s">
        <v>173</v>
      </c>
      <c r="C2500" s="2" t="s">
        <v>20</v>
      </c>
      <c r="D2500" s="3">
        <v>0</v>
      </c>
      <c r="E2500">
        <v>0</v>
      </c>
      <c r="F2500">
        <v>0</v>
      </c>
      <c r="G2500">
        <v>0</v>
      </c>
      <c r="H2500">
        <v>0</v>
      </c>
    </row>
    <row r="2501" spans="1:8">
      <c r="A2501" s="2">
        <v>86</v>
      </c>
      <c r="B2501" s="2" t="s">
        <v>173</v>
      </c>
      <c r="C2501" s="2" t="s">
        <v>20</v>
      </c>
      <c r="D2501" s="3">
        <v>0</v>
      </c>
      <c r="E2501">
        <v>0</v>
      </c>
      <c r="F2501">
        <v>0</v>
      </c>
      <c r="G2501">
        <v>0</v>
      </c>
      <c r="H2501">
        <v>0</v>
      </c>
    </row>
    <row r="2502" spans="1:8">
      <c r="A2502" s="2">
        <v>87</v>
      </c>
      <c r="B2502" s="2" t="s">
        <v>173</v>
      </c>
      <c r="C2502" s="2" t="s">
        <v>20</v>
      </c>
      <c r="D2502" s="3">
        <v>0</v>
      </c>
      <c r="E2502">
        <v>0</v>
      </c>
      <c r="F2502">
        <v>0</v>
      </c>
      <c r="G2502">
        <v>0</v>
      </c>
      <c r="H2502">
        <v>0</v>
      </c>
    </row>
    <row r="2503" spans="1:8">
      <c r="A2503" s="2">
        <v>88</v>
      </c>
      <c r="B2503" s="2" t="s">
        <v>173</v>
      </c>
      <c r="C2503" s="2" t="s">
        <v>20</v>
      </c>
      <c r="D2503" s="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2">
        <v>89</v>
      </c>
      <c r="B2504" s="2" t="s">
        <v>173</v>
      </c>
      <c r="C2504" s="2" t="s">
        <v>20</v>
      </c>
      <c r="D2504" s="3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2">
        <v>90</v>
      </c>
      <c r="B2505" s="2" t="s">
        <v>173</v>
      </c>
      <c r="C2505" s="2" t="s">
        <v>20</v>
      </c>
      <c r="D2505" s="3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2">
        <v>91</v>
      </c>
      <c r="B2506" s="2" t="s">
        <v>173</v>
      </c>
      <c r="C2506" s="2" t="s">
        <v>20</v>
      </c>
      <c r="D2506" s="3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2">
        <v>92</v>
      </c>
      <c r="B2507" s="2" t="s">
        <v>173</v>
      </c>
      <c r="C2507" s="2" t="s">
        <v>20</v>
      </c>
      <c r="D2507" s="3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2">
        <v>93</v>
      </c>
      <c r="B2508" s="2" t="s">
        <v>173</v>
      </c>
      <c r="C2508" s="2" t="s">
        <v>20</v>
      </c>
      <c r="D2508" s="3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2">
        <v>94</v>
      </c>
      <c r="B2509" s="2" t="s">
        <v>173</v>
      </c>
      <c r="C2509" s="2" t="s">
        <v>20</v>
      </c>
      <c r="D2509" s="3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2">
        <v>95</v>
      </c>
      <c r="B2510" s="2" t="s">
        <v>173</v>
      </c>
      <c r="C2510" s="2" t="s">
        <v>20</v>
      </c>
      <c r="D2510" s="3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2">
        <v>96</v>
      </c>
      <c r="B2511" s="2" t="s">
        <v>173</v>
      </c>
      <c r="C2511" s="2" t="s">
        <v>20</v>
      </c>
      <c r="D2511" s="3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2">
        <v>97</v>
      </c>
      <c r="B2512" s="2" t="s">
        <v>173</v>
      </c>
      <c r="C2512" s="2" t="s">
        <v>20</v>
      </c>
      <c r="D2512" s="3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2">
        <v>98</v>
      </c>
      <c r="B2513" s="2" t="s">
        <v>173</v>
      </c>
      <c r="C2513" s="2" t="s">
        <v>20</v>
      </c>
      <c r="D2513" s="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2">
        <v>99</v>
      </c>
      <c r="B2514" s="2" t="s">
        <v>173</v>
      </c>
      <c r="C2514" s="2" t="s">
        <v>20</v>
      </c>
      <c r="D2514" s="3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2">
        <v>100</v>
      </c>
      <c r="B2515" s="2" t="s">
        <v>173</v>
      </c>
      <c r="C2515" s="2" t="s">
        <v>20</v>
      </c>
      <c r="D2515" s="3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2">
        <v>101</v>
      </c>
      <c r="B2516" s="2" t="s">
        <v>173</v>
      </c>
      <c r="C2516" s="2" t="s">
        <v>20</v>
      </c>
      <c r="D2516" s="3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2">
        <v>102</v>
      </c>
      <c r="B2517" s="2" t="s">
        <v>173</v>
      </c>
      <c r="C2517" s="2" t="s">
        <v>20</v>
      </c>
      <c r="D2517" s="3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2">
        <v>103</v>
      </c>
      <c r="B2518" s="2" t="s">
        <v>173</v>
      </c>
      <c r="C2518" s="2" t="s">
        <v>20</v>
      </c>
      <c r="D2518" s="3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2">
        <v>104</v>
      </c>
      <c r="B2519" s="2" t="s">
        <v>173</v>
      </c>
      <c r="C2519" s="2" t="s">
        <v>20</v>
      </c>
      <c r="D2519" s="3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2">
        <v>105</v>
      </c>
      <c r="B2520" s="2" t="s">
        <v>173</v>
      </c>
      <c r="C2520" s="2" t="s">
        <v>20</v>
      </c>
      <c r="D2520" s="3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2">
        <v>106</v>
      </c>
      <c r="B2521" s="2" t="s">
        <v>173</v>
      </c>
      <c r="C2521" s="2" t="s">
        <v>20</v>
      </c>
      <c r="D2521" s="3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2">
        <v>107</v>
      </c>
      <c r="B2522" s="2" t="s">
        <v>173</v>
      </c>
      <c r="C2522" s="2" t="s">
        <v>20</v>
      </c>
      <c r="D2522" s="3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2">
        <v>108</v>
      </c>
      <c r="B2523" s="2" t="s">
        <v>173</v>
      </c>
      <c r="C2523" s="2" t="s">
        <v>20</v>
      </c>
      <c r="D2523" s="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2">
        <v>109</v>
      </c>
      <c r="B2524" s="2" t="s">
        <v>173</v>
      </c>
      <c r="C2524" s="2" t="s">
        <v>20</v>
      </c>
      <c r="D2524" s="3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2">
        <v>110</v>
      </c>
      <c r="B2525" s="2" t="s">
        <v>173</v>
      </c>
      <c r="C2525" s="2" t="s">
        <v>20</v>
      </c>
      <c r="D2525" s="3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2">
        <v>111</v>
      </c>
      <c r="B2526" s="2" t="s">
        <v>173</v>
      </c>
      <c r="C2526" s="2" t="s">
        <v>20</v>
      </c>
      <c r="D2526" s="3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2">
        <v>112</v>
      </c>
      <c r="B2527" s="2" t="s">
        <v>173</v>
      </c>
      <c r="C2527" s="2" t="s">
        <v>20</v>
      </c>
      <c r="D2527" s="3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2">
        <v>113</v>
      </c>
      <c r="B2528" s="2" t="s">
        <v>173</v>
      </c>
      <c r="C2528" s="2" t="s">
        <v>20</v>
      </c>
      <c r="D2528" s="3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2">
        <v>114</v>
      </c>
      <c r="B2529" s="2" t="s">
        <v>173</v>
      </c>
      <c r="C2529" s="2" t="s">
        <v>20</v>
      </c>
      <c r="D2529" s="3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2">
        <v>115</v>
      </c>
      <c r="B2530" s="2" t="s">
        <v>173</v>
      </c>
      <c r="C2530" s="2" t="s">
        <v>20</v>
      </c>
      <c r="D2530" s="3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2">
        <v>116</v>
      </c>
      <c r="B2531" s="2" t="s">
        <v>173</v>
      </c>
      <c r="C2531" s="2" t="s">
        <v>20</v>
      </c>
      <c r="D2531" s="3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2">
        <v>117</v>
      </c>
      <c r="B2532" s="2" t="s">
        <v>173</v>
      </c>
      <c r="C2532" s="2" t="s">
        <v>20</v>
      </c>
      <c r="D2532" s="3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2">
        <v>118</v>
      </c>
      <c r="B2533" s="2" t="s">
        <v>173</v>
      </c>
      <c r="C2533" s="2" t="s">
        <v>20</v>
      </c>
      <c r="D2533" s="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2">
        <v>119</v>
      </c>
      <c r="B2534" s="2" t="s">
        <v>173</v>
      </c>
      <c r="C2534" s="2" t="s">
        <v>20</v>
      </c>
      <c r="D2534" s="3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2">
        <v>120</v>
      </c>
      <c r="B2535" s="2" t="s">
        <v>173</v>
      </c>
      <c r="C2535" s="2" t="s">
        <v>20</v>
      </c>
      <c r="D2535" s="3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2">
        <v>1</v>
      </c>
      <c r="B2536" s="2" t="s">
        <v>173</v>
      </c>
      <c r="C2536" s="2" t="s">
        <v>19</v>
      </c>
      <c r="D2536" s="3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2">
        <v>2</v>
      </c>
      <c r="B2537" s="2" t="s">
        <v>173</v>
      </c>
      <c r="C2537" s="2" t="s">
        <v>19</v>
      </c>
      <c r="D2537" s="3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2">
        <v>3</v>
      </c>
      <c r="B2538" s="2" t="s">
        <v>173</v>
      </c>
      <c r="C2538" s="2" t="s">
        <v>19</v>
      </c>
      <c r="D2538" s="3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2">
        <v>4</v>
      </c>
      <c r="B2539" s="2" t="s">
        <v>173</v>
      </c>
      <c r="C2539" s="2" t="s">
        <v>19</v>
      </c>
      <c r="D2539" s="3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2">
        <v>5</v>
      </c>
      <c r="B2540" s="2" t="s">
        <v>173</v>
      </c>
      <c r="C2540" s="2" t="s">
        <v>19</v>
      </c>
      <c r="D2540" s="3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2">
        <v>6</v>
      </c>
      <c r="B2541" s="2" t="s">
        <v>173</v>
      </c>
      <c r="C2541" s="2" t="s">
        <v>19</v>
      </c>
      <c r="D2541" s="3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2">
        <v>7</v>
      </c>
      <c r="B2542" s="2" t="s">
        <v>173</v>
      </c>
      <c r="C2542" s="2" t="s">
        <v>19</v>
      </c>
      <c r="D2542" s="3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2">
        <v>8</v>
      </c>
      <c r="B2543" s="2" t="s">
        <v>173</v>
      </c>
      <c r="C2543" s="2" t="s">
        <v>19</v>
      </c>
      <c r="D2543" s="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2">
        <v>9</v>
      </c>
      <c r="B2544" s="2" t="s">
        <v>173</v>
      </c>
      <c r="C2544" s="2" t="s">
        <v>19</v>
      </c>
      <c r="D2544" s="3">
        <v>0</v>
      </c>
      <c r="E2544">
        <v>0</v>
      </c>
      <c r="F2544">
        <v>0</v>
      </c>
      <c r="G2544">
        <v>0</v>
      </c>
      <c r="H2544">
        <v>0</v>
      </c>
    </row>
    <row r="2545" spans="1:8">
      <c r="A2545" s="2">
        <v>10</v>
      </c>
      <c r="B2545" s="2" t="s">
        <v>173</v>
      </c>
      <c r="C2545" s="2" t="s">
        <v>19</v>
      </c>
      <c r="D2545" s="3">
        <v>0</v>
      </c>
      <c r="E2545">
        <v>0</v>
      </c>
      <c r="F2545">
        <v>0</v>
      </c>
      <c r="G2545">
        <v>0</v>
      </c>
      <c r="H2545">
        <v>0</v>
      </c>
    </row>
    <row r="2546" spans="1:8">
      <c r="A2546" s="2">
        <v>11</v>
      </c>
      <c r="B2546" s="2" t="s">
        <v>173</v>
      </c>
      <c r="C2546" s="2" t="s">
        <v>19</v>
      </c>
      <c r="D2546" s="3">
        <v>0</v>
      </c>
      <c r="E2546">
        <v>0</v>
      </c>
      <c r="F2546">
        <v>0</v>
      </c>
      <c r="G2546">
        <v>0</v>
      </c>
      <c r="H2546">
        <v>0</v>
      </c>
    </row>
    <row r="2547" spans="1:8">
      <c r="A2547" s="2">
        <v>12</v>
      </c>
      <c r="B2547" s="2" t="s">
        <v>173</v>
      </c>
      <c r="C2547" s="2" t="s">
        <v>19</v>
      </c>
      <c r="D2547" s="3">
        <v>0</v>
      </c>
      <c r="E2547">
        <v>0</v>
      </c>
      <c r="F2547">
        <v>0</v>
      </c>
      <c r="G2547">
        <v>0</v>
      </c>
      <c r="H2547">
        <v>0</v>
      </c>
    </row>
    <row r="2548" spans="1:8">
      <c r="A2548" s="2">
        <v>13</v>
      </c>
      <c r="B2548" s="2" t="s">
        <v>173</v>
      </c>
      <c r="C2548" s="2" t="s">
        <v>19</v>
      </c>
      <c r="D2548" s="3">
        <v>0</v>
      </c>
      <c r="E2548">
        <v>0</v>
      </c>
      <c r="F2548">
        <v>0</v>
      </c>
      <c r="G2548">
        <v>0</v>
      </c>
      <c r="H2548">
        <v>0</v>
      </c>
    </row>
    <row r="2549" spans="1:8">
      <c r="A2549" s="2">
        <v>14</v>
      </c>
      <c r="B2549" s="2" t="s">
        <v>173</v>
      </c>
      <c r="C2549" s="2" t="s">
        <v>19</v>
      </c>
      <c r="D2549" s="3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s="2">
        <v>15</v>
      </c>
      <c r="B2550" s="2" t="s">
        <v>173</v>
      </c>
      <c r="C2550" s="2" t="s">
        <v>19</v>
      </c>
      <c r="D2550" s="3">
        <v>0</v>
      </c>
      <c r="E2550">
        <v>0</v>
      </c>
      <c r="F2550">
        <v>0</v>
      </c>
      <c r="G2550">
        <v>0</v>
      </c>
      <c r="H2550">
        <v>0</v>
      </c>
    </row>
    <row r="2551" spans="1:8">
      <c r="A2551" s="2">
        <v>16</v>
      </c>
      <c r="B2551" s="2" t="s">
        <v>173</v>
      </c>
      <c r="C2551" s="2" t="s">
        <v>19</v>
      </c>
      <c r="D2551" s="3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s="2">
        <v>17</v>
      </c>
      <c r="B2552" s="2" t="s">
        <v>173</v>
      </c>
      <c r="C2552" s="2" t="s">
        <v>19</v>
      </c>
      <c r="D2552" s="3">
        <v>0</v>
      </c>
      <c r="E2552">
        <v>0</v>
      </c>
      <c r="F2552">
        <v>0</v>
      </c>
      <c r="G2552">
        <v>0</v>
      </c>
      <c r="H2552">
        <v>0</v>
      </c>
    </row>
    <row r="2553" spans="1:8">
      <c r="A2553" s="2">
        <v>18</v>
      </c>
      <c r="B2553" s="2" t="s">
        <v>173</v>
      </c>
      <c r="C2553" s="2" t="s">
        <v>19</v>
      </c>
      <c r="D2553" s="3">
        <v>0</v>
      </c>
      <c r="E2553">
        <v>0</v>
      </c>
      <c r="F2553">
        <v>0</v>
      </c>
      <c r="G2553">
        <v>0</v>
      </c>
      <c r="H2553">
        <v>0</v>
      </c>
    </row>
    <row r="2554" spans="1:8">
      <c r="A2554" s="2">
        <v>19</v>
      </c>
      <c r="B2554" s="2" t="s">
        <v>173</v>
      </c>
      <c r="C2554" s="2" t="s">
        <v>19</v>
      </c>
      <c r="D2554" s="3">
        <v>0</v>
      </c>
      <c r="E2554">
        <v>0</v>
      </c>
      <c r="F2554">
        <v>0</v>
      </c>
      <c r="G2554">
        <v>0</v>
      </c>
      <c r="H2554">
        <v>0</v>
      </c>
    </row>
    <row r="2555" spans="1:8">
      <c r="A2555" s="2">
        <v>20</v>
      </c>
      <c r="B2555" s="2" t="s">
        <v>173</v>
      </c>
      <c r="C2555" s="2" t="s">
        <v>19</v>
      </c>
      <c r="D2555" s="3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 s="2">
        <v>21</v>
      </c>
      <c r="B2556" s="2" t="s">
        <v>173</v>
      </c>
      <c r="C2556" s="2" t="s">
        <v>19</v>
      </c>
      <c r="D2556" s="3">
        <v>0</v>
      </c>
      <c r="E2556">
        <v>0</v>
      </c>
      <c r="F2556">
        <v>0</v>
      </c>
      <c r="G2556">
        <v>0</v>
      </c>
      <c r="H2556">
        <v>0</v>
      </c>
    </row>
    <row r="2557" spans="1:8">
      <c r="A2557" s="2">
        <v>22</v>
      </c>
      <c r="B2557" s="2" t="s">
        <v>173</v>
      </c>
      <c r="C2557" s="2" t="s">
        <v>19</v>
      </c>
      <c r="D2557" s="3">
        <v>0</v>
      </c>
      <c r="E2557">
        <v>0</v>
      </c>
      <c r="F2557">
        <v>0</v>
      </c>
      <c r="G2557">
        <v>0</v>
      </c>
      <c r="H2557">
        <v>0</v>
      </c>
    </row>
    <row r="2558" spans="1:8">
      <c r="A2558" s="2">
        <v>23</v>
      </c>
      <c r="B2558" s="2" t="s">
        <v>173</v>
      </c>
      <c r="C2558" s="2" t="s">
        <v>19</v>
      </c>
      <c r="D2558" s="3">
        <v>0</v>
      </c>
      <c r="E2558">
        <v>0</v>
      </c>
      <c r="F2558">
        <v>0</v>
      </c>
      <c r="G2558">
        <v>0</v>
      </c>
      <c r="H2558">
        <v>0</v>
      </c>
    </row>
    <row r="2559" spans="1:8">
      <c r="A2559" s="2">
        <v>24</v>
      </c>
      <c r="B2559" s="2" t="s">
        <v>173</v>
      </c>
      <c r="C2559" s="2" t="s">
        <v>19</v>
      </c>
      <c r="D2559" s="3">
        <v>0</v>
      </c>
      <c r="E2559">
        <v>0</v>
      </c>
      <c r="F2559">
        <v>0</v>
      </c>
      <c r="G2559">
        <v>0</v>
      </c>
      <c r="H2559">
        <v>0</v>
      </c>
    </row>
    <row r="2560" spans="1:8">
      <c r="A2560" s="2">
        <v>25</v>
      </c>
      <c r="B2560" s="2" t="s">
        <v>173</v>
      </c>
      <c r="C2560" s="2" t="s">
        <v>19</v>
      </c>
      <c r="D2560" s="3">
        <v>0</v>
      </c>
      <c r="E2560">
        <v>0</v>
      </c>
      <c r="F2560">
        <v>0</v>
      </c>
      <c r="G2560">
        <v>0</v>
      </c>
      <c r="H2560">
        <v>0</v>
      </c>
    </row>
    <row r="2561" spans="1:8">
      <c r="A2561" s="2">
        <v>26</v>
      </c>
      <c r="B2561" s="2" t="s">
        <v>173</v>
      </c>
      <c r="C2561" s="2" t="s">
        <v>19</v>
      </c>
      <c r="D2561" s="3">
        <v>0</v>
      </c>
      <c r="E2561">
        <v>0</v>
      </c>
      <c r="F2561">
        <v>0</v>
      </c>
      <c r="G2561">
        <v>0</v>
      </c>
      <c r="H2561">
        <v>0</v>
      </c>
    </row>
    <row r="2562" spans="1:8">
      <c r="A2562" s="2">
        <v>27</v>
      </c>
      <c r="B2562" s="2" t="s">
        <v>173</v>
      </c>
      <c r="C2562" s="2" t="s">
        <v>19</v>
      </c>
      <c r="D2562" s="3">
        <v>0</v>
      </c>
      <c r="E2562">
        <v>0</v>
      </c>
      <c r="F2562">
        <v>0</v>
      </c>
      <c r="G2562">
        <v>0</v>
      </c>
      <c r="H2562">
        <v>0</v>
      </c>
    </row>
    <row r="2563" spans="1:8">
      <c r="A2563" s="2">
        <v>28</v>
      </c>
      <c r="B2563" s="2" t="s">
        <v>173</v>
      </c>
      <c r="C2563" s="2" t="s">
        <v>19</v>
      </c>
      <c r="D2563" s="3">
        <v>0</v>
      </c>
      <c r="E2563">
        <v>0</v>
      </c>
      <c r="F2563">
        <v>0</v>
      </c>
      <c r="G2563">
        <v>0</v>
      </c>
      <c r="H2563">
        <v>0</v>
      </c>
    </row>
    <row r="2564" spans="1:8">
      <c r="A2564" s="2">
        <v>29</v>
      </c>
      <c r="B2564" s="2" t="s">
        <v>173</v>
      </c>
      <c r="C2564" s="2" t="s">
        <v>19</v>
      </c>
      <c r="D2564" s="3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2">
        <v>30</v>
      </c>
      <c r="B2565" s="2" t="s">
        <v>173</v>
      </c>
      <c r="C2565" s="2" t="s">
        <v>19</v>
      </c>
      <c r="D2565" s="3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2">
        <v>31</v>
      </c>
      <c r="B2566" s="2" t="s">
        <v>173</v>
      </c>
      <c r="C2566" s="2" t="s">
        <v>19</v>
      </c>
      <c r="D2566" s="3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2">
        <v>32</v>
      </c>
      <c r="B2567" s="2" t="s">
        <v>173</v>
      </c>
      <c r="C2567" s="2" t="s">
        <v>19</v>
      </c>
      <c r="D2567" s="3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2">
        <v>33</v>
      </c>
      <c r="B2568" s="2" t="s">
        <v>173</v>
      </c>
      <c r="C2568" s="2" t="s">
        <v>19</v>
      </c>
      <c r="D2568" s="3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2">
        <v>34</v>
      </c>
      <c r="B2569" s="2" t="s">
        <v>173</v>
      </c>
      <c r="C2569" s="2" t="s">
        <v>19</v>
      </c>
      <c r="D2569" s="3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2">
        <v>35</v>
      </c>
      <c r="B2570" s="2" t="s">
        <v>173</v>
      </c>
      <c r="C2570" s="2" t="s">
        <v>19</v>
      </c>
      <c r="D2570" s="3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2">
        <v>36</v>
      </c>
      <c r="B2571" s="2" t="s">
        <v>173</v>
      </c>
      <c r="C2571" s="2" t="s">
        <v>19</v>
      </c>
      <c r="D2571" s="3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2">
        <v>37</v>
      </c>
      <c r="B2572" s="2" t="s">
        <v>173</v>
      </c>
      <c r="C2572" s="2" t="s">
        <v>19</v>
      </c>
      <c r="D2572" s="3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2">
        <v>38</v>
      </c>
      <c r="B2573" s="2" t="s">
        <v>173</v>
      </c>
      <c r="C2573" s="2" t="s">
        <v>19</v>
      </c>
      <c r="D2573" s="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2">
        <v>39</v>
      </c>
      <c r="B2574" s="2" t="s">
        <v>173</v>
      </c>
      <c r="C2574" s="2" t="s">
        <v>19</v>
      </c>
      <c r="D2574" s="3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2">
        <v>40</v>
      </c>
      <c r="B2575" s="2" t="s">
        <v>173</v>
      </c>
      <c r="C2575" s="2" t="s">
        <v>19</v>
      </c>
      <c r="D2575" s="3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2">
        <v>41</v>
      </c>
      <c r="B2576" s="2" t="s">
        <v>173</v>
      </c>
      <c r="C2576" s="2" t="s">
        <v>19</v>
      </c>
      <c r="D2576" s="3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2">
        <v>42</v>
      </c>
      <c r="B2577" s="2" t="s">
        <v>173</v>
      </c>
      <c r="C2577" s="2" t="s">
        <v>19</v>
      </c>
      <c r="D2577" s="3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2">
        <v>43</v>
      </c>
      <c r="B2578" s="2" t="s">
        <v>173</v>
      </c>
      <c r="C2578" s="2" t="s">
        <v>19</v>
      </c>
      <c r="D2578" s="3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2">
        <v>44</v>
      </c>
      <c r="B2579" s="2" t="s">
        <v>173</v>
      </c>
      <c r="C2579" s="2" t="s">
        <v>19</v>
      </c>
      <c r="D2579" s="3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2">
        <v>45</v>
      </c>
      <c r="B2580" s="2" t="s">
        <v>173</v>
      </c>
      <c r="C2580" s="2" t="s">
        <v>19</v>
      </c>
      <c r="D2580" s="3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2">
        <v>46</v>
      </c>
      <c r="B2581" s="2" t="s">
        <v>173</v>
      </c>
      <c r="C2581" s="2" t="s">
        <v>19</v>
      </c>
      <c r="D2581" s="3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2">
        <v>47</v>
      </c>
      <c r="B2582" s="2" t="s">
        <v>173</v>
      </c>
      <c r="C2582" s="2" t="s">
        <v>19</v>
      </c>
      <c r="D2582" s="3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2">
        <v>48</v>
      </c>
      <c r="B2583" s="2" t="s">
        <v>173</v>
      </c>
      <c r="C2583" s="2" t="s">
        <v>19</v>
      </c>
      <c r="D2583" s="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2">
        <v>49</v>
      </c>
      <c r="B2584" s="2" t="s">
        <v>173</v>
      </c>
      <c r="C2584" s="2" t="s">
        <v>19</v>
      </c>
      <c r="D2584" s="3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2">
        <v>50</v>
      </c>
      <c r="B2585" s="2" t="s">
        <v>173</v>
      </c>
      <c r="C2585" s="2" t="s">
        <v>19</v>
      </c>
      <c r="D2585" s="3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2">
        <v>51</v>
      </c>
      <c r="B2586" s="2" t="s">
        <v>173</v>
      </c>
      <c r="C2586" s="2" t="s">
        <v>19</v>
      </c>
      <c r="D2586" s="3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2">
        <v>52</v>
      </c>
      <c r="B2587" s="2" t="s">
        <v>173</v>
      </c>
      <c r="C2587" s="2" t="s">
        <v>19</v>
      </c>
      <c r="D2587" s="3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2">
        <v>53</v>
      </c>
      <c r="B2588" s="2" t="s">
        <v>173</v>
      </c>
      <c r="C2588" s="2" t="s">
        <v>19</v>
      </c>
      <c r="D2588" s="3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2">
        <v>54</v>
      </c>
      <c r="B2589" s="2" t="s">
        <v>173</v>
      </c>
      <c r="C2589" s="2" t="s">
        <v>19</v>
      </c>
      <c r="D2589" s="3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2">
        <v>55</v>
      </c>
      <c r="B2590" s="2" t="s">
        <v>173</v>
      </c>
      <c r="C2590" s="2" t="s">
        <v>19</v>
      </c>
      <c r="D2590" s="3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2">
        <v>56</v>
      </c>
      <c r="B2591" s="2" t="s">
        <v>173</v>
      </c>
      <c r="C2591" s="2" t="s">
        <v>19</v>
      </c>
      <c r="D2591" s="3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2">
        <v>57</v>
      </c>
      <c r="B2592" s="2" t="s">
        <v>173</v>
      </c>
      <c r="C2592" s="2" t="s">
        <v>19</v>
      </c>
      <c r="D2592" s="3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2">
        <v>58</v>
      </c>
      <c r="B2593" s="2" t="s">
        <v>173</v>
      </c>
      <c r="C2593" s="2" t="s">
        <v>19</v>
      </c>
      <c r="D2593" s="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2">
        <v>59</v>
      </c>
      <c r="B2594" s="2" t="s">
        <v>173</v>
      </c>
      <c r="C2594" s="2" t="s">
        <v>19</v>
      </c>
      <c r="D2594" s="3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2">
        <v>60</v>
      </c>
      <c r="B2595" s="2" t="s">
        <v>173</v>
      </c>
      <c r="C2595" s="2" t="s">
        <v>19</v>
      </c>
      <c r="D2595" s="3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2">
        <v>61</v>
      </c>
      <c r="B2596" s="2" t="s">
        <v>173</v>
      </c>
      <c r="C2596" s="2" t="s">
        <v>19</v>
      </c>
      <c r="D2596" s="3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2">
        <v>62</v>
      </c>
      <c r="B2597" s="2" t="s">
        <v>173</v>
      </c>
      <c r="C2597" s="2" t="s">
        <v>19</v>
      </c>
      <c r="D2597" s="3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2">
        <v>63</v>
      </c>
      <c r="B2598" s="2" t="s">
        <v>173</v>
      </c>
      <c r="C2598" s="2" t="s">
        <v>19</v>
      </c>
      <c r="D2598" s="3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2">
        <v>64</v>
      </c>
      <c r="B2599" s="2" t="s">
        <v>173</v>
      </c>
      <c r="C2599" s="2" t="s">
        <v>19</v>
      </c>
      <c r="D2599" s="3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2">
        <v>65</v>
      </c>
      <c r="B2600" s="2" t="s">
        <v>173</v>
      </c>
      <c r="C2600" s="2" t="s">
        <v>19</v>
      </c>
      <c r="D2600" s="3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2">
        <v>66</v>
      </c>
      <c r="B2601" s="2" t="s">
        <v>173</v>
      </c>
      <c r="C2601" s="2" t="s">
        <v>19</v>
      </c>
      <c r="D2601" s="3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2">
        <v>67</v>
      </c>
      <c r="B2602" s="2" t="s">
        <v>173</v>
      </c>
      <c r="C2602" s="2" t="s">
        <v>19</v>
      </c>
      <c r="D2602" s="3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2">
        <v>68</v>
      </c>
      <c r="B2603" s="2" t="s">
        <v>173</v>
      </c>
      <c r="C2603" s="2" t="s">
        <v>19</v>
      </c>
      <c r="D2603" s="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2">
        <v>69</v>
      </c>
      <c r="B2604" s="2" t="s">
        <v>173</v>
      </c>
      <c r="C2604" s="2" t="s">
        <v>19</v>
      </c>
      <c r="D2604" s="3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2">
        <v>70</v>
      </c>
      <c r="B2605" s="2" t="s">
        <v>173</v>
      </c>
      <c r="C2605" s="2" t="s">
        <v>19</v>
      </c>
      <c r="D2605" s="3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2">
        <v>71</v>
      </c>
      <c r="B2606" s="2" t="s">
        <v>173</v>
      </c>
      <c r="C2606" s="2" t="s">
        <v>19</v>
      </c>
      <c r="D2606" s="3">
        <v>0</v>
      </c>
      <c r="E2606">
        <v>0</v>
      </c>
      <c r="F2606">
        <v>0</v>
      </c>
      <c r="G2606">
        <v>0</v>
      </c>
      <c r="H2606">
        <v>0</v>
      </c>
    </row>
    <row r="2607" spans="1:8">
      <c r="A2607" s="2">
        <v>72</v>
      </c>
      <c r="B2607" s="2" t="s">
        <v>173</v>
      </c>
      <c r="C2607" s="2" t="s">
        <v>19</v>
      </c>
      <c r="D2607" s="3">
        <v>0</v>
      </c>
      <c r="E2607">
        <v>0</v>
      </c>
      <c r="F2607">
        <v>0</v>
      </c>
      <c r="G2607">
        <v>0</v>
      </c>
      <c r="H2607">
        <v>0</v>
      </c>
    </row>
    <row r="2608" spans="1:8">
      <c r="A2608" s="2">
        <v>73</v>
      </c>
      <c r="B2608" s="2" t="s">
        <v>173</v>
      </c>
      <c r="C2608" s="2" t="s">
        <v>19</v>
      </c>
      <c r="D2608" s="3">
        <v>0</v>
      </c>
      <c r="E2608">
        <v>0</v>
      </c>
      <c r="F2608">
        <v>0</v>
      </c>
      <c r="G2608">
        <v>0</v>
      </c>
      <c r="H2608">
        <v>0</v>
      </c>
    </row>
    <row r="2609" spans="1:8">
      <c r="A2609" s="2">
        <v>74</v>
      </c>
      <c r="B2609" s="2" t="s">
        <v>173</v>
      </c>
      <c r="C2609" s="2" t="s">
        <v>19</v>
      </c>
      <c r="D2609" s="3">
        <v>0</v>
      </c>
      <c r="E2609">
        <v>0</v>
      </c>
      <c r="F2609">
        <v>0</v>
      </c>
      <c r="G2609">
        <v>0</v>
      </c>
      <c r="H2609">
        <v>0</v>
      </c>
    </row>
    <row r="2610" spans="1:8">
      <c r="A2610" s="2">
        <v>75</v>
      </c>
      <c r="B2610" s="2" t="s">
        <v>173</v>
      </c>
      <c r="C2610" s="2" t="s">
        <v>19</v>
      </c>
      <c r="D2610" s="3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 s="2">
        <v>76</v>
      </c>
      <c r="B2611" s="2" t="s">
        <v>173</v>
      </c>
      <c r="C2611" s="2" t="s">
        <v>19</v>
      </c>
      <c r="D2611" s="3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 s="2">
        <v>77</v>
      </c>
      <c r="B2612" s="2" t="s">
        <v>173</v>
      </c>
      <c r="C2612" s="2" t="s">
        <v>19</v>
      </c>
      <c r="D2612" s="3">
        <v>0</v>
      </c>
      <c r="E2612">
        <v>0</v>
      </c>
      <c r="F2612">
        <v>0</v>
      </c>
      <c r="G2612">
        <v>0</v>
      </c>
      <c r="H2612">
        <v>0</v>
      </c>
    </row>
    <row r="2613" spans="1:8">
      <c r="A2613" s="2">
        <v>78</v>
      </c>
      <c r="B2613" s="2" t="s">
        <v>173</v>
      </c>
      <c r="C2613" s="2" t="s">
        <v>19</v>
      </c>
      <c r="D2613" s="3">
        <v>0</v>
      </c>
      <c r="E2613">
        <v>0</v>
      </c>
      <c r="F2613">
        <v>0</v>
      </c>
      <c r="G2613">
        <v>0</v>
      </c>
      <c r="H2613">
        <v>0</v>
      </c>
    </row>
    <row r="2614" spans="1:8">
      <c r="A2614" s="2">
        <v>79</v>
      </c>
      <c r="B2614" s="2" t="s">
        <v>173</v>
      </c>
      <c r="C2614" s="2" t="s">
        <v>19</v>
      </c>
      <c r="D2614" s="3">
        <v>0</v>
      </c>
      <c r="E2614">
        <v>0</v>
      </c>
      <c r="F2614">
        <v>0</v>
      </c>
      <c r="G2614">
        <v>0</v>
      </c>
      <c r="H2614">
        <v>0</v>
      </c>
    </row>
    <row r="2615" spans="1:8">
      <c r="A2615" s="2">
        <v>80</v>
      </c>
      <c r="B2615" s="2" t="s">
        <v>173</v>
      </c>
      <c r="C2615" s="2" t="s">
        <v>19</v>
      </c>
      <c r="D2615" s="3">
        <v>0</v>
      </c>
      <c r="E2615">
        <v>0</v>
      </c>
      <c r="F2615">
        <v>0</v>
      </c>
      <c r="G2615">
        <v>0</v>
      </c>
      <c r="H2615">
        <v>0</v>
      </c>
    </row>
    <row r="2616" spans="1:8">
      <c r="A2616" s="2">
        <v>81</v>
      </c>
      <c r="B2616" s="2" t="s">
        <v>173</v>
      </c>
      <c r="C2616" s="2" t="s">
        <v>19</v>
      </c>
      <c r="D2616" s="3">
        <v>0</v>
      </c>
      <c r="E2616">
        <v>0</v>
      </c>
      <c r="F2616">
        <v>0</v>
      </c>
      <c r="G2616">
        <v>0</v>
      </c>
      <c r="H2616">
        <v>0</v>
      </c>
    </row>
    <row r="2617" spans="1:8">
      <c r="A2617" s="2">
        <v>82</v>
      </c>
      <c r="B2617" s="2" t="s">
        <v>173</v>
      </c>
      <c r="C2617" s="2" t="s">
        <v>19</v>
      </c>
      <c r="D2617" s="3">
        <v>0</v>
      </c>
      <c r="E2617">
        <v>0</v>
      </c>
      <c r="F2617">
        <v>0</v>
      </c>
      <c r="G2617">
        <v>0</v>
      </c>
      <c r="H2617">
        <v>0</v>
      </c>
    </row>
    <row r="2618" spans="1:8">
      <c r="A2618" s="2">
        <v>83</v>
      </c>
      <c r="B2618" s="2" t="s">
        <v>173</v>
      </c>
      <c r="C2618" s="2" t="s">
        <v>19</v>
      </c>
      <c r="D2618" s="3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 s="2">
        <v>84</v>
      </c>
      <c r="B2619" s="2" t="s">
        <v>173</v>
      </c>
      <c r="C2619" s="2" t="s">
        <v>19</v>
      </c>
      <c r="D2619" s="3">
        <v>0</v>
      </c>
      <c r="E2619">
        <v>0</v>
      </c>
      <c r="F2619">
        <v>0</v>
      </c>
      <c r="G2619">
        <v>0</v>
      </c>
      <c r="H2619">
        <v>0</v>
      </c>
    </row>
    <row r="2620" spans="1:8">
      <c r="A2620" s="2">
        <v>85</v>
      </c>
      <c r="B2620" s="2" t="s">
        <v>173</v>
      </c>
      <c r="C2620" s="2" t="s">
        <v>19</v>
      </c>
      <c r="D2620" s="3">
        <v>0</v>
      </c>
      <c r="E2620">
        <v>0</v>
      </c>
      <c r="F2620">
        <v>0</v>
      </c>
      <c r="G2620">
        <v>0</v>
      </c>
      <c r="H2620">
        <v>0</v>
      </c>
    </row>
    <row r="2621" spans="1:8">
      <c r="A2621" s="2">
        <v>86</v>
      </c>
      <c r="B2621" s="2" t="s">
        <v>173</v>
      </c>
      <c r="C2621" s="2" t="s">
        <v>19</v>
      </c>
      <c r="D2621" s="3">
        <v>0</v>
      </c>
      <c r="E2621">
        <v>0</v>
      </c>
      <c r="F2621">
        <v>0</v>
      </c>
      <c r="G2621">
        <v>0</v>
      </c>
      <c r="H2621">
        <v>0</v>
      </c>
    </row>
    <row r="2622" spans="1:8">
      <c r="A2622" s="2">
        <v>87</v>
      </c>
      <c r="B2622" s="2" t="s">
        <v>173</v>
      </c>
      <c r="C2622" s="2" t="s">
        <v>19</v>
      </c>
      <c r="D2622" s="3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 s="2">
        <v>88</v>
      </c>
      <c r="B2623" s="2" t="s">
        <v>173</v>
      </c>
      <c r="C2623" s="2" t="s">
        <v>19</v>
      </c>
      <c r="D2623" s="3">
        <v>0</v>
      </c>
      <c r="E2623">
        <v>0</v>
      </c>
      <c r="F2623">
        <v>0</v>
      </c>
      <c r="G2623">
        <v>0</v>
      </c>
      <c r="H2623">
        <v>0</v>
      </c>
    </row>
    <row r="2624" spans="1:8">
      <c r="A2624" s="2">
        <v>89</v>
      </c>
      <c r="B2624" s="2" t="s">
        <v>173</v>
      </c>
      <c r="C2624" s="2" t="s">
        <v>19</v>
      </c>
      <c r="D2624" s="3">
        <v>0</v>
      </c>
      <c r="E2624">
        <v>0</v>
      </c>
      <c r="F2624">
        <v>0</v>
      </c>
      <c r="G2624">
        <v>0</v>
      </c>
      <c r="H2624">
        <v>0</v>
      </c>
    </row>
    <row r="2625" spans="1:8">
      <c r="A2625" s="2">
        <v>90</v>
      </c>
      <c r="B2625" s="2" t="s">
        <v>173</v>
      </c>
      <c r="C2625" s="2" t="s">
        <v>19</v>
      </c>
      <c r="D2625" s="3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2">
        <v>91</v>
      </c>
      <c r="B2626" s="2" t="s">
        <v>173</v>
      </c>
      <c r="C2626" s="2" t="s">
        <v>19</v>
      </c>
      <c r="D2626" s="3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2">
        <v>92</v>
      </c>
      <c r="B2627" s="2" t="s">
        <v>173</v>
      </c>
      <c r="C2627" s="2" t="s">
        <v>19</v>
      </c>
      <c r="D2627" s="3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2">
        <v>93</v>
      </c>
      <c r="B2628" s="2" t="s">
        <v>173</v>
      </c>
      <c r="C2628" s="2" t="s">
        <v>19</v>
      </c>
      <c r="D2628" s="3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2">
        <v>94</v>
      </c>
      <c r="B2629" s="2" t="s">
        <v>173</v>
      </c>
      <c r="C2629" s="2" t="s">
        <v>19</v>
      </c>
      <c r="D2629" s="3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2">
        <v>95</v>
      </c>
      <c r="B2630" s="2" t="s">
        <v>173</v>
      </c>
      <c r="C2630" s="2" t="s">
        <v>19</v>
      </c>
      <c r="D2630" s="3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2">
        <v>96</v>
      </c>
      <c r="B2631" s="2" t="s">
        <v>173</v>
      </c>
      <c r="C2631" s="2" t="s">
        <v>19</v>
      </c>
      <c r="D2631" s="3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2">
        <v>97</v>
      </c>
      <c r="B2632" s="2" t="s">
        <v>173</v>
      </c>
      <c r="C2632" s="2" t="s">
        <v>19</v>
      </c>
      <c r="D2632" s="3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2">
        <v>98</v>
      </c>
      <c r="B2633" s="2" t="s">
        <v>173</v>
      </c>
      <c r="C2633" s="2" t="s">
        <v>19</v>
      </c>
      <c r="D2633" s="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2">
        <v>99</v>
      </c>
      <c r="B2634" s="2" t="s">
        <v>173</v>
      </c>
      <c r="C2634" s="2" t="s">
        <v>19</v>
      </c>
      <c r="D2634" s="3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2">
        <v>100</v>
      </c>
      <c r="B2635" s="2" t="s">
        <v>173</v>
      </c>
      <c r="C2635" s="2" t="s">
        <v>19</v>
      </c>
      <c r="D2635" s="3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2">
        <v>101</v>
      </c>
      <c r="B2636" s="2" t="s">
        <v>173</v>
      </c>
      <c r="C2636" s="2" t="s">
        <v>19</v>
      </c>
      <c r="D2636" s="3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2">
        <v>102</v>
      </c>
      <c r="B2637" s="2" t="s">
        <v>173</v>
      </c>
      <c r="C2637" s="2" t="s">
        <v>19</v>
      </c>
      <c r="D2637" s="3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2">
        <v>103</v>
      </c>
      <c r="B2638" s="2" t="s">
        <v>173</v>
      </c>
      <c r="C2638" s="2" t="s">
        <v>19</v>
      </c>
      <c r="D2638" s="3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2">
        <v>104</v>
      </c>
      <c r="B2639" s="2" t="s">
        <v>173</v>
      </c>
      <c r="C2639" s="2" t="s">
        <v>19</v>
      </c>
      <c r="D2639" s="3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2">
        <v>105</v>
      </c>
      <c r="B2640" s="2" t="s">
        <v>173</v>
      </c>
      <c r="C2640" s="2" t="s">
        <v>19</v>
      </c>
      <c r="D2640" s="3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2">
        <v>106</v>
      </c>
      <c r="B2641" s="2" t="s">
        <v>173</v>
      </c>
      <c r="C2641" s="2" t="s">
        <v>19</v>
      </c>
      <c r="D2641" s="3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2">
        <v>107</v>
      </c>
      <c r="B2642" s="2" t="s">
        <v>173</v>
      </c>
      <c r="C2642" s="2" t="s">
        <v>19</v>
      </c>
      <c r="D2642" s="3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2">
        <v>108</v>
      </c>
      <c r="B2643" s="2" t="s">
        <v>173</v>
      </c>
      <c r="C2643" s="2" t="s">
        <v>19</v>
      </c>
      <c r="D2643" s="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2">
        <v>109</v>
      </c>
      <c r="B2644" s="2" t="s">
        <v>173</v>
      </c>
      <c r="C2644" s="2" t="s">
        <v>19</v>
      </c>
      <c r="D2644" s="3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2">
        <v>110</v>
      </c>
      <c r="B2645" s="2" t="s">
        <v>173</v>
      </c>
      <c r="C2645" s="2" t="s">
        <v>19</v>
      </c>
      <c r="D2645" s="3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2">
        <v>111</v>
      </c>
      <c r="B2646" s="2" t="s">
        <v>173</v>
      </c>
      <c r="C2646" s="2" t="s">
        <v>19</v>
      </c>
      <c r="D2646" s="3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2">
        <v>112</v>
      </c>
      <c r="B2647" s="2" t="s">
        <v>173</v>
      </c>
      <c r="C2647" s="2" t="s">
        <v>19</v>
      </c>
      <c r="D2647" s="3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2">
        <v>113</v>
      </c>
      <c r="B2648" s="2" t="s">
        <v>173</v>
      </c>
      <c r="C2648" s="2" t="s">
        <v>19</v>
      </c>
      <c r="D2648" s="3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2">
        <v>114</v>
      </c>
      <c r="B2649" s="2" t="s">
        <v>173</v>
      </c>
      <c r="C2649" s="2" t="s">
        <v>19</v>
      </c>
      <c r="D2649" s="3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2">
        <v>115</v>
      </c>
      <c r="B2650" s="2" t="s">
        <v>173</v>
      </c>
      <c r="C2650" s="2" t="s">
        <v>19</v>
      </c>
      <c r="D2650" s="3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2">
        <v>116</v>
      </c>
      <c r="B2651" s="2" t="s">
        <v>173</v>
      </c>
      <c r="C2651" s="2" t="s">
        <v>19</v>
      </c>
      <c r="D2651" s="3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2">
        <v>117</v>
      </c>
      <c r="B2652" s="2" t="s">
        <v>173</v>
      </c>
      <c r="C2652" s="2" t="s">
        <v>19</v>
      </c>
      <c r="D2652" s="3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2">
        <v>118</v>
      </c>
      <c r="B2653" s="2" t="s">
        <v>173</v>
      </c>
      <c r="C2653" s="2" t="s">
        <v>19</v>
      </c>
      <c r="D2653" s="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2">
        <v>119</v>
      </c>
      <c r="B2654" s="2" t="s">
        <v>173</v>
      </c>
      <c r="C2654" s="2" t="s">
        <v>19</v>
      </c>
      <c r="D2654" s="3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2">
        <v>120</v>
      </c>
      <c r="B2655" s="2" t="s">
        <v>173</v>
      </c>
      <c r="C2655" s="2" t="s">
        <v>19</v>
      </c>
      <c r="D2655" s="3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2">
        <v>1</v>
      </c>
      <c r="B2656" s="2" t="s">
        <v>173</v>
      </c>
      <c r="C2656" s="2" t="s">
        <v>21</v>
      </c>
      <c r="D2656" s="3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2">
        <v>2</v>
      </c>
      <c r="B2657" s="2" t="s">
        <v>173</v>
      </c>
      <c r="C2657" s="2" t="s">
        <v>21</v>
      </c>
      <c r="D2657" s="3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2">
        <v>3</v>
      </c>
      <c r="B2658" s="2" t="s">
        <v>173</v>
      </c>
      <c r="C2658" s="2" t="s">
        <v>21</v>
      </c>
      <c r="D2658" s="3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2">
        <v>4</v>
      </c>
      <c r="B2659" s="2" t="s">
        <v>173</v>
      </c>
      <c r="C2659" s="2" t="s">
        <v>21</v>
      </c>
      <c r="D2659" s="3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2">
        <v>5</v>
      </c>
      <c r="B2660" s="2" t="s">
        <v>173</v>
      </c>
      <c r="C2660" s="2" t="s">
        <v>21</v>
      </c>
      <c r="D2660" s="3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2">
        <v>6</v>
      </c>
      <c r="B2661" s="2" t="s">
        <v>173</v>
      </c>
      <c r="C2661" s="2" t="s">
        <v>21</v>
      </c>
      <c r="D2661" s="3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2">
        <v>7</v>
      </c>
      <c r="B2662" s="2" t="s">
        <v>173</v>
      </c>
      <c r="C2662" s="2" t="s">
        <v>21</v>
      </c>
      <c r="D2662" s="3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2">
        <v>8</v>
      </c>
      <c r="B2663" s="2" t="s">
        <v>173</v>
      </c>
      <c r="C2663" s="2" t="s">
        <v>21</v>
      </c>
      <c r="D2663" s="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2">
        <v>9</v>
      </c>
      <c r="B2664" s="2" t="s">
        <v>173</v>
      </c>
      <c r="C2664" s="2" t="s">
        <v>21</v>
      </c>
      <c r="D2664" s="3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2">
        <v>10</v>
      </c>
      <c r="B2665" s="2" t="s">
        <v>173</v>
      </c>
      <c r="C2665" s="2" t="s">
        <v>21</v>
      </c>
      <c r="D2665" s="3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2">
        <v>11</v>
      </c>
      <c r="B2666" s="2" t="s">
        <v>173</v>
      </c>
      <c r="C2666" s="2" t="s">
        <v>21</v>
      </c>
      <c r="D2666" s="3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2">
        <v>12</v>
      </c>
      <c r="B2667" s="2" t="s">
        <v>173</v>
      </c>
      <c r="C2667" s="2" t="s">
        <v>21</v>
      </c>
      <c r="D2667" s="3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2">
        <v>13</v>
      </c>
      <c r="B2668" s="2" t="s">
        <v>173</v>
      </c>
      <c r="C2668" s="2" t="s">
        <v>21</v>
      </c>
      <c r="D2668" s="3">
        <v>0</v>
      </c>
      <c r="E2668">
        <v>0</v>
      </c>
      <c r="F2668">
        <v>0</v>
      </c>
      <c r="G2668">
        <v>0</v>
      </c>
      <c r="H2668">
        <v>0</v>
      </c>
    </row>
    <row r="2669" spans="1:8">
      <c r="A2669" s="2">
        <v>14</v>
      </c>
      <c r="B2669" s="2" t="s">
        <v>173</v>
      </c>
      <c r="C2669" s="2" t="s">
        <v>21</v>
      </c>
      <c r="D2669" s="3">
        <v>0</v>
      </c>
      <c r="E2669">
        <v>0</v>
      </c>
      <c r="F2669">
        <v>0</v>
      </c>
      <c r="G2669">
        <v>0</v>
      </c>
      <c r="H2669">
        <v>0</v>
      </c>
    </row>
    <row r="2670" spans="1:8">
      <c r="A2670" s="2">
        <v>15</v>
      </c>
      <c r="B2670" s="2" t="s">
        <v>173</v>
      </c>
      <c r="C2670" s="2" t="s">
        <v>21</v>
      </c>
      <c r="D2670" s="3">
        <v>0</v>
      </c>
      <c r="E2670">
        <v>0</v>
      </c>
      <c r="F2670">
        <v>0</v>
      </c>
      <c r="G2670">
        <v>0</v>
      </c>
      <c r="H2670">
        <v>0</v>
      </c>
    </row>
    <row r="2671" spans="1:8">
      <c r="A2671" s="2">
        <v>16</v>
      </c>
      <c r="B2671" s="2" t="s">
        <v>173</v>
      </c>
      <c r="C2671" s="2" t="s">
        <v>21</v>
      </c>
      <c r="D2671" s="3">
        <v>0</v>
      </c>
      <c r="E2671">
        <v>0</v>
      </c>
      <c r="F2671">
        <v>0</v>
      </c>
      <c r="G2671">
        <v>0</v>
      </c>
      <c r="H2671">
        <v>0</v>
      </c>
    </row>
    <row r="2672" spans="1:8">
      <c r="A2672" s="2">
        <v>17</v>
      </c>
      <c r="B2672" s="2" t="s">
        <v>173</v>
      </c>
      <c r="C2672" s="2" t="s">
        <v>21</v>
      </c>
      <c r="D2672" s="3">
        <v>0</v>
      </c>
      <c r="E2672">
        <v>0</v>
      </c>
      <c r="F2672">
        <v>0</v>
      </c>
      <c r="G2672">
        <v>0</v>
      </c>
      <c r="H2672">
        <v>0</v>
      </c>
    </row>
    <row r="2673" spans="1:8">
      <c r="A2673" s="2">
        <v>18</v>
      </c>
      <c r="B2673" s="2" t="s">
        <v>173</v>
      </c>
      <c r="C2673" s="2" t="s">
        <v>21</v>
      </c>
      <c r="D2673" s="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 s="2">
        <v>19</v>
      </c>
      <c r="B2674" s="2" t="s">
        <v>173</v>
      </c>
      <c r="C2674" s="2" t="s">
        <v>21</v>
      </c>
      <c r="D2674" s="3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s="2">
        <v>20</v>
      </c>
      <c r="B2675" s="2" t="s">
        <v>173</v>
      </c>
      <c r="C2675" s="2" t="s">
        <v>21</v>
      </c>
      <c r="D2675" s="3">
        <v>0</v>
      </c>
      <c r="E2675">
        <v>0</v>
      </c>
      <c r="F2675">
        <v>0</v>
      </c>
      <c r="G2675">
        <v>0</v>
      </c>
      <c r="H2675">
        <v>0</v>
      </c>
    </row>
    <row r="2676" spans="1:8">
      <c r="A2676" s="2">
        <v>21</v>
      </c>
      <c r="B2676" s="2" t="s">
        <v>173</v>
      </c>
      <c r="C2676" s="2" t="s">
        <v>21</v>
      </c>
      <c r="D2676" s="3">
        <v>0</v>
      </c>
      <c r="E2676">
        <v>0</v>
      </c>
      <c r="F2676">
        <v>0</v>
      </c>
      <c r="G2676">
        <v>0</v>
      </c>
      <c r="H2676">
        <v>0</v>
      </c>
    </row>
    <row r="2677" spans="1:8">
      <c r="A2677" s="2">
        <v>22</v>
      </c>
      <c r="B2677" s="2" t="s">
        <v>173</v>
      </c>
      <c r="C2677" s="2" t="s">
        <v>21</v>
      </c>
      <c r="D2677" s="3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s="2">
        <v>23</v>
      </c>
      <c r="B2678" s="2" t="s">
        <v>173</v>
      </c>
      <c r="C2678" s="2" t="s">
        <v>21</v>
      </c>
      <c r="D2678" s="3">
        <v>0</v>
      </c>
      <c r="E2678">
        <v>0</v>
      </c>
      <c r="F2678">
        <v>0</v>
      </c>
      <c r="G2678">
        <v>0</v>
      </c>
      <c r="H2678">
        <v>0</v>
      </c>
    </row>
    <row r="2679" spans="1:8">
      <c r="A2679" s="2">
        <v>24</v>
      </c>
      <c r="B2679" s="2" t="s">
        <v>173</v>
      </c>
      <c r="C2679" s="2" t="s">
        <v>21</v>
      </c>
      <c r="D2679" s="3">
        <v>0</v>
      </c>
      <c r="E2679">
        <v>0</v>
      </c>
      <c r="F2679">
        <v>0</v>
      </c>
      <c r="G2679">
        <v>0</v>
      </c>
      <c r="H2679">
        <v>0</v>
      </c>
    </row>
    <row r="2680" spans="1:8">
      <c r="A2680" s="2">
        <v>25</v>
      </c>
      <c r="B2680" s="2" t="s">
        <v>173</v>
      </c>
      <c r="C2680" s="2" t="s">
        <v>21</v>
      </c>
      <c r="D2680" s="3">
        <v>0</v>
      </c>
      <c r="E2680">
        <v>0</v>
      </c>
      <c r="F2680">
        <v>0</v>
      </c>
      <c r="G2680">
        <v>0</v>
      </c>
      <c r="H2680">
        <v>0</v>
      </c>
    </row>
    <row r="2681" spans="1:8">
      <c r="A2681" s="2">
        <v>26</v>
      </c>
      <c r="B2681" s="2" t="s">
        <v>173</v>
      </c>
      <c r="C2681" s="2" t="s">
        <v>21</v>
      </c>
      <c r="D2681" s="3">
        <v>0</v>
      </c>
      <c r="E2681">
        <v>0</v>
      </c>
      <c r="F2681">
        <v>0</v>
      </c>
      <c r="G2681">
        <v>0</v>
      </c>
      <c r="H2681">
        <v>0</v>
      </c>
    </row>
    <row r="2682" spans="1:8">
      <c r="A2682" s="2">
        <v>27</v>
      </c>
      <c r="B2682" s="2" t="s">
        <v>173</v>
      </c>
      <c r="C2682" s="2" t="s">
        <v>21</v>
      </c>
      <c r="D2682" s="3">
        <v>0</v>
      </c>
      <c r="E2682">
        <v>0</v>
      </c>
      <c r="F2682">
        <v>0</v>
      </c>
      <c r="G2682">
        <v>0</v>
      </c>
      <c r="H2682">
        <v>0</v>
      </c>
    </row>
    <row r="2683" spans="1:8">
      <c r="A2683" s="2">
        <v>28</v>
      </c>
      <c r="B2683" s="2" t="s">
        <v>173</v>
      </c>
      <c r="C2683" s="2" t="s">
        <v>21</v>
      </c>
      <c r="D2683" s="3">
        <v>0</v>
      </c>
      <c r="E2683">
        <v>0</v>
      </c>
      <c r="F2683">
        <v>0</v>
      </c>
      <c r="G2683">
        <v>0</v>
      </c>
      <c r="H2683">
        <v>0</v>
      </c>
    </row>
    <row r="2684" spans="1:8">
      <c r="A2684" s="2">
        <v>29</v>
      </c>
      <c r="B2684" s="2" t="s">
        <v>173</v>
      </c>
      <c r="C2684" s="2" t="s">
        <v>21</v>
      </c>
      <c r="D2684" s="3">
        <v>0</v>
      </c>
      <c r="E2684">
        <v>0</v>
      </c>
      <c r="F2684">
        <v>0</v>
      </c>
      <c r="G2684">
        <v>0</v>
      </c>
      <c r="H2684">
        <v>0</v>
      </c>
    </row>
    <row r="2685" spans="1:8">
      <c r="A2685" s="2">
        <v>30</v>
      </c>
      <c r="B2685" s="2" t="s">
        <v>173</v>
      </c>
      <c r="C2685" s="2" t="s">
        <v>21</v>
      </c>
      <c r="D2685" s="3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 s="2">
        <v>31</v>
      </c>
      <c r="B2686" s="2" t="s">
        <v>173</v>
      </c>
      <c r="C2686" s="2" t="s">
        <v>21</v>
      </c>
      <c r="D2686" s="3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2">
        <v>32</v>
      </c>
      <c r="B2687" s="2" t="s">
        <v>173</v>
      </c>
      <c r="C2687" s="2" t="s">
        <v>21</v>
      </c>
      <c r="D2687" s="3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2">
        <v>33</v>
      </c>
      <c r="B2688" s="2" t="s">
        <v>173</v>
      </c>
      <c r="C2688" s="2" t="s">
        <v>21</v>
      </c>
      <c r="D2688" s="3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2">
        <v>34</v>
      </c>
      <c r="B2689" s="2" t="s">
        <v>173</v>
      </c>
      <c r="C2689" s="2" t="s">
        <v>21</v>
      </c>
      <c r="D2689" s="3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2">
        <v>35</v>
      </c>
      <c r="B2690" s="2" t="s">
        <v>173</v>
      </c>
      <c r="C2690" s="2" t="s">
        <v>21</v>
      </c>
      <c r="D2690" s="3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2">
        <v>36</v>
      </c>
      <c r="B2691" s="2" t="s">
        <v>173</v>
      </c>
      <c r="C2691" s="2" t="s">
        <v>21</v>
      </c>
      <c r="D2691" s="3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2">
        <v>37</v>
      </c>
      <c r="B2692" s="2" t="s">
        <v>173</v>
      </c>
      <c r="C2692" s="2" t="s">
        <v>21</v>
      </c>
      <c r="D2692" s="3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2">
        <v>38</v>
      </c>
      <c r="B2693" s="2" t="s">
        <v>173</v>
      </c>
      <c r="C2693" s="2" t="s">
        <v>21</v>
      </c>
      <c r="D2693" s="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2">
        <v>39</v>
      </c>
      <c r="B2694" s="2" t="s">
        <v>173</v>
      </c>
      <c r="C2694" s="2" t="s">
        <v>21</v>
      </c>
      <c r="D2694" s="3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2">
        <v>40</v>
      </c>
      <c r="B2695" s="2" t="s">
        <v>173</v>
      </c>
      <c r="C2695" s="2" t="s">
        <v>21</v>
      </c>
      <c r="D2695" s="3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2">
        <v>41</v>
      </c>
      <c r="B2696" s="2" t="s">
        <v>173</v>
      </c>
      <c r="C2696" s="2" t="s">
        <v>21</v>
      </c>
      <c r="D2696" s="3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2">
        <v>42</v>
      </c>
      <c r="B2697" s="2" t="s">
        <v>173</v>
      </c>
      <c r="C2697" s="2" t="s">
        <v>21</v>
      </c>
      <c r="D2697" s="3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2">
        <v>43</v>
      </c>
      <c r="B2698" s="2" t="s">
        <v>173</v>
      </c>
      <c r="C2698" s="2" t="s">
        <v>21</v>
      </c>
      <c r="D2698" s="3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2">
        <v>44</v>
      </c>
      <c r="B2699" s="2" t="s">
        <v>173</v>
      </c>
      <c r="C2699" s="2" t="s">
        <v>21</v>
      </c>
      <c r="D2699" s="3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2">
        <v>45</v>
      </c>
      <c r="B2700" s="2" t="s">
        <v>173</v>
      </c>
      <c r="C2700" s="2" t="s">
        <v>21</v>
      </c>
      <c r="D2700" s="3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2">
        <v>46</v>
      </c>
      <c r="B2701" s="2" t="s">
        <v>173</v>
      </c>
      <c r="C2701" s="2" t="s">
        <v>21</v>
      </c>
      <c r="D2701" s="3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2">
        <v>47</v>
      </c>
      <c r="B2702" s="2" t="s">
        <v>173</v>
      </c>
      <c r="C2702" s="2" t="s">
        <v>21</v>
      </c>
      <c r="D2702" s="3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2">
        <v>48</v>
      </c>
      <c r="B2703" s="2" t="s">
        <v>173</v>
      </c>
      <c r="C2703" s="2" t="s">
        <v>21</v>
      </c>
      <c r="D2703" s="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2">
        <v>49</v>
      </c>
      <c r="B2704" s="2" t="s">
        <v>173</v>
      </c>
      <c r="C2704" s="2" t="s">
        <v>21</v>
      </c>
      <c r="D2704" s="3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2">
        <v>50</v>
      </c>
      <c r="B2705" s="2" t="s">
        <v>173</v>
      </c>
      <c r="C2705" s="2" t="s">
        <v>21</v>
      </c>
      <c r="D2705" s="3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2">
        <v>51</v>
      </c>
      <c r="B2706" s="2" t="s">
        <v>173</v>
      </c>
      <c r="C2706" s="2" t="s">
        <v>21</v>
      </c>
      <c r="D2706" s="3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2">
        <v>52</v>
      </c>
      <c r="B2707" s="2" t="s">
        <v>173</v>
      </c>
      <c r="C2707" s="2" t="s">
        <v>21</v>
      </c>
      <c r="D2707" s="3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2">
        <v>53</v>
      </c>
      <c r="B2708" s="2" t="s">
        <v>173</v>
      </c>
      <c r="C2708" s="2" t="s">
        <v>21</v>
      </c>
      <c r="D2708" s="3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2">
        <v>54</v>
      </c>
      <c r="B2709" s="2" t="s">
        <v>173</v>
      </c>
      <c r="C2709" s="2" t="s">
        <v>21</v>
      </c>
      <c r="D2709" s="3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2">
        <v>55</v>
      </c>
      <c r="B2710" s="2" t="s">
        <v>173</v>
      </c>
      <c r="C2710" s="2" t="s">
        <v>21</v>
      </c>
      <c r="D2710" s="3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2">
        <v>56</v>
      </c>
      <c r="B2711" s="2" t="s">
        <v>173</v>
      </c>
      <c r="C2711" s="2" t="s">
        <v>21</v>
      </c>
      <c r="D2711" s="3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2">
        <v>57</v>
      </c>
      <c r="B2712" s="2" t="s">
        <v>173</v>
      </c>
      <c r="C2712" s="2" t="s">
        <v>21</v>
      </c>
      <c r="D2712" s="3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2">
        <v>58</v>
      </c>
      <c r="B2713" s="2" t="s">
        <v>173</v>
      </c>
      <c r="C2713" s="2" t="s">
        <v>21</v>
      </c>
      <c r="D2713" s="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2">
        <v>59</v>
      </c>
      <c r="B2714" s="2" t="s">
        <v>173</v>
      </c>
      <c r="C2714" s="2" t="s">
        <v>21</v>
      </c>
      <c r="D2714" s="3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2">
        <v>60</v>
      </c>
      <c r="B2715" s="2" t="s">
        <v>173</v>
      </c>
      <c r="C2715" s="2" t="s">
        <v>21</v>
      </c>
      <c r="D2715" s="3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2">
        <v>61</v>
      </c>
      <c r="B2716" s="2" t="s">
        <v>173</v>
      </c>
      <c r="C2716" s="2" t="s">
        <v>21</v>
      </c>
      <c r="D2716" s="3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2">
        <v>62</v>
      </c>
      <c r="B2717" s="2" t="s">
        <v>173</v>
      </c>
      <c r="C2717" s="2" t="s">
        <v>21</v>
      </c>
      <c r="D2717" s="3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2">
        <v>63</v>
      </c>
      <c r="B2718" s="2" t="s">
        <v>173</v>
      </c>
      <c r="C2718" s="2" t="s">
        <v>21</v>
      </c>
      <c r="D2718" s="3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2">
        <v>64</v>
      </c>
      <c r="B2719" s="2" t="s">
        <v>173</v>
      </c>
      <c r="C2719" s="2" t="s">
        <v>21</v>
      </c>
      <c r="D2719" s="3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2">
        <v>65</v>
      </c>
      <c r="B2720" s="2" t="s">
        <v>173</v>
      </c>
      <c r="C2720" s="2" t="s">
        <v>21</v>
      </c>
      <c r="D2720" s="3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2">
        <v>66</v>
      </c>
      <c r="B2721" s="2" t="s">
        <v>173</v>
      </c>
      <c r="C2721" s="2" t="s">
        <v>21</v>
      </c>
      <c r="D2721" s="3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2">
        <v>67</v>
      </c>
      <c r="B2722" s="2" t="s">
        <v>173</v>
      </c>
      <c r="C2722" s="2" t="s">
        <v>21</v>
      </c>
      <c r="D2722" s="3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2">
        <v>68</v>
      </c>
      <c r="B2723" s="2" t="s">
        <v>173</v>
      </c>
      <c r="C2723" s="2" t="s">
        <v>21</v>
      </c>
      <c r="D2723" s="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2">
        <v>69</v>
      </c>
      <c r="B2724" s="2" t="s">
        <v>173</v>
      </c>
      <c r="C2724" s="2" t="s">
        <v>21</v>
      </c>
      <c r="D2724" s="3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2">
        <v>70</v>
      </c>
      <c r="B2725" s="2" t="s">
        <v>173</v>
      </c>
      <c r="C2725" s="2" t="s">
        <v>21</v>
      </c>
      <c r="D2725" s="3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2">
        <v>71</v>
      </c>
      <c r="B2726" s="2" t="s">
        <v>173</v>
      </c>
      <c r="C2726" s="2" t="s">
        <v>21</v>
      </c>
      <c r="D2726" s="3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2">
        <v>72</v>
      </c>
      <c r="B2727" s="2" t="s">
        <v>173</v>
      </c>
      <c r="C2727" s="2" t="s">
        <v>21</v>
      </c>
      <c r="D2727" s="3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2">
        <v>73</v>
      </c>
      <c r="B2728" s="2" t="s">
        <v>173</v>
      </c>
      <c r="C2728" s="2" t="s">
        <v>21</v>
      </c>
      <c r="D2728" s="3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2">
        <v>74</v>
      </c>
      <c r="B2729" s="2" t="s">
        <v>173</v>
      </c>
      <c r="C2729" s="2" t="s">
        <v>21</v>
      </c>
      <c r="D2729" s="3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2">
        <v>75</v>
      </c>
      <c r="B2730" s="2" t="s">
        <v>173</v>
      </c>
      <c r="C2730" s="2" t="s">
        <v>21</v>
      </c>
      <c r="D2730" s="3">
        <v>0</v>
      </c>
      <c r="E2730">
        <v>0</v>
      </c>
      <c r="F2730">
        <v>0</v>
      </c>
      <c r="G2730">
        <v>0</v>
      </c>
      <c r="H2730">
        <v>0</v>
      </c>
    </row>
    <row r="2731" spans="1:8">
      <c r="A2731" s="2">
        <v>76</v>
      </c>
      <c r="B2731" s="2" t="s">
        <v>173</v>
      </c>
      <c r="C2731" s="2" t="s">
        <v>21</v>
      </c>
      <c r="D2731" s="3">
        <v>0</v>
      </c>
      <c r="E2731">
        <v>0</v>
      </c>
      <c r="F2731">
        <v>0</v>
      </c>
      <c r="G2731">
        <v>0</v>
      </c>
      <c r="H2731">
        <v>0</v>
      </c>
    </row>
    <row r="2732" spans="1:8">
      <c r="A2732" s="2">
        <v>77</v>
      </c>
      <c r="B2732" s="2" t="s">
        <v>173</v>
      </c>
      <c r="C2732" s="2" t="s">
        <v>21</v>
      </c>
      <c r="D2732" s="3">
        <v>0</v>
      </c>
      <c r="E2732">
        <v>0</v>
      </c>
      <c r="F2732">
        <v>0</v>
      </c>
      <c r="G2732">
        <v>0</v>
      </c>
      <c r="H2732">
        <v>0</v>
      </c>
    </row>
    <row r="2733" spans="1:8">
      <c r="A2733" s="2">
        <v>78</v>
      </c>
      <c r="B2733" s="2" t="s">
        <v>173</v>
      </c>
      <c r="C2733" s="2" t="s">
        <v>21</v>
      </c>
      <c r="D2733" s="3">
        <v>0</v>
      </c>
      <c r="E2733">
        <v>0</v>
      </c>
      <c r="F2733">
        <v>0</v>
      </c>
      <c r="G2733">
        <v>0</v>
      </c>
      <c r="H2733">
        <v>0</v>
      </c>
    </row>
    <row r="2734" spans="1:8">
      <c r="A2734" s="2">
        <v>79</v>
      </c>
      <c r="B2734" s="2" t="s">
        <v>173</v>
      </c>
      <c r="C2734" s="2" t="s">
        <v>21</v>
      </c>
      <c r="D2734" s="3">
        <v>0</v>
      </c>
      <c r="E2734">
        <v>0</v>
      </c>
      <c r="F2734">
        <v>0</v>
      </c>
      <c r="G2734">
        <v>0</v>
      </c>
      <c r="H2734">
        <v>0</v>
      </c>
    </row>
    <row r="2735" spans="1:8">
      <c r="A2735" s="2">
        <v>80</v>
      </c>
      <c r="B2735" s="2" t="s">
        <v>173</v>
      </c>
      <c r="C2735" s="2" t="s">
        <v>21</v>
      </c>
      <c r="D2735" s="3">
        <v>0</v>
      </c>
      <c r="E2735">
        <v>0</v>
      </c>
      <c r="F2735">
        <v>0</v>
      </c>
      <c r="G2735">
        <v>0</v>
      </c>
      <c r="H2735">
        <v>0</v>
      </c>
    </row>
    <row r="2736" spans="1:8">
      <c r="A2736" s="2">
        <v>81</v>
      </c>
      <c r="B2736" s="2" t="s">
        <v>173</v>
      </c>
      <c r="C2736" s="2" t="s">
        <v>21</v>
      </c>
      <c r="D2736" s="3">
        <v>0</v>
      </c>
      <c r="E2736">
        <v>0</v>
      </c>
      <c r="F2736">
        <v>0</v>
      </c>
      <c r="G2736">
        <v>0</v>
      </c>
      <c r="H2736">
        <v>0</v>
      </c>
    </row>
    <row r="2737" spans="1:8">
      <c r="A2737" s="2">
        <v>82</v>
      </c>
      <c r="B2737" s="2" t="s">
        <v>173</v>
      </c>
      <c r="C2737" s="2" t="s">
        <v>21</v>
      </c>
      <c r="D2737" s="3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 s="2">
        <v>83</v>
      </c>
      <c r="B2738" s="2" t="s">
        <v>173</v>
      </c>
      <c r="C2738" s="2" t="s">
        <v>21</v>
      </c>
      <c r="D2738" s="3">
        <v>0</v>
      </c>
      <c r="E2738">
        <v>0</v>
      </c>
      <c r="F2738">
        <v>0</v>
      </c>
      <c r="G2738">
        <v>0</v>
      </c>
      <c r="H2738">
        <v>0</v>
      </c>
    </row>
    <row r="2739" spans="1:8">
      <c r="A2739" s="2">
        <v>84</v>
      </c>
      <c r="B2739" s="2" t="s">
        <v>173</v>
      </c>
      <c r="C2739" s="2" t="s">
        <v>21</v>
      </c>
      <c r="D2739" s="3">
        <v>0</v>
      </c>
      <c r="E2739">
        <v>0</v>
      </c>
      <c r="F2739">
        <v>0</v>
      </c>
      <c r="G2739">
        <v>0</v>
      </c>
      <c r="H2739">
        <v>0</v>
      </c>
    </row>
    <row r="2740" spans="1:8">
      <c r="A2740" s="2">
        <v>85</v>
      </c>
      <c r="B2740" s="2" t="s">
        <v>173</v>
      </c>
      <c r="C2740" s="2" t="s">
        <v>21</v>
      </c>
      <c r="D2740" s="3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s="2">
        <v>86</v>
      </c>
      <c r="B2741" s="2" t="s">
        <v>173</v>
      </c>
      <c r="C2741" s="2" t="s">
        <v>21</v>
      </c>
      <c r="D2741" s="3">
        <v>0</v>
      </c>
      <c r="E2741">
        <v>0</v>
      </c>
      <c r="F2741">
        <v>0</v>
      </c>
      <c r="G2741">
        <v>0</v>
      </c>
      <c r="H2741">
        <v>0</v>
      </c>
    </row>
    <row r="2742" spans="1:8">
      <c r="A2742" s="2">
        <v>87</v>
      </c>
      <c r="B2742" s="2" t="s">
        <v>173</v>
      </c>
      <c r="C2742" s="2" t="s">
        <v>21</v>
      </c>
      <c r="D2742" s="3">
        <v>0</v>
      </c>
      <c r="E2742">
        <v>0</v>
      </c>
      <c r="F2742">
        <v>0</v>
      </c>
      <c r="G2742">
        <v>0</v>
      </c>
      <c r="H2742">
        <v>0</v>
      </c>
    </row>
    <row r="2743" spans="1:8">
      <c r="A2743" s="2">
        <v>88</v>
      </c>
      <c r="B2743" s="2" t="s">
        <v>173</v>
      </c>
      <c r="C2743" s="2" t="s">
        <v>21</v>
      </c>
      <c r="D2743" s="3">
        <v>0</v>
      </c>
      <c r="E2743">
        <v>0</v>
      </c>
      <c r="F2743">
        <v>0</v>
      </c>
      <c r="G2743">
        <v>0</v>
      </c>
      <c r="H2743">
        <v>0</v>
      </c>
    </row>
    <row r="2744" spans="1:8">
      <c r="A2744" s="2">
        <v>89</v>
      </c>
      <c r="B2744" s="2" t="s">
        <v>173</v>
      </c>
      <c r="C2744" s="2" t="s">
        <v>21</v>
      </c>
      <c r="D2744" s="3">
        <v>0</v>
      </c>
      <c r="E2744">
        <v>0</v>
      </c>
      <c r="F2744">
        <v>0</v>
      </c>
      <c r="G2744">
        <v>0</v>
      </c>
      <c r="H2744">
        <v>0</v>
      </c>
    </row>
    <row r="2745" spans="1:8">
      <c r="A2745" s="2">
        <v>90</v>
      </c>
      <c r="B2745" s="2" t="s">
        <v>173</v>
      </c>
      <c r="C2745" s="2" t="s">
        <v>21</v>
      </c>
      <c r="D2745" s="3">
        <v>0</v>
      </c>
      <c r="E2745">
        <v>0</v>
      </c>
      <c r="F2745">
        <v>0</v>
      </c>
      <c r="G2745">
        <v>0</v>
      </c>
      <c r="H2745">
        <v>0</v>
      </c>
    </row>
    <row r="2746" spans="1:8">
      <c r="A2746" s="2">
        <v>91</v>
      </c>
      <c r="B2746" s="2" t="s">
        <v>173</v>
      </c>
      <c r="C2746" s="2" t="s">
        <v>21</v>
      </c>
      <c r="D2746" s="3">
        <v>0</v>
      </c>
      <c r="E2746">
        <v>0</v>
      </c>
      <c r="F2746">
        <v>0</v>
      </c>
      <c r="G2746">
        <v>0</v>
      </c>
      <c r="H2746">
        <v>0</v>
      </c>
    </row>
    <row r="2747" spans="1:8">
      <c r="A2747" s="2">
        <v>92</v>
      </c>
      <c r="B2747" s="2" t="s">
        <v>173</v>
      </c>
      <c r="C2747" s="2" t="s">
        <v>21</v>
      </c>
      <c r="D2747" s="3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2">
        <v>93</v>
      </c>
      <c r="B2748" s="2" t="s">
        <v>173</v>
      </c>
      <c r="C2748" s="2" t="s">
        <v>21</v>
      </c>
      <c r="D2748" s="3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2">
        <v>94</v>
      </c>
      <c r="B2749" s="2" t="s">
        <v>173</v>
      </c>
      <c r="C2749" s="2" t="s">
        <v>21</v>
      </c>
      <c r="D2749" s="3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2">
        <v>95</v>
      </c>
      <c r="B2750" s="2" t="s">
        <v>173</v>
      </c>
      <c r="C2750" s="2" t="s">
        <v>21</v>
      </c>
      <c r="D2750" s="3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2">
        <v>96</v>
      </c>
      <c r="B2751" s="2" t="s">
        <v>173</v>
      </c>
      <c r="C2751" s="2" t="s">
        <v>21</v>
      </c>
      <c r="D2751" s="3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2">
        <v>97</v>
      </c>
      <c r="B2752" s="2" t="s">
        <v>173</v>
      </c>
      <c r="C2752" s="2" t="s">
        <v>21</v>
      </c>
      <c r="D2752" s="3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2">
        <v>98</v>
      </c>
      <c r="B2753" s="2" t="s">
        <v>173</v>
      </c>
      <c r="C2753" s="2" t="s">
        <v>21</v>
      </c>
      <c r="D2753" s="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2">
        <v>99</v>
      </c>
      <c r="B2754" s="2" t="s">
        <v>173</v>
      </c>
      <c r="C2754" s="2" t="s">
        <v>21</v>
      </c>
      <c r="D2754" s="3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2">
        <v>100</v>
      </c>
      <c r="B2755" s="2" t="s">
        <v>173</v>
      </c>
      <c r="C2755" s="2" t="s">
        <v>21</v>
      </c>
      <c r="D2755" s="3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2">
        <v>101</v>
      </c>
      <c r="B2756" s="2" t="s">
        <v>173</v>
      </c>
      <c r="C2756" s="2" t="s">
        <v>21</v>
      </c>
      <c r="D2756" s="3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2">
        <v>102</v>
      </c>
      <c r="B2757" s="2" t="s">
        <v>173</v>
      </c>
      <c r="C2757" s="2" t="s">
        <v>21</v>
      </c>
      <c r="D2757" s="3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2">
        <v>103</v>
      </c>
      <c r="B2758" s="2" t="s">
        <v>173</v>
      </c>
      <c r="C2758" s="2" t="s">
        <v>21</v>
      </c>
      <c r="D2758" s="3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2">
        <v>104</v>
      </c>
      <c r="B2759" s="2" t="s">
        <v>173</v>
      </c>
      <c r="C2759" s="2" t="s">
        <v>21</v>
      </c>
      <c r="D2759" s="3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2">
        <v>105</v>
      </c>
      <c r="B2760" s="2" t="s">
        <v>173</v>
      </c>
      <c r="C2760" s="2" t="s">
        <v>21</v>
      </c>
      <c r="D2760" s="3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2">
        <v>106</v>
      </c>
      <c r="B2761" s="2" t="s">
        <v>173</v>
      </c>
      <c r="C2761" s="2" t="s">
        <v>21</v>
      </c>
      <c r="D2761" s="3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2">
        <v>107</v>
      </c>
      <c r="B2762" s="2" t="s">
        <v>173</v>
      </c>
      <c r="C2762" s="2" t="s">
        <v>21</v>
      </c>
      <c r="D2762" s="3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2">
        <v>108</v>
      </c>
      <c r="B2763" s="2" t="s">
        <v>173</v>
      </c>
      <c r="C2763" s="2" t="s">
        <v>21</v>
      </c>
      <c r="D2763" s="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2">
        <v>109</v>
      </c>
      <c r="B2764" s="2" t="s">
        <v>173</v>
      </c>
      <c r="C2764" s="2" t="s">
        <v>21</v>
      </c>
      <c r="D2764" s="3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2">
        <v>110</v>
      </c>
      <c r="B2765" s="2" t="s">
        <v>173</v>
      </c>
      <c r="C2765" s="2" t="s">
        <v>21</v>
      </c>
      <c r="D2765" s="3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2">
        <v>111</v>
      </c>
      <c r="B2766" s="2" t="s">
        <v>173</v>
      </c>
      <c r="C2766" s="2" t="s">
        <v>21</v>
      </c>
      <c r="D2766" s="3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2">
        <v>112</v>
      </c>
      <c r="B2767" s="2" t="s">
        <v>173</v>
      </c>
      <c r="C2767" s="2" t="s">
        <v>21</v>
      </c>
      <c r="D2767" s="3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2">
        <v>113</v>
      </c>
      <c r="B2768" s="2" t="s">
        <v>173</v>
      </c>
      <c r="C2768" s="2" t="s">
        <v>21</v>
      </c>
      <c r="D2768" s="3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2">
        <v>114</v>
      </c>
      <c r="B2769" s="2" t="s">
        <v>173</v>
      </c>
      <c r="C2769" s="2" t="s">
        <v>21</v>
      </c>
      <c r="D2769" s="3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2">
        <v>115</v>
      </c>
      <c r="B2770" s="2" t="s">
        <v>173</v>
      </c>
      <c r="C2770" s="2" t="s">
        <v>21</v>
      </c>
      <c r="D2770" s="3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2">
        <v>116</v>
      </c>
      <c r="B2771" s="2" t="s">
        <v>173</v>
      </c>
      <c r="C2771" s="2" t="s">
        <v>21</v>
      </c>
      <c r="D2771" s="3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2">
        <v>117</v>
      </c>
      <c r="B2772" s="2" t="s">
        <v>173</v>
      </c>
      <c r="C2772" s="2" t="s">
        <v>21</v>
      </c>
      <c r="D2772" s="3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2">
        <v>118</v>
      </c>
      <c r="B2773" s="2" t="s">
        <v>173</v>
      </c>
      <c r="C2773" s="2" t="s">
        <v>21</v>
      </c>
      <c r="D2773" s="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2">
        <v>119</v>
      </c>
      <c r="B2774" s="2" t="s">
        <v>173</v>
      </c>
      <c r="C2774" s="2" t="s">
        <v>21</v>
      </c>
      <c r="D2774" s="3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2">
        <v>120</v>
      </c>
      <c r="B2775" s="2" t="s">
        <v>173</v>
      </c>
      <c r="C2775" s="2" t="s">
        <v>21</v>
      </c>
      <c r="D2775" s="3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2">
        <v>1</v>
      </c>
      <c r="B2776" s="2" t="s">
        <v>173</v>
      </c>
      <c r="C2776" s="2" t="s">
        <v>22</v>
      </c>
      <c r="D2776" s="3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2">
        <v>2</v>
      </c>
      <c r="B2777" s="2" t="s">
        <v>173</v>
      </c>
      <c r="C2777" s="2" t="s">
        <v>22</v>
      </c>
      <c r="D2777" s="3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2">
        <v>3</v>
      </c>
      <c r="B2778" s="2" t="s">
        <v>173</v>
      </c>
      <c r="C2778" s="2" t="s">
        <v>22</v>
      </c>
      <c r="D2778" s="3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2">
        <v>4</v>
      </c>
      <c r="B2779" s="2" t="s">
        <v>173</v>
      </c>
      <c r="C2779" s="2" t="s">
        <v>22</v>
      </c>
      <c r="D2779" s="3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2">
        <v>5</v>
      </c>
      <c r="B2780" s="2" t="s">
        <v>173</v>
      </c>
      <c r="C2780" s="2" t="s">
        <v>22</v>
      </c>
      <c r="D2780" s="3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2">
        <v>6</v>
      </c>
      <c r="B2781" s="2" t="s">
        <v>173</v>
      </c>
      <c r="C2781" s="2" t="s">
        <v>22</v>
      </c>
      <c r="D2781" s="3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2">
        <v>7</v>
      </c>
      <c r="B2782" s="2" t="s">
        <v>173</v>
      </c>
      <c r="C2782" s="2" t="s">
        <v>22</v>
      </c>
      <c r="D2782" s="3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2">
        <v>8</v>
      </c>
      <c r="B2783" s="2" t="s">
        <v>173</v>
      </c>
      <c r="C2783" s="2" t="s">
        <v>22</v>
      </c>
      <c r="D2783" s="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2">
        <v>9</v>
      </c>
      <c r="B2784" s="2" t="s">
        <v>173</v>
      </c>
      <c r="C2784" s="2" t="s">
        <v>22</v>
      </c>
      <c r="D2784" s="3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2">
        <v>10</v>
      </c>
      <c r="B2785" s="2" t="s">
        <v>173</v>
      </c>
      <c r="C2785" s="2" t="s">
        <v>22</v>
      </c>
      <c r="D2785" s="3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2">
        <v>11</v>
      </c>
      <c r="B2786" s="2" t="s">
        <v>173</v>
      </c>
      <c r="C2786" s="2" t="s">
        <v>22</v>
      </c>
      <c r="D2786" s="3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2">
        <v>12</v>
      </c>
      <c r="B2787" s="2" t="s">
        <v>173</v>
      </c>
      <c r="C2787" s="2" t="s">
        <v>22</v>
      </c>
      <c r="D2787" s="3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2">
        <v>13</v>
      </c>
      <c r="B2788" s="2" t="s">
        <v>173</v>
      </c>
      <c r="C2788" s="2" t="s">
        <v>22</v>
      </c>
      <c r="D2788" s="3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2">
        <v>14</v>
      </c>
      <c r="B2789" s="2" t="s">
        <v>173</v>
      </c>
      <c r="C2789" s="2" t="s">
        <v>22</v>
      </c>
      <c r="D2789" s="3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2">
        <v>15</v>
      </c>
      <c r="B2790" s="2" t="s">
        <v>173</v>
      </c>
      <c r="C2790" s="2" t="s">
        <v>22</v>
      </c>
      <c r="D2790" s="3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2">
        <v>16</v>
      </c>
      <c r="B2791" s="2" t="s">
        <v>173</v>
      </c>
      <c r="C2791" s="2" t="s">
        <v>22</v>
      </c>
      <c r="D2791" s="3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2">
        <v>17</v>
      </c>
      <c r="B2792" s="2" t="s">
        <v>173</v>
      </c>
      <c r="C2792" s="2" t="s">
        <v>22</v>
      </c>
      <c r="D2792" s="3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2">
        <v>18</v>
      </c>
      <c r="B2793" s="2" t="s">
        <v>173</v>
      </c>
      <c r="C2793" s="2" t="s">
        <v>22</v>
      </c>
      <c r="D2793" s="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2">
        <v>19</v>
      </c>
      <c r="B2794" s="2" t="s">
        <v>173</v>
      </c>
      <c r="C2794" s="2" t="s">
        <v>22</v>
      </c>
      <c r="D2794" s="3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2">
        <v>20</v>
      </c>
      <c r="B2795" s="2" t="s">
        <v>173</v>
      </c>
      <c r="C2795" s="2" t="s">
        <v>22</v>
      </c>
      <c r="D2795" s="3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2">
        <v>21</v>
      </c>
      <c r="B2796" s="2" t="s">
        <v>173</v>
      </c>
      <c r="C2796" s="2" t="s">
        <v>22</v>
      </c>
      <c r="D2796" s="3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2">
        <v>22</v>
      </c>
      <c r="B2797" s="2" t="s">
        <v>173</v>
      </c>
      <c r="C2797" s="2" t="s">
        <v>22</v>
      </c>
      <c r="D2797" s="3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2">
        <v>23</v>
      </c>
      <c r="B2798" s="2" t="s">
        <v>173</v>
      </c>
      <c r="C2798" s="2" t="s">
        <v>22</v>
      </c>
      <c r="D2798" s="3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2">
        <v>24</v>
      </c>
      <c r="B2799" s="2" t="s">
        <v>173</v>
      </c>
      <c r="C2799" s="2" t="s">
        <v>22</v>
      </c>
      <c r="D2799" s="3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2">
        <v>25</v>
      </c>
      <c r="B2800" s="2" t="s">
        <v>173</v>
      </c>
      <c r="C2800" s="2" t="s">
        <v>22</v>
      </c>
      <c r="D2800" s="3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2">
        <v>26</v>
      </c>
      <c r="B2801" s="2" t="s">
        <v>173</v>
      </c>
      <c r="C2801" s="2" t="s">
        <v>22</v>
      </c>
      <c r="D2801" s="3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2">
        <v>27</v>
      </c>
      <c r="B2802" s="2" t="s">
        <v>173</v>
      </c>
      <c r="C2802" s="2" t="s">
        <v>22</v>
      </c>
      <c r="D2802" s="3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2">
        <v>28</v>
      </c>
      <c r="B2803" s="2" t="s">
        <v>173</v>
      </c>
      <c r="C2803" s="2" t="s">
        <v>22</v>
      </c>
      <c r="D2803" s="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2">
        <v>29</v>
      </c>
      <c r="B2804" s="2" t="s">
        <v>173</v>
      </c>
      <c r="C2804" s="2" t="s">
        <v>22</v>
      </c>
      <c r="D2804" s="3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2">
        <v>30</v>
      </c>
      <c r="B2805" s="2" t="s">
        <v>173</v>
      </c>
      <c r="C2805" s="2" t="s">
        <v>22</v>
      </c>
      <c r="D2805" s="3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2">
        <v>31</v>
      </c>
      <c r="B2806" s="2" t="s">
        <v>173</v>
      </c>
      <c r="C2806" s="2" t="s">
        <v>22</v>
      </c>
      <c r="D2806" s="3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2">
        <v>32</v>
      </c>
      <c r="B2807" s="2" t="s">
        <v>173</v>
      </c>
      <c r="C2807" s="2" t="s">
        <v>22</v>
      </c>
      <c r="D2807" s="3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2">
        <v>33</v>
      </c>
      <c r="B2808" s="2" t="s">
        <v>173</v>
      </c>
      <c r="C2808" s="2" t="s">
        <v>22</v>
      </c>
      <c r="D2808" s="3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2">
        <v>34</v>
      </c>
      <c r="B2809" s="2" t="s">
        <v>173</v>
      </c>
      <c r="C2809" s="2" t="s">
        <v>22</v>
      </c>
      <c r="D2809" s="3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2">
        <v>35</v>
      </c>
      <c r="B2810" s="2" t="s">
        <v>173</v>
      </c>
      <c r="C2810" s="2" t="s">
        <v>22</v>
      </c>
      <c r="D2810" s="3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2">
        <v>36</v>
      </c>
      <c r="B2811" s="2" t="s">
        <v>173</v>
      </c>
      <c r="C2811" s="2" t="s">
        <v>22</v>
      </c>
      <c r="D2811" s="3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2">
        <v>37</v>
      </c>
      <c r="B2812" s="2" t="s">
        <v>173</v>
      </c>
      <c r="C2812" s="2" t="s">
        <v>22</v>
      </c>
      <c r="D2812" s="3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2">
        <v>38</v>
      </c>
      <c r="B2813" s="2" t="s">
        <v>173</v>
      </c>
      <c r="C2813" s="2" t="s">
        <v>22</v>
      </c>
      <c r="D2813" s="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2">
        <v>39</v>
      </c>
      <c r="B2814" s="2" t="s">
        <v>173</v>
      </c>
      <c r="C2814" s="2" t="s">
        <v>22</v>
      </c>
      <c r="D2814" s="3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2">
        <v>40</v>
      </c>
      <c r="B2815" s="2" t="s">
        <v>173</v>
      </c>
      <c r="C2815" s="2" t="s">
        <v>22</v>
      </c>
      <c r="D2815" s="3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2">
        <v>41</v>
      </c>
      <c r="B2816" s="2" t="s">
        <v>173</v>
      </c>
      <c r="C2816" s="2" t="s">
        <v>22</v>
      </c>
      <c r="D2816" s="3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2">
        <v>42</v>
      </c>
      <c r="B2817" s="2" t="s">
        <v>173</v>
      </c>
      <c r="C2817" s="2" t="s">
        <v>22</v>
      </c>
      <c r="D2817" s="3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2">
        <v>43</v>
      </c>
      <c r="B2818" s="2" t="s">
        <v>173</v>
      </c>
      <c r="C2818" s="2" t="s">
        <v>22</v>
      </c>
      <c r="D2818" s="3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2">
        <v>44</v>
      </c>
      <c r="B2819" s="2" t="s">
        <v>173</v>
      </c>
      <c r="C2819" s="2" t="s">
        <v>22</v>
      </c>
      <c r="D2819" s="3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2">
        <v>45</v>
      </c>
      <c r="B2820" s="2" t="s">
        <v>173</v>
      </c>
      <c r="C2820" s="2" t="s">
        <v>22</v>
      </c>
      <c r="D2820" s="3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2">
        <v>46</v>
      </c>
      <c r="B2821" s="2" t="s">
        <v>173</v>
      </c>
      <c r="C2821" s="2" t="s">
        <v>22</v>
      </c>
      <c r="D2821" s="3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2">
        <v>47</v>
      </c>
      <c r="B2822" s="2" t="s">
        <v>173</v>
      </c>
      <c r="C2822" s="2" t="s">
        <v>22</v>
      </c>
      <c r="D2822" s="3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2">
        <v>48</v>
      </c>
      <c r="B2823" s="2" t="s">
        <v>173</v>
      </c>
      <c r="C2823" s="2" t="s">
        <v>22</v>
      </c>
      <c r="D2823" s="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2">
        <v>49</v>
      </c>
      <c r="B2824" s="2" t="s">
        <v>173</v>
      </c>
      <c r="C2824" s="2" t="s">
        <v>22</v>
      </c>
      <c r="D2824" s="3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2">
        <v>50</v>
      </c>
      <c r="B2825" s="2" t="s">
        <v>173</v>
      </c>
      <c r="C2825" s="2" t="s">
        <v>22</v>
      </c>
      <c r="D2825" s="3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2">
        <v>51</v>
      </c>
      <c r="B2826" s="2" t="s">
        <v>173</v>
      </c>
      <c r="C2826" s="2" t="s">
        <v>22</v>
      </c>
      <c r="D2826" s="3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2">
        <v>52</v>
      </c>
      <c r="B2827" s="2" t="s">
        <v>173</v>
      </c>
      <c r="C2827" s="2" t="s">
        <v>22</v>
      </c>
      <c r="D2827" s="3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2">
        <v>53</v>
      </c>
      <c r="B2828" s="2" t="s">
        <v>173</v>
      </c>
      <c r="C2828" s="2" t="s">
        <v>22</v>
      </c>
      <c r="D2828" s="3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2">
        <v>54</v>
      </c>
      <c r="B2829" s="2" t="s">
        <v>173</v>
      </c>
      <c r="C2829" s="2" t="s">
        <v>22</v>
      </c>
      <c r="D2829" s="3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2">
        <v>55</v>
      </c>
      <c r="B2830" s="2" t="s">
        <v>173</v>
      </c>
      <c r="C2830" s="2" t="s">
        <v>22</v>
      </c>
      <c r="D2830" s="3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2">
        <v>56</v>
      </c>
      <c r="B2831" s="2" t="s">
        <v>173</v>
      </c>
      <c r="C2831" s="2" t="s">
        <v>22</v>
      </c>
      <c r="D2831" s="3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2">
        <v>57</v>
      </c>
      <c r="B2832" s="2" t="s">
        <v>173</v>
      </c>
      <c r="C2832" s="2" t="s">
        <v>22</v>
      </c>
      <c r="D2832" s="3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2">
        <v>58</v>
      </c>
      <c r="B2833" s="2" t="s">
        <v>173</v>
      </c>
      <c r="C2833" s="2" t="s">
        <v>22</v>
      </c>
      <c r="D2833" s="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2">
        <v>59</v>
      </c>
      <c r="B2834" s="2" t="s">
        <v>173</v>
      </c>
      <c r="C2834" s="2" t="s">
        <v>22</v>
      </c>
      <c r="D2834" s="3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2">
        <v>60</v>
      </c>
      <c r="B2835" s="2" t="s">
        <v>173</v>
      </c>
      <c r="C2835" s="2" t="s">
        <v>22</v>
      </c>
      <c r="D2835" s="3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2">
        <v>61</v>
      </c>
      <c r="B2836" s="2" t="s">
        <v>173</v>
      </c>
      <c r="C2836" s="2" t="s">
        <v>22</v>
      </c>
      <c r="D2836" s="3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2">
        <v>62</v>
      </c>
      <c r="B2837" s="2" t="s">
        <v>173</v>
      </c>
      <c r="C2837" s="2" t="s">
        <v>22</v>
      </c>
      <c r="D2837" s="3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2">
        <v>63</v>
      </c>
      <c r="B2838" s="2" t="s">
        <v>173</v>
      </c>
      <c r="C2838" s="2" t="s">
        <v>22</v>
      </c>
      <c r="D2838" s="3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2">
        <v>64</v>
      </c>
      <c r="B2839" s="2" t="s">
        <v>173</v>
      </c>
      <c r="C2839" s="2" t="s">
        <v>22</v>
      </c>
      <c r="D2839" s="3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2">
        <v>65</v>
      </c>
      <c r="B2840" s="2" t="s">
        <v>173</v>
      </c>
      <c r="C2840" s="2" t="s">
        <v>22</v>
      </c>
      <c r="D2840" s="3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2">
        <v>66</v>
      </c>
      <c r="B2841" s="2" t="s">
        <v>173</v>
      </c>
      <c r="C2841" s="2" t="s">
        <v>22</v>
      </c>
      <c r="D2841" s="3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2">
        <v>67</v>
      </c>
      <c r="B2842" s="2" t="s">
        <v>173</v>
      </c>
      <c r="C2842" s="2" t="s">
        <v>22</v>
      </c>
      <c r="D2842" s="3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2">
        <v>68</v>
      </c>
      <c r="B2843" s="2" t="s">
        <v>173</v>
      </c>
      <c r="C2843" s="2" t="s">
        <v>22</v>
      </c>
      <c r="D2843" s="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2">
        <v>69</v>
      </c>
      <c r="B2844" s="2" t="s">
        <v>173</v>
      </c>
      <c r="C2844" s="2" t="s">
        <v>22</v>
      </c>
      <c r="D2844" s="3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2">
        <v>70</v>
      </c>
      <c r="B2845" s="2" t="s">
        <v>173</v>
      </c>
      <c r="C2845" s="2" t="s">
        <v>22</v>
      </c>
      <c r="D2845" s="3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2">
        <v>71</v>
      </c>
      <c r="B2846" s="2" t="s">
        <v>173</v>
      </c>
      <c r="C2846" s="2" t="s">
        <v>22</v>
      </c>
      <c r="D2846" s="3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2">
        <v>72</v>
      </c>
      <c r="B2847" s="2" t="s">
        <v>173</v>
      </c>
      <c r="C2847" s="2" t="s">
        <v>22</v>
      </c>
      <c r="D2847" s="3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2">
        <v>73</v>
      </c>
      <c r="B2848" s="2" t="s">
        <v>173</v>
      </c>
      <c r="C2848" s="2" t="s">
        <v>22</v>
      </c>
      <c r="D2848" s="3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2">
        <v>74</v>
      </c>
      <c r="B2849" s="2" t="s">
        <v>173</v>
      </c>
      <c r="C2849" s="2" t="s">
        <v>22</v>
      </c>
      <c r="D2849" s="3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2">
        <v>75</v>
      </c>
      <c r="B2850" s="2" t="s">
        <v>173</v>
      </c>
      <c r="C2850" s="2" t="s">
        <v>22</v>
      </c>
      <c r="D2850" s="3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2">
        <v>76</v>
      </c>
      <c r="B2851" s="2" t="s">
        <v>173</v>
      </c>
      <c r="C2851" s="2" t="s">
        <v>22</v>
      </c>
      <c r="D2851" s="3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2">
        <v>77</v>
      </c>
      <c r="B2852" s="2" t="s">
        <v>173</v>
      </c>
      <c r="C2852" s="2" t="s">
        <v>22</v>
      </c>
      <c r="D2852" s="3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2">
        <v>78</v>
      </c>
      <c r="B2853" s="2" t="s">
        <v>173</v>
      </c>
      <c r="C2853" s="2" t="s">
        <v>22</v>
      </c>
      <c r="D2853" s="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2">
        <v>79</v>
      </c>
      <c r="B2854" s="2" t="s">
        <v>173</v>
      </c>
      <c r="C2854" s="2" t="s">
        <v>22</v>
      </c>
      <c r="D2854" s="3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2">
        <v>80</v>
      </c>
      <c r="B2855" s="2" t="s">
        <v>173</v>
      </c>
      <c r="C2855" s="2" t="s">
        <v>22</v>
      </c>
      <c r="D2855" s="3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2">
        <v>81</v>
      </c>
      <c r="B2856" s="2" t="s">
        <v>173</v>
      </c>
      <c r="C2856" s="2" t="s">
        <v>22</v>
      </c>
      <c r="D2856" s="3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2">
        <v>82</v>
      </c>
      <c r="B2857" s="2" t="s">
        <v>173</v>
      </c>
      <c r="C2857" s="2" t="s">
        <v>22</v>
      </c>
      <c r="D2857" s="3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2">
        <v>83</v>
      </c>
      <c r="B2858" s="2" t="s">
        <v>173</v>
      </c>
      <c r="C2858" s="2" t="s">
        <v>22</v>
      </c>
      <c r="D2858" s="3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2">
        <v>84</v>
      </c>
      <c r="B2859" s="2" t="s">
        <v>173</v>
      </c>
      <c r="C2859" s="2" t="s">
        <v>22</v>
      </c>
      <c r="D2859" s="3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2">
        <v>85</v>
      </c>
      <c r="B2860" s="2" t="s">
        <v>173</v>
      </c>
      <c r="C2860" s="2" t="s">
        <v>22</v>
      </c>
      <c r="D2860" s="3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2">
        <v>86</v>
      </c>
      <c r="B2861" s="2" t="s">
        <v>173</v>
      </c>
      <c r="C2861" s="2" t="s">
        <v>22</v>
      </c>
      <c r="D2861" s="3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2">
        <v>87</v>
      </c>
      <c r="B2862" s="2" t="s">
        <v>173</v>
      </c>
      <c r="C2862" s="2" t="s">
        <v>22</v>
      </c>
      <c r="D2862" s="3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2">
        <v>88</v>
      </c>
      <c r="B2863" s="2" t="s">
        <v>173</v>
      </c>
      <c r="C2863" s="2" t="s">
        <v>22</v>
      </c>
      <c r="D2863" s="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2">
        <v>89</v>
      </c>
      <c r="B2864" s="2" t="s">
        <v>173</v>
      </c>
      <c r="C2864" s="2" t="s">
        <v>22</v>
      </c>
      <c r="D2864" s="3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2">
        <v>90</v>
      </c>
      <c r="B2865" s="2" t="s">
        <v>173</v>
      </c>
      <c r="C2865" s="2" t="s">
        <v>22</v>
      </c>
      <c r="D2865" s="3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2">
        <v>91</v>
      </c>
      <c r="B2866" s="2" t="s">
        <v>173</v>
      </c>
      <c r="C2866" s="2" t="s">
        <v>22</v>
      </c>
      <c r="D2866" s="3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2">
        <v>92</v>
      </c>
      <c r="B2867" s="2" t="s">
        <v>173</v>
      </c>
      <c r="C2867" s="2" t="s">
        <v>22</v>
      </c>
      <c r="D2867" s="3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2">
        <v>93</v>
      </c>
      <c r="B2868" s="2" t="s">
        <v>173</v>
      </c>
      <c r="C2868" s="2" t="s">
        <v>22</v>
      </c>
      <c r="D2868" s="3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2">
        <v>94</v>
      </c>
      <c r="B2869" s="2" t="s">
        <v>173</v>
      </c>
      <c r="C2869" s="2" t="s">
        <v>22</v>
      </c>
      <c r="D2869" s="3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2">
        <v>95</v>
      </c>
      <c r="B2870" s="2" t="s">
        <v>173</v>
      </c>
      <c r="C2870" s="2" t="s">
        <v>22</v>
      </c>
      <c r="D2870" s="3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2">
        <v>96</v>
      </c>
      <c r="B2871" s="2" t="s">
        <v>173</v>
      </c>
      <c r="C2871" s="2" t="s">
        <v>22</v>
      </c>
      <c r="D2871" s="3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2">
        <v>97</v>
      </c>
      <c r="B2872" s="2" t="s">
        <v>173</v>
      </c>
      <c r="C2872" s="2" t="s">
        <v>22</v>
      </c>
      <c r="D2872" s="3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2">
        <v>98</v>
      </c>
      <c r="B2873" s="2" t="s">
        <v>173</v>
      </c>
      <c r="C2873" s="2" t="s">
        <v>22</v>
      </c>
      <c r="D2873" s="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2">
        <v>99</v>
      </c>
      <c r="B2874" s="2" t="s">
        <v>173</v>
      </c>
      <c r="C2874" s="2" t="s">
        <v>22</v>
      </c>
      <c r="D2874" s="3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2">
        <v>100</v>
      </c>
      <c r="B2875" s="2" t="s">
        <v>173</v>
      </c>
      <c r="C2875" s="2" t="s">
        <v>22</v>
      </c>
      <c r="D2875" s="3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2">
        <v>101</v>
      </c>
      <c r="B2876" s="2" t="s">
        <v>173</v>
      </c>
      <c r="C2876" s="2" t="s">
        <v>22</v>
      </c>
      <c r="D2876" s="3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2">
        <v>102</v>
      </c>
      <c r="B2877" s="2" t="s">
        <v>173</v>
      </c>
      <c r="C2877" s="2" t="s">
        <v>22</v>
      </c>
      <c r="D2877" s="3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2">
        <v>103</v>
      </c>
      <c r="B2878" s="2" t="s">
        <v>173</v>
      </c>
      <c r="C2878" s="2" t="s">
        <v>22</v>
      </c>
      <c r="D2878" s="3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2">
        <v>104</v>
      </c>
      <c r="B2879" s="2" t="s">
        <v>173</v>
      </c>
      <c r="C2879" s="2" t="s">
        <v>22</v>
      </c>
      <c r="D2879" s="3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2">
        <v>105</v>
      </c>
      <c r="B2880" s="2" t="s">
        <v>173</v>
      </c>
      <c r="C2880" s="2" t="s">
        <v>22</v>
      </c>
      <c r="D2880" s="3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2">
        <v>106</v>
      </c>
      <c r="B2881" s="2" t="s">
        <v>173</v>
      </c>
      <c r="C2881" s="2" t="s">
        <v>22</v>
      </c>
      <c r="D2881" s="3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2">
        <v>107</v>
      </c>
      <c r="B2882" s="2" t="s">
        <v>173</v>
      </c>
      <c r="C2882" s="2" t="s">
        <v>22</v>
      </c>
      <c r="D2882" s="3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2">
        <v>108</v>
      </c>
      <c r="B2883" s="2" t="s">
        <v>173</v>
      </c>
      <c r="C2883" s="2" t="s">
        <v>22</v>
      </c>
      <c r="D2883" s="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2">
        <v>109</v>
      </c>
      <c r="B2884" s="2" t="s">
        <v>173</v>
      </c>
      <c r="C2884" s="2" t="s">
        <v>22</v>
      </c>
      <c r="D2884" s="3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2">
        <v>110</v>
      </c>
      <c r="B2885" s="2" t="s">
        <v>173</v>
      </c>
      <c r="C2885" s="2" t="s">
        <v>22</v>
      </c>
      <c r="D2885" s="3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2">
        <v>111</v>
      </c>
      <c r="B2886" s="2" t="s">
        <v>173</v>
      </c>
      <c r="C2886" s="2" t="s">
        <v>22</v>
      </c>
      <c r="D2886" s="3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2">
        <v>112</v>
      </c>
      <c r="B2887" s="2" t="s">
        <v>173</v>
      </c>
      <c r="C2887" s="2" t="s">
        <v>22</v>
      </c>
      <c r="D2887" s="3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2">
        <v>113</v>
      </c>
      <c r="B2888" s="2" t="s">
        <v>173</v>
      </c>
      <c r="C2888" s="2" t="s">
        <v>22</v>
      </c>
      <c r="D2888" s="3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2">
        <v>114</v>
      </c>
      <c r="B2889" s="2" t="s">
        <v>173</v>
      </c>
      <c r="C2889" s="2" t="s">
        <v>22</v>
      </c>
      <c r="D2889" s="3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2">
        <v>115</v>
      </c>
      <c r="B2890" s="2" t="s">
        <v>173</v>
      </c>
      <c r="C2890" s="2" t="s">
        <v>22</v>
      </c>
      <c r="D2890" s="3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2">
        <v>116</v>
      </c>
      <c r="B2891" s="2" t="s">
        <v>173</v>
      </c>
      <c r="C2891" s="2" t="s">
        <v>22</v>
      </c>
      <c r="D2891" s="3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2">
        <v>117</v>
      </c>
      <c r="B2892" s="2" t="s">
        <v>173</v>
      </c>
      <c r="C2892" s="2" t="s">
        <v>22</v>
      </c>
      <c r="D2892" s="3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2">
        <v>118</v>
      </c>
      <c r="B2893" s="2" t="s">
        <v>173</v>
      </c>
      <c r="C2893" s="2" t="s">
        <v>22</v>
      </c>
      <c r="D2893" s="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2">
        <v>119</v>
      </c>
      <c r="B2894" s="2" t="s">
        <v>173</v>
      </c>
      <c r="C2894" s="2" t="s">
        <v>22</v>
      </c>
      <c r="D2894" s="3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2">
        <v>120</v>
      </c>
      <c r="B2895" s="2" t="s">
        <v>173</v>
      </c>
      <c r="C2895" s="2" t="s">
        <v>22</v>
      </c>
      <c r="D2895" s="3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2">
        <v>1</v>
      </c>
      <c r="B2896" s="2" t="s">
        <v>173</v>
      </c>
      <c r="C2896" s="2" t="s">
        <v>23</v>
      </c>
      <c r="D2896" s="3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2">
        <v>2</v>
      </c>
      <c r="B2897" s="2" t="s">
        <v>173</v>
      </c>
      <c r="C2897" s="2" t="s">
        <v>23</v>
      </c>
      <c r="D2897" s="3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2">
        <v>3</v>
      </c>
      <c r="B2898" s="2" t="s">
        <v>173</v>
      </c>
      <c r="C2898" s="2" t="s">
        <v>23</v>
      </c>
      <c r="D2898" s="3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2">
        <v>4</v>
      </c>
      <c r="B2899" s="2" t="s">
        <v>173</v>
      </c>
      <c r="C2899" s="2" t="s">
        <v>23</v>
      </c>
      <c r="D2899" s="3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2">
        <v>5</v>
      </c>
      <c r="B2900" s="2" t="s">
        <v>173</v>
      </c>
      <c r="C2900" s="2" t="s">
        <v>23</v>
      </c>
      <c r="D2900" s="3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2">
        <v>6</v>
      </c>
      <c r="B2901" s="2" t="s">
        <v>173</v>
      </c>
      <c r="C2901" s="2" t="s">
        <v>23</v>
      </c>
      <c r="D2901" s="3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2">
        <v>7</v>
      </c>
      <c r="B2902" s="2" t="s">
        <v>173</v>
      </c>
      <c r="C2902" s="2" t="s">
        <v>23</v>
      </c>
      <c r="D2902" s="3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2">
        <v>8</v>
      </c>
      <c r="B2903" s="2" t="s">
        <v>173</v>
      </c>
      <c r="C2903" s="2" t="s">
        <v>23</v>
      </c>
      <c r="D2903" s="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2">
        <v>9</v>
      </c>
      <c r="B2904" s="2" t="s">
        <v>173</v>
      </c>
      <c r="C2904" s="2" t="s">
        <v>23</v>
      </c>
      <c r="D2904" s="3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2">
        <v>10</v>
      </c>
      <c r="B2905" s="2" t="s">
        <v>173</v>
      </c>
      <c r="C2905" s="2" t="s">
        <v>23</v>
      </c>
      <c r="D2905" s="3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2">
        <v>11</v>
      </c>
      <c r="B2906" s="2" t="s">
        <v>173</v>
      </c>
      <c r="C2906" s="2" t="s">
        <v>23</v>
      </c>
      <c r="D2906" s="3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2">
        <v>12</v>
      </c>
      <c r="B2907" s="2" t="s">
        <v>173</v>
      </c>
      <c r="C2907" s="2" t="s">
        <v>23</v>
      </c>
      <c r="D2907" s="3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2">
        <v>13</v>
      </c>
      <c r="B2908" s="2" t="s">
        <v>173</v>
      </c>
      <c r="C2908" s="2" t="s">
        <v>23</v>
      </c>
      <c r="D2908" s="3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2">
        <v>14</v>
      </c>
      <c r="B2909" s="2" t="s">
        <v>173</v>
      </c>
      <c r="C2909" s="2" t="s">
        <v>23</v>
      </c>
      <c r="D2909" s="3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2">
        <v>15</v>
      </c>
      <c r="B2910" s="2" t="s">
        <v>173</v>
      </c>
      <c r="C2910" s="2" t="s">
        <v>23</v>
      </c>
      <c r="D2910" s="3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2">
        <v>16</v>
      </c>
      <c r="B2911" s="2" t="s">
        <v>173</v>
      </c>
      <c r="C2911" s="2" t="s">
        <v>23</v>
      </c>
      <c r="D2911" s="3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2">
        <v>17</v>
      </c>
      <c r="B2912" s="2" t="s">
        <v>173</v>
      </c>
      <c r="C2912" s="2" t="s">
        <v>23</v>
      </c>
      <c r="D2912" s="3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2">
        <v>18</v>
      </c>
      <c r="B2913" s="2" t="s">
        <v>173</v>
      </c>
      <c r="C2913" s="2" t="s">
        <v>23</v>
      </c>
      <c r="D2913" s="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2">
        <v>19</v>
      </c>
      <c r="B2914" s="2" t="s">
        <v>173</v>
      </c>
      <c r="C2914" s="2" t="s">
        <v>23</v>
      </c>
      <c r="D2914" s="3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2">
        <v>20</v>
      </c>
      <c r="B2915" s="2" t="s">
        <v>173</v>
      </c>
      <c r="C2915" s="2" t="s">
        <v>23</v>
      </c>
      <c r="D2915" s="3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2">
        <v>21</v>
      </c>
      <c r="B2916" s="2" t="s">
        <v>173</v>
      </c>
      <c r="C2916" s="2" t="s">
        <v>23</v>
      </c>
      <c r="D2916" s="3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2">
        <v>22</v>
      </c>
      <c r="B2917" s="2" t="s">
        <v>173</v>
      </c>
      <c r="C2917" s="2" t="s">
        <v>23</v>
      </c>
      <c r="D2917" s="3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2">
        <v>23</v>
      </c>
      <c r="B2918" s="2" t="s">
        <v>173</v>
      </c>
      <c r="C2918" s="2" t="s">
        <v>23</v>
      </c>
      <c r="D2918" s="3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2">
        <v>24</v>
      </c>
      <c r="B2919" s="2" t="s">
        <v>173</v>
      </c>
      <c r="C2919" s="2" t="s">
        <v>23</v>
      </c>
      <c r="D2919" s="3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2">
        <v>25</v>
      </c>
      <c r="B2920" s="2" t="s">
        <v>173</v>
      </c>
      <c r="C2920" s="2" t="s">
        <v>23</v>
      </c>
      <c r="D2920" s="3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2">
        <v>26</v>
      </c>
      <c r="B2921" s="2" t="s">
        <v>173</v>
      </c>
      <c r="C2921" s="2" t="s">
        <v>23</v>
      </c>
      <c r="D2921" s="3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2">
        <v>27</v>
      </c>
      <c r="B2922" s="2" t="s">
        <v>173</v>
      </c>
      <c r="C2922" s="2" t="s">
        <v>23</v>
      </c>
      <c r="D2922" s="3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2">
        <v>28</v>
      </c>
      <c r="B2923" s="2" t="s">
        <v>173</v>
      </c>
      <c r="C2923" s="2" t="s">
        <v>23</v>
      </c>
      <c r="D2923" s="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2">
        <v>29</v>
      </c>
      <c r="B2924" s="2" t="s">
        <v>173</v>
      </c>
      <c r="C2924" s="2" t="s">
        <v>23</v>
      </c>
      <c r="D2924" s="3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2">
        <v>30</v>
      </c>
      <c r="B2925" s="2" t="s">
        <v>173</v>
      </c>
      <c r="C2925" s="2" t="s">
        <v>23</v>
      </c>
      <c r="D2925" s="3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2">
        <v>31</v>
      </c>
      <c r="B2926" s="2" t="s">
        <v>173</v>
      </c>
      <c r="C2926" s="2" t="s">
        <v>23</v>
      </c>
      <c r="D2926" s="3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2">
        <v>32</v>
      </c>
      <c r="B2927" s="2" t="s">
        <v>173</v>
      </c>
      <c r="C2927" s="2" t="s">
        <v>23</v>
      </c>
      <c r="D2927" s="3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2">
        <v>33</v>
      </c>
      <c r="B2928" s="2" t="s">
        <v>173</v>
      </c>
      <c r="C2928" s="2" t="s">
        <v>23</v>
      </c>
      <c r="D2928" s="3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2">
        <v>34</v>
      </c>
      <c r="B2929" s="2" t="s">
        <v>173</v>
      </c>
      <c r="C2929" s="2" t="s">
        <v>23</v>
      </c>
      <c r="D2929" s="3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2">
        <v>35</v>
      </c>
      <c r="B2930" s="2" t="s">
        <v>173</v>
      </c>
      <c r="C2930" s="2" t="s">
        <v>23</v>
      </c>
      <c r="D2930" s="3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2">
        <v>36</v>
      </c>
      <c r="B2931" s="2" t="s">
        <v>173</v>
      </c>
      <c r="C2931" s="2" t="s">
        <v>23</v>
      </c>
      <c r="D2931" s="3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2">
        <v>37</v>
      </c>
      <c r="B2932" s="2" t="s">
        <v>173</v>
      </c>
      <c r="C2932" s="2" t="s">
        <v>23</v>
      </c>
      <c r="D2932" s="3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2">
        <v>38</v>
      </c>
      <c r="B2933" s="2" t="s">
        <v>173</v>
      </c>
      <c r="C2933" s="2" t="s">
        <v>23</v>
      </c>
      <c r="D2933" s="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2">
        <v>39</v>
      </c>
      <c r="B2934" s="2" t="s">
        <v>173</v>
      </c>
      <c r="C2934" s="2" t="s">
        <v>23</v>
      </c>
      <c r="D2934" s="3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2">
        <v>40</v>
      </c>
      <c r="B2935" s="2" t="s">
        <v>173</v>
      </c>
      <c r="C2935" s="2" t="s">
        <v>23</v>
      </c>
      <c r="D2935" s="3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2">
        <v>41</v>
      </c>
      <c r="B2936" s="2" t="s">
        <v>173</v>
      </c>
      <c r="C2936" s="2" t="s">
        <v>23</v>
      </c>
      <c r="D2936" s="3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2">
        <v>42</v>
      </c>
      <c r="B2937" s="2" t="s">
        <v>173</v>
      </c>
      <c r="C2937" s="2" t="s">
        <v>23</v>
      </c>
      <c r="D2937" s="3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2">
        <v>43</v>
      </c>
      <c r="B2938" s="2" t="s">
        <v>173</v>
      </c>
      <c r="C2938" s="2" t="s">
        <v>23</v>
      </c>
      <c r="D2938" s="3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2">
        <v>44</v>
      </c>
      <c r="B2939" s="2" t="s">
        <v>173</v>
      </c>
      <c r="C2939" s="2" t="s">
        <v>23</v>
      </c>
      <c r="D2939" s="3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2">
        <v>45</v>
      </c>
      <c r="B2940" s="2" t="s">
        <v>173</v>
      </c>
      <c r="C2940" s="2" t="s">
        <v>23</v>
      </c>
      <c r="D2940" s="3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2">
        <v>46</v>
      </c>
      <c r="B2941" s="2" t="s">
        <v>173</v>
      </c>
      <c r="C2941" s="2" t="s">
        <v>23</v>
      </c>
      <c r="D2941" s="3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2">
        <v>47</v>
      </c>
      <c r="B2942" s="2" t="s">
        <v>173</v>
      </c>
      <c r="C2942" s="2" t="s">
        <v>23</v>
      </c>
      <c r="D2942" s="3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2">
        <v>48</v>
      </c>
      <c r="B2943" s="2" t="s">
        <v>173</v>
      </c>
      <c r="C2943" s="2" t="s">
        <v>23</v>
      </c>
      <c r="D2943" s="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2">
        <v>49</v>
      </c>
      <c r="B2944" s="2" t="s">
        <v>173</v>
      </c>
      <c r="C2944" s="2" t="s">
        <v>23</v>
      </c>
      <c r="D2944" s="3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2">
        <v>50</v>
      </c>
      <c r="B2945" s="2" t="s">
        <v>173</v>
      </c>
      <c r="C2945" s="2" t="s">
        <v>23</v>
      </c>
      <c r="D2945" s="3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2">
        <v>51</v>
      </c>
      <c r="B2946" s="2" t="s">
        <v>173</v>
      </c>
      <c r="C2946" s="2" t="s">
        <v>23</v>
      </c>
      <c r="D2946" s="3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2">
        <v>52</v>
      </c>
      <c r="B2947" s="2" t="s">
        <v>173</v>
      </c>
      <c r="C2947" s="2" t="s">
        <v>23</v>
      </c>
      <c r="D2947" s="3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2">
        <v>53</v>
      </c>
      <c r="B2948" s="2" t="s">
        <v>173</v>
      </c>
      <c r="C2948" s="2" t="s">
        <v>23</v>
      </c>
      <c r="D2948" s="3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2">
        <v>54</v>
      </c>
      <c r="B2949" s="2" t="s">
        <v>173</v>
      </c>
      <c r="C2949" s="2" t="s">
        <v>23</v>
      </c>
      <c r="D2949" s="3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2">
        <v>55</v>
      </c>
      <c r="B2950" s="2" t="s">
        <v>173</v>
      </c>
      <c r="C2950" s="2" t="s">
        <v>23</v>
      </c>
      <c r="D2950" s="3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2">
        <v>56</v>
      </c>
      <c r="B2951" s="2" t="s">
        <v>173</v>
      </c>
      <c r="C2951" s="2" t="s">
        <v>23</v>
      </c>
      <c r="D2951" s="3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2">
        <v>57</v>
      </c>
      <c r="B2952" s="2" t="s">
        <v>173</v>
      </c>
      <c r="C2952" s="2" t="s">
        <v>23</v>
      </c>
      <c r="D2952" s="3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2">
        <v>58</v>
      </c>
      <c r="B2953" s="2" t="s">
        <v>173</v>
      </c>
      <c r="C2953" s="2" t="s">
        <v>23</v>
      </c>
      <c r="D2953" s="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2">
        <v>59</v>
      </c>
      <c r="B2954" s="2" t="s">
        <v>173</v>
      </c>
      <c r="C2954" s="2" t="s">
        <v>23</v>
      </c>
      <c r="D2954" s="3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2">
        <v>60</v>
      </c>
      <c r="B2955" s="2" t="s">
        <v>173</v>
      </c>
      <c r="C2955" s="2" t="s">
        <v>23</v>
      </c>
      <c r="D2955" s="3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2">
        <v>61</v>
      </c>
      <c r="B2956" s="2" t="s">
        <v>173</v>
      </c>
      <c r="C2956" s="2" t="s">
        <v>23</v>
      </c>
      <c r="D2956" s="3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2">
        <v>62</v>
      </c>
      <c r="B2957" s="2" t="s">
        <v>173</v>
      </c>
      <c r="C2957" s="2" t="s">
        <v>23</v>
      </c>
      <c r="D2957" s="3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2">
        <v>63</v>
      </c>
      <c r="B2958" s="2" t="s">
        <v>173</v>
      </c>
      <c r="C2958" s="2" t="s">
        <v>23</v>
      </c>
      <c r="D2958" s="3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2">
        <v>64</v>
      </c>
      <c r="B2959" s="2" t="s">
        <v>173</v>
      </c>
      <c r="C2959" s="2" t="s">
        <v>23</v>
      </c>
      <c r="D2959" s="3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2">
        <v>65</v>
      </c>
      <c r="B2960" s="2" t="s">
        <v>173</v>
      </c>
      <c r="C2960" s="2" t="s">
        <v>23</v>
      </c>
      <c r="D2960" s="3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2">
        <v>66</v>
      </c>
      <c r="B2961" s="2" t="s">
        <v>173</v>
      </c>
      <c r="C2961" s="2" t="s">
        <v>23</v>
      </c>
      <c r="D2961" s="3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2">
        <v>67</v>
      </c>
      <c r="B2962" s="2" t="s">
        <v>173</v>
      </c>
      <c r="C2962" s="2" t="s">
        <v>23</v>
      </c>
      <c r="D2962" s="3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2">
        <v>68</v>
      </c>
      <c r="B2963" s="2" t="s">
        <v>173</v>
      </c>
      <c r="C2963" s="2" t="s">
        <v>23</v>
      </c>
      <c r="D2963" s="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2">
        <v>69</v>
      </c>
      <c r="B2964" s="2" t="s">
        <v>173</v>
      </c>
      <c r="C2964" s="2" t="s">
        <v>23</v>
      </c>
      <c r="D2964" s="3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2">
        <v>70</v>
      </c>
      <c r="B2965" s="2" t="s">
        <v>173</v>
      </c>
      <c r="C2965" s="2" t="s">
        <v>23</v>
      </c>
      <c r="D2965" s="3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2">
        <v>71</v>
      </c>
      <c r="B2966" s="2" t="s">
        <v>173</v>
      </c>
      <c r="C2966" s="2" t="s">
        <v>23</v>
      </c>
      <c r="D2966" s="3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2">
        <v>72</v>
      </c>
      <c r="B2967" s="2" t="s">
        <v>173</v>
      </c>
      <c r="C2967" s="2" t="s">
        <v>23</v>
      </c>
      <c r="D2967" s="3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2">
        <v>73</v>
      </c>
      <c r="B2968" s="2" t="s">
        <v>173</v>
      </c>
      <c r="C2968" s="2" t="s">
        <v>23</v>
      </c>
      <c r="D2968" s="3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2">
        <v>74</v>
      </c>
      <c r="B2969" s="2" t="s">
        <v>173</v>
      </c>
      <c r="C2969" s="2" t="s">
        <v>23</v>
      </c>
      <c r="D2969" s="3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2">
        <v>75</v>
      </c>
      <c r="B2970" s="2" t="s">
        <v>173</v>
      </c>
      <c r="C2970" s="2" t="s">
        <v>23</v>
      </c>
      <c r="D2970" s="3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2">
        <v>76</v>
      </c>
      <c r="B2971" s="2" t="s">
        <v>173</v>
      </c>
      <c r="C2971" s="2" t="s">
        <v>23</v>
      </c>
      <c r="D2971" s="3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2">
        <v>77</v>
      </c>
      <c r="B2972" s="2" t="s">
        <v>173</v>
      </c>
      <c r="C2972" s="2" t="s">
        <v>23</v>
      </c>
      <c r="D2972" s="3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2">
        <v>78</v>
      </c>
      <c r="B2973" s="2" t="s">
        <v>173</v>
      </c>
      <c r="C2973" s="2" t="s">
        <v>23</v>
      </c>
      <c r="D2973" s="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2">
        <v>79</v>
      </c>
      <c r="B2974" s="2" t="s">
        <v>173</v>
      </c>
      <c r="C2974" s="2" t="s">
        <v>23</v>
      </c>
      <c r="D2974" s="3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2">
        <v>80</v>
      </c>
      <c r="B2975" s="2" t="s">
        <v>173</v>
      </c>
      <c r="C2975" s="2" t="s">
        <v>23</v>
      </c>
      <c r="D2975" s="3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2">
        <v>81</v>
      </c>
      <c r="B2976" s="2" t="s">
        <v>173</v>
      </c>
      <c r="C2976" s="2" t="s">
        <v>23</v>
      </c>
      <c r="D2976" s="3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2">
        <v>82</v>
      </c>
      <c r="B2977" s="2" t="s">
        <v>173</v>
      </c>
      <c r="C2977" s="2" t="s">
        <v>23</v>
      </c>
      <c r="D2977" s="3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2">
        <v>83</v>
      </c>
      <c r="B2978" s="2" t="s">
        <v>173</v>
      </c>
      <c r="C2978" s="2" t="s">
        <v>23</v>
      </c>
      <c r="D2978" s="3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2">
        <v>84</v>
      </c>
      <c r="B2979" s="2" t="s">
        <v>173</v>
      </c>
      <c r="C2979" s="2" t="s">
        <v>23</v>
      </c>
      <c r="D2979" s="3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2">
        <v>85</v>
      </c>
      <c r="B2980" s="2" t="s">
        <v>173</v>
      </c>
      <c r="C2980" s="2" t="s">
        <v>23</v>
      </c>
      <c r="D2980" s="3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2">
        <v>86</v>
      </c>
      <c r="B2981" s="2" t="s">
        <v>173</v>
      </c>
      <c r="C2981" s="2" t="s">
        <v>23</v>
      </c>
      <c r="D2981" s="3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2">
        <v>87</v>
      </c>
      <c r="B2982" s="2" t="s">
        <v>173</v>
      </c>
      <c r="C2982" s="2" t="s">
        <v>23</v>
      </c>
      <c r="D2982" s="3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2">
        <v>88</v>
      </c>
      <c r="B2983" s="2" t="s">
        <v>173</v>
      </c>
      <c r="C2983" s="2" t="s">
        <v>23</v>
      </c>
      <c r="D2983" s="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2">
        <v>89</v>
      </c>
      <c r="B2984" s="2" t="s">
        <v>173</v>
      </c>
      <c r="C2984" s="2" t="s">
        <v>23</v>
      </c>
      <c r="D2984" s="3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2">
        <v>90</v>
      </c>
      <c r="B2985" s="2" t="s">
        <v>173</v>
      </c>
      <c r="C2985" s="2" t="s">
        <v>23</v>
      </c>
      <c r="D2985" s="3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2">
        <v>91</v>
      </c>
      <c r="B2986" s="2" t="s">
        <v>173</v>
      </c>
      <c r="C2986" s="2" t="s">
        <v>23</v>
      </c>
      <c r="D2986" s="3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2">
        <v>92</v>
      </c>
      <c r="B2987" s="2" t="s">
        <v>173</v>
      </c>
      <c r="C2987" s="2" t="s">
        <v>23</v>
      </c>
      <c r="D2987" s="3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2">
        <v>93</v>
      </c>
      <c r="B2988" s="2" t="s">
        <v>173</v>
      </c>
      <c r="C2988" s="2" t="s">
        <v>23</v>
      </c>
      <c r="D2988" s="3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2">
        <v>94</v>
      </c>
      <c r="B2989" s="2" t="s">
        <v>173</v>
      </c>
      <c r="C2989" s="2" t="s">
        <v>23</v>
      </c>
      <c r="D2989" s="3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2">
        <v>95</v>
      </c>
      <c r="B2990" s="2" t="s">
        <v>173</v>
      </c>
      <c r="C2990" s="2" t="s">
        <v>23</v>
      </c>
      <c r="D2990" s="3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2">
        <v>96</v>
      </c>
      <c r="B2991" s="2" t="s">
        <v>173</v>
      </c>
      <c r="C2991" s="2" t="s">
        <v>23</v>
      </c>
      <c r="D2991" s="3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2">
        <v>97</v>
      </c>
      <c r="B2992" s="2" t="s">
        <v>173</v>
      </c>
      <c r="C2992" s="2" t="s">
        <v>23</v>
      </c>
      <c r="D2992" s="3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2">
        <v>98</v>
      </c>
      <c r="B2993" s="2" t="s">
        <v>173</v>
      </c>
      <c r="C2993" s="2" t="s">
        <v>23</v>
      </c>
      <c r="D2993" s="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2">
        <v>99</v>
      </c>
      <c r="B2994" s="2" t="s">
        <v>173</v>
      </c>
      <c r="C2994" s="2" t="s">
        <v>23</v>
      </c>
      <c r="D2994" s="3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2">
        <v>100</v>
      </c>
      <c r="B2995" s="2" t="s">
        <v>173</v>
      </c>
      <c r="C2995" s="2" t="s">
        <v>23</v>
      </c>
      <c r="D2995" s="3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2">
        <v>101</v>
      </c>
      <c r="B2996" s="2" t="s">
        <v>173</v>
      </c>
      <c r="C2996" s="2" t="s">
        <v>23</v>
      </c>
      <c r="D2996" s="3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2">
        <v>102</v>
      </c>
      <c r="B2997" s="2" t="s">
        <v>173</v>
      </c>
      <c r="C2997" s="2" t="s">
        <v>23</v>
      </c>
      <c r="D2997" s="3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2">
        <v>103</v>
      </c>
      <c r="B2998" s="2" t="s">
        <v>173</v>
      </c>
      <c r="C2998" s="2" t="s">
        <v>23</v>
      </c>
      <c r="D2998" s="3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2">
        <v>104</v>
      </c>
      <c r="B2999" s="2" t="s">
        <v>173</v>
      </c>
      <c r="C2999" s="2" t="s">
        <v>23</v>
      </c>
      <c r="D2999" s="3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2">
        <v>105</v>
      </c>
      <c r="B3000" s="2" t="s">
        <v>173</v>
      </c>
      <c r="C3000" s="2" t="s">
        <v>23</v>
      </c>
      <c r="D3000" s="3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2">
        <v>106</v>
      </c>
      <c r="B3001" s="2" t="s">
        <v>173</v>
      </c>
      <c r="C3001" s="2" t="s">
        <v>23</v>
      </c>
      <c r="D3001" s="3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2">
        <v>107</v>
      </c>
      <c r="B3002" s="2" t="s">
        <v>173</v>
      </c>
      <c r="C3002" s="2" t="s">
        <v>23</v>
      </c>
      <c r="D3002" s="3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2">
        <v>108</v>
      </c>
      <c r="B3003" s="2" t="s">
        <v>173</v>
      </c>
      <c r="C3003" s="2" t="s">
        <v>23</v>
      </c>
      <c r="D3003" s="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2">
        <v>109</v>
      </c>
      <c r="B3004" s="2" t="s">
        <v>173</v>
      </c>
      <c r="C3004" s="2" t="s">
        <v>23</v>
      </c>
      <c r="D3004" s="3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2">
        <v>110</v>
      </c>
      <c r="B3005" s="2" t="s">
        <v>173</v>
      </c>
      <c r="C3005" s="2" t="s">
        <v>23</v>
      </c>
      <c r="D3005" s="3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2">
        <v>111</v>
      </c>
      <c r="B3006" s="2" t="s">
        <v>173</v>
      </c>
      <c r="C3006" s="2" t="s">
        <v>23</v>
      </c>
      <c r="D3006" s="3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2">
        <v>112</v>
      </c>
      <c r="B3007" s="2" t="s">
        <v>173</v>
      </c>
      <c r="C3007" s="2" t="s">
        <v>23</v>
      </c>
      <c r="D3007" s="3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2">
        <v>113</v>
      </c>
      <c r="B3008" s="2" t="s">
        <v>173</v>
      </c>
      <c r="C3008" s="2" t="s">
        <v>23</v>
      </c>
      <c r="D3008" s="3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2">
        <v>114</v>
      </c>
      <c r="B3009" s="2" t="s">
        <v>173</v>
      </c>
      <c r="C3009" s="2" t="s">
        <v>23</v>
      </c>
      <c r="D3009" s="3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2">
        <v>115</v>
      </c>
      <c r="B3010" s="2" t="s">
        <v>173</v>
      </c>
      <c r="C3010" s="2" t="s">
        <v>23</v>
      </c>
      <c r="D3010" s="3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2">
        <v>116</v>
      </c>
      <c r="B3011" s="2" t="s">
        <v>173</v>
      </c>
      <c r="C3011" s="2" t="s">
        <v>23</v>
      </c>
      <c r="D3011" s="3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2">
        <v>117</v>
      </c>
      <c r="B3012" s="2" t="s">
        <v>173</v>
      </c>
      <c r="C3012" s="2" t="s">
        <v>23</v>
      </c>
      <c r="D3012" s="3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2">
        <v>118</v>
      </c>
      <c r="B3013" s="2" t="s">
        <v>173</v>
      </c>
      <c r="C3013" s="2" t="s">
        <v>23</v>
      </c>
      <c r="D3013" s="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2">
        <v>119</v>
      </c>
      <c r="B3014" s="2" t="s">
        <v>173</v>
      </c>
      <c r="C3014" s="2" t="s">
        <v>23</v>
      </c>
      <c r="D3014" s="3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2">
        <v>120</v>
      </c>
      <c r="B3015" s="2" t="s">
        <v>173</v>
      </c>
      <c r="C3015" s="2" t="s">
        <v>23</v>
      </c>
      <c r="D3015" s="3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2">
        <v>1</v>
      </c>
      <c r="B3016" s="2" t="s">
        <v>173</v>
      </c>
      <c r="C3016" s="2" t="s">
        <v>24</v>
      </c>
      <c r="D3016" s="3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2">
        <v>2</v>
      </c>
      <c r="B3017" s="2" t="s">
        <v>173</v>
      </c>
      <c r="C3017" s="2" t="s">
        <v>24</v>
      </c>
      <c r="D3017" s="3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2">
        <v>3</v>
      </c>
      <c r="B3018" s="2" t="s">
        <v>173</v>
      </c>
      <c r="C3018" s="2" t="s">
        <v>24</v>
      </c>
      <c r="D3018" s="3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2">
        <v>4</v>
      </c>
      <c r="B3019" s="2" t="s">
        <v>173</v>
      </c>
      <c r="C3019" s="2" t="s">
        <v>24</v>
      </c>
      <c r="D3019" s="3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2">
        <v>5</v>
      </c>
      <c r="B3020" s="2" t="s">
        <v>173</v>
      </c>
      <c r="C3020" s="2" t="s">
        <v>24</v>
      </c>
      <c r="D3020" s="3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2">
        <v>6</v>
      </c>
      <c r="B3021" s="2" t="s">
        <v>173</v>
      </c>
      <c r="C3021" s="2" t="s">
        <v>24</v>
      </c>
      <c r="D3021" s="3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2">
        <v>7</v>
      </c>
      <c r="B3022" s="2" t="s">
        <v>173</v>
      </c>
      <c r="C3022" s="2" t="s">
        <v>24</v>
      </c>
      <c r="D3022" s="3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2">
        <v>8</v>
      </c>
      <c r="B3023" s="2" t="s">
        <v>173</v>
      </c>
      <c r="C3023" s="2" t="s">
        <v>24</v>
      </c>
      <c r="D3023" s="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2">
        <v>9</v>
      </c>
      <c r="B3024" s="2" t="s">
        <v>173</v>
      </c>
      <c r="C3024" s="2" t="s">
        <v>24</v>
      </c>
      <c r="D3024" s="3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2">
        <v>10</v>
      </c>
      <c r="B3025" s="2" t="s">
        <v>173</v>
      </c>
      <c r="C3025" s="2" t="s">
        <v>24</v>
      </c>
      <c r="D3025" s="3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2">
        <v>11</v>
      </c>
      <c r="B3026" s="2" t="s">
        <v>173</v>
      </c>
      <c r="C3026" s="2" t="s">
        <v>24</v>
      </c>
      <c r="D3026" s="3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2">
        <v>12</v>
      </c>
      <c r="B3027" s="2" t="s">
        <v>173</v>
      </c>
      <c r="C3027" s="2" t="s">
        <v>24</v>
      </c>
      <c r="D3027" s="3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2">
        <v>13</v>
      </c>
      <c r="B3028" s="2" t="s">
        <v>173</v>
      </c>
      <c r="C3028" s="2" t="s">
        <v>24</v>
      </c>
      <c r="D3028" s="3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2">
        <v>14</v>
      </c>
      <c r="B3029" s="2" t="s">
        <v>173</v>
      </c>
      <c r="C3029" s="2" t="s">
        <v>24</v>
      </c>
      <c r="D3029" s="3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2">
        <v>15</v>
      </c>
      <c r="B3030" s="2" t="s">
        <v>173</v>
      </c>
      <c r="C3030" s="2" t="s">
        <v>24</v>
      </c>
      <c r="D3030" s="3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2">
        <v>16</v>
      </c>
      <c r="B3031" s="2" t="s">
        <v>173</v>
      </c>
      <c r="C3031" s="2" t="s">
        <v>24</v>
      </c>
      <c r="D3031" s="3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2">
        <v>17</v>
      </c>
      <c r="B3032" s="2" t="s">
        <v>173</v>
      </c>
      <c r="C3032" s="2" t="s">
        <v>24</v>
      </c>
      <c r="D3032" s="3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2">
        <v>18</v>
      </c>
      <c r="B3033" s="2" t="s">
        <v>173</v>
      </c>
      <c r="C3033" s="2" t="s">
        <v>24</v>
      </c>
      <c r="D3033" s="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2">
        <v>19</v>
      </c>
      <c r="B3034" s="2" t="s">
        <v>173</v>
      </c>
      <c r="C3034" s="2" t="s">
        <v>24</v>
      </c>
      <c r="D3034" s="3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2">
        <v>20</v>
      </c>
      <c r="B3035" s="2" t="s">
        <v>173</v>
      </c>
      <c r="C3035" s="2" t="s">
        <v>24</v>
      </c>
      <c r="D3035" s="3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2">
        <v>21</v>
      </c>
      <c r="B3036" s="2" t="s">
        <v>173</v>
      </c>
      <c r="C3036" s="2" t="s">
        <v>24</v>
      </c>
      <c r="D3036" s="3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2">
        <v>22</v>
      </c>
      <c r="B3037" s="2" t="s">
        <v>173</v>
      </c>
      <c r="C3037" s="2" t="s">
        <v>24</v>
      </c>
      <c r="D3037" s="3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2">
        <v>23</v>
      </c>
      <c r="B3038" s="2" t="s">
        <v>173</v>
      </c>
      <c r="C3038" s="2" t="s">
        <v>24</v>
      </c>
      <c r="D3038" s="3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2">
        <v>24</v>
      </c>
      <c r="B3039" s="2" t="s">
        <v>173</v>
      </c>
      <c r="C3039" s="2" t="s">
        <v>24</v>
      </c>
      <c r="D3039" s="3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2">
        <v>25</v>
      </c>
      <c r="B3040" s="2" t="s">
        <v>173</v>
      </c>
      <c r="C3040" s="2" t="s">
        <v>24</v>
      </c>
      <c r="D3040" s="3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2">
        <v>26</v>
      </c>
      <c r="B3041" s="2" t="s">
        <v>173</v>
      </c>
      <c r="C3041" s="2" t="s">
        <v>24</v>
      </c>
      <c r="D3041" s="3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2">
        <v>27</v>
      </c>
      <c r="B3042" s="2" t="s">
        <v>173</v>
      </c>
      <c r="C3042" s="2" t="s">
        <v>24</v>
      </c>
      <c r="D3042" s="3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2">
        <v>28</v>
      </c>
      <c r="B3043" s="2" t="s">
        <v>173</v>
      </c>
      <c r="C3043" s="2" t="s">
        <v>24</v>
      </c>
      <c r="D3043" s="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2">
        <v>29</v>
      </c>
      <c r="B3044" s="2" t="s">
        <v>173</v>
      </c>
      <c r="C3044" s="2" t="s">
        <v>24</v>
      </c>
      <c r="D3044" s="3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2">
        <v>30</v>
      </c>
      <c r="B3045" s="2" t="s">
        <v>173</v>
      </c>
      <c r="C3045" s="2" t="s">
        <v>24</v>
      </c>
      <c r="D3045" s="3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2">
        <v>31</v>
      </c>
      <c r="B3046" s="2" t="s">
        <v>173</v>
      </c>
      <c r="C3046" s="2" t="s">
        <v>24</v>
      </c>
      <c r="D3046" s="3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2">
        <v>32</v>
      </c>
      <c r="B3047" s="2" t="s">
        <v>173</v>
      </c>
      <c r="C3047" s="2" t="s">
        <v>24</v>
      </c>
      <c r="D3047" s="3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2">
        <v>33</v>
      </c>
      <c r="B3048" s="2" t="s">
        <v>173</v>
      </c>
      <c r="C3048" s="2" t="s">
        <v>24</v>
      </c>
      <c r="D3048" s="3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2">
        <v>34</v>
      </c>
      <c r="B3049" s="2" t="s">
        <v>173</v>
      </c>
      <c r="C3049" s="2" t="s">
        <v>24</v>
      </c>
      <c r="D3049" s="3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2">
        <v>35</v>
      </c>
      <c r="B3050" s="2" t="s">
        <v>173</v>
      </c>
      <c r="C3050" s="2" t="s">
        <v>24</v>
      </c>
      <c r="D3050" s="3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2">
        <v>36</v>
      </c>
      <c r="B3051" s="2" t="s">
        <v>173</v>
      </c>
      <c r="C3051" s="2" t="s">
        <v>24</v>
      </c>
      <c r="D3051" s="3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2">
        <v>37</v>
      </c>
      <c r="B3052" s="2" t="s">
        <v>173</v>
      </c>
      <c r="C3052" s="2" t="s">
        <v>24</v>
      </c>
      <c r="D3052" s="3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2">
        <v>38</v>
      </c>
      <c r="B3053" s="2" t="s">
        <v>173</v>
      </c>
      <c r="C3053" s="2" t="s">
        <v>24</v>
      </c>
      <c r="D3053" s="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2">
        <v>39</v>
      </c>
      <c r="B3054" s="2" t="s">
        <v>173</v>
      </c>
      <c r="C3054" s="2" t="s">
        <v>24</v>
      </c>
      <c r="D3054" s="3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2">
        <v>40</v>
      </c>
      <c r="B3055" s="2" t="s">
        <v>173</v>
      </c>
      <c r="C3055" s="2" t="s">
        <v>24</v>
      </c>
      <c r="D3055" s="3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2">
        <v>41</v>
      </c>
      <c r="B3056" s="2" t="s">
        <v>173</v>
      </c>
      <c r="C3056" s="2" t="s">
        <v>24</v>
      </c>
      <c r="D3056" s="3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2">
        <v>42</v>
      </c>
      <c r="B3057" s="2" t="s">
        <v>173</v>
      </c>
      <c r="C3057" s="2" t="s">
        <v>24</v>
      </c>
      <c r="D3057" s="3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2">
        <v>43</v>
      </c>
      <c r="B3058" s="2" t="s">
        <v>173</v>
      </c>
      <c r="C3058" s="2" t="s">
        <v>24</v>
      </c>
      <c r="D3058" s="3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2">
        <v>44</v>
      </c>
      <c r="B3059" s="2" t="s">
        <v>173</v>
      </c>
      <c r="C3059" s="2" t="s">
        <v>24</v>
      </c>
      <c r="D3059" s="3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2">
        <v>45</v>
      </c>
      <c r="B3060" s="2" t="s">
        <v>173</v>
      </c>
      <c r="C3060" s="2" t="s">
        <v>24</v>
      </c>
      <c r="D3060" s="3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2">
        <v>46</v>
      </c>
      <c r="B3061" s="2" t="s">
        <v>173</v>
      </c>
      <c r="C3061" s="2" t="s">
        <v>24</v>
      </c>
      <c r="D3061" s="3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2">
        <v>47</v>
      </c>
      <c r="B3062" s="2" t="s">
        <v>173</v>
      </c>
      <c r="C3062" s="2" t="s">
        <v>24</v>
      </c>
      <c r="D3062" s="3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2">
        <v>48</v>
      </c>
      <c r="B3063" s="2" t="s">
        <v>173</v>
      </c>
      <c r="C3063" s="2" t="s">
        <v>24</v>
      </c>
      <c r="D3063" s="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2">
        <v>49</v>
      </c>
      <c r="B3064" s="2" t="s">
        <v>173</v>
      </c>
      <c r="C3064" s="2" t="s">
        <v>24</v>
      </c>
      <c r="D3064" s="3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2">
        <v>50</v>
      </c>
      <c r="B3065" s="2" t="s">
        <v>173</v>
      </c>
      <c r="C3065" s="2" t="s">
        <v>24</v>
      </c>
      <c r="D3065" s="3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2">
        <v>51</v>
      </c>
      <c r="B3066" s="2" t="s">
        <v>173</v>
      </c>
      <c r="C3066" s="2" t="s">
        <v>24</v>
      </c>
      <c r="D3066" s="3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2">
        <v>52</v>
      </c>
      <c r="B3067" s="2" t="s">
        <v>173</v>
      </c>
      <c r="C3067" s="2" t="s">
        <v>24</v>
      </c>
      <c r="D3067" s="3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2">
        <v>53</v>
      </c>
      <c r="B3068" s="2" t="s">
        <v>173</v>
      </c>
      <c r="C3068" s="2" t="s">
        <v>24</v>
      </c>
      <c r="D3068" s="3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2">
        <v>54</v>
      </c>
      <c r="B3069" s="2" t="s">
        <v>173</v>
      </c>
      <c r="C3069" s="2" t="s">
        <v>24</v>
      </c>
      <c r="D3069" s="3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2">
        <v>55</v>
      </c>
      <c r="B3070" s="2" t="s">
        <v>173</v>
      </c>
      <c r="C3070" s="2" t="s">
        <v>24</v>
      </c>
      <c r="D3070" s="3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2">
        <v>56</v>
      </c>
      <c r="B3071" s="2" t="s">
        <v>173</v>
      </c>
      <c r="C3071" s="2" t="s">
        <v>24</v>
      </c>
      <c r="D3071" s="3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2">
        <v>57</v>
      </c>
      <c r="B3072" s="2" t="s">
        <v>173</v>
      </c>
      <c r="C3072" s="2" t="s">
        <v>24</v>
      </c>
      <c r="D3072" s="3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2">
        <v>58</v>
      </c>
      <c r="B3073" s="2" t="s">
        <v>173</v>
      </c>
      <c r="C3073" s="2" t="s">
        <v>24</v>
      </c>
      <c r="D3073" s="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2">
        <v>59</v>
      </c>
      <c r="B3074" s="2" t="s">
        <v>173</v>
      </c>
      <c r="C3074" s="2" t="s">
        <v>24</v>
      </c>
      <c r="D3074" s="3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2">
        <v>60</v>
      </c>
      <c r="B3075" s="2" t="s">
        <v>173</v>
      </c>
      <c r="C3075" s="2" t="s">
        <v>24</v>
      </c>
      <c r="D3075" s="3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2">
        <v>61</v>
      </c>
      <c r="B3076" s="2" t="s">
        <v>173</v>
      </c>
      <c r="C3076" s="2" t="s">
        <v>24</v>
      </c>
      <c r="D3076" s="3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2">
        <v>62</v>
      </c>
      <c r="B3077" s="2" t="s">
        <v>173</v>
      </c>
      <c r="C3077" s="2" t="s">
        <v>24</v>
      </c>
      <c r="D3077" s="3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2">
        <v>63</v>
      </c>
      <c r="B3078" s="2" t="s">
        <v>173</v>
      </c>
      <c r="C3078" s="2" t="s">
        <v>24</v>
      </c>
      <c r="D3078" s="3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2">
        <v>64</v>
      </c>
      <c r="B3079" s="2" t="s">
        <v>173</v>
      </c>
      <c r="C3079" s="2" t="s">
        <v>24</v>
      </c>
      <c r="D3079" s="3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2">
        <v>65</v>
      </c>
      <c r="B3080" s="2" t="s">
        <v>173</v>
      </c>
      <c r="C3080" s="2" t="s">
        <v>24</v>
      </c>
      <c r="D3080" s="3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2">
        <v>66</v>
      </c>
      <c r="B3081" s="2" t="s">
        <v>173</v>
      </c>
      <c r="C3081" s="2" t="s">
        <v>24</v>
      </c>
      <c r="D3081" s="3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2">
        <v>67</v>
      </c>
      <c r="B3082" s="2" t="s">
        <v>173</v>
      </c>
      <c r="C3082" s="2" t="s">
        <v>24</v>
      </c>
      <c r="D3082" s="3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2">
        <v>68</v>
      </c>
      <c r="B3083" s="2" t="s">
        <v>173</v>
      </c>
      <c r="C3083" s="2" t="s">
        <v>24</v>
      </c>
      <c r="D3083" s="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2">
        <v>69</v>
      </c>
      <c r="B3084" s="2" t="s">
        <v>173</v>
      </c>
      <c r="C3084" s="2" t="s">
        <v>24</v>
      </c>
      <c r="D3084" s="3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2">
        <v>70</v>
      </c>
      <c r="B3085" s="2" t="s">
        <v>173</v>
      </c>
      <c r="C3085" s="2" t="s">
        <v>24</v>
      </c>
      <c r="D3085" s="3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2">
        <v>71</v>
      </c>
      <c r="B3086" s="2" t="s">
        <v>173</v>
      </c>
      <c r="C3086" s="2" t="s">
        <v>24</v>
      </c>
      <c r="D3086" s="3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2">
        <v>72</v>
      </c>
      <c r="B3087" s="2" t="s">
        <v>173</v>
      </c>
      <c r="C3087" s="2" t="s">
        <v>24</v>
      </c>
      <c r="D3087" s="3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2">
        <v>73</v>
      </c>
      <c r="B3088" s="2" t="s">
        <v>173</v>
      </c>
      <c r="C3088" s="2" t="s">
        <v>24</v>
      </c>
      <c r="D3088" s="3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2">
        <v>74</v>
      </c>
      <c r="B3089" s="2" t="s">
        <v>173</v>
      </c>
      <c r="C3089" s="2" t="s">
        <v>24</v>
      </c>
      <c r="D3089" s="3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2">
        <v>75</v>
      </c>
      <c r="B3090" s="2" t="s">
        <v>173</v>
      </c>
      <c r="C3090" s="2" t="s">
        <v>24</v>
      </c>
      <c r="D3090" s="3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2">
        <v>76</v>
      </c>
      <c r="B3091" s="2" t="s">
        <v>173</v>
      </c>
      <c r="C3091" s="2" t="s">
        <v>24</v>
      </c>
      <c r="D3091" s="3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2">
        <v>77</v>
      </c>
      <c r="B3092" s="2" t="s">
        <v>173</v>
      </c>
      <c r="C3092" s="2" t="s">
        <v>24</v>
      </c>
      <c r="D3092" s="3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2">
        <v>78</v>
      </c>
      <c r="B3093" s="2" t="s">
        <v>173</v>
      </c>
      <c r="C3093" s="2" t="s">
        <v>24</v>
      </c>
      <c r="D3093" s="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2">
        <v>79</v>
      </c>
      <c r="B3094" s="2" t="s">
        <v>173</v>
      </c>
      <c r="C3094" s="2" t="s">
        <v>24</v>
      </c>
      <c r="D3094" s="3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2">
        <v>80</v>
      </c>
      <c r="B3095" s="2" t="s">
        <v>173</v>
      </c>
      <c r="C3095" s="2" t="s">
        <v>24</v>
      </c>
      <c r="D3095" s="3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2">
        <v>81</v>
      </c>
      <c r="B3096" s="2" t="s">
        <v>173</v>
      </c>
      <c r="C3096" s="2" t="s">
        <v>24</v>
      </c>
      <c r="D3096" s="3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2">
        <v>82</v>
      </c>
      <c r="B3097" s="2" t="s">
        <v>173</v>
      </c>
      <c r="C3097" s="2" t="s">
        <v>24</v>
      </c>
      <c r="D3097" s="3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2">
        <v>83</v>
      </c>
      <c r="B3098" s="2" t="s">
        <v>173</v>
      </c>
      <c r="C3098" s="2" t="s">
        <v>24</v>
      </c>
      <c r="D3098" s="3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2">
        <v>84</v>
      </c>
      <c r="B3099" s="2" t="s">
        <v>173</v>
      </c>
      <c r="C3099" s="2" t="s">
        <v>24</v>
      </c>
      <c r="D3099" s="3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2">
        <v>85</v>
      </c>
      <c r="B3100" s="2" t="s">
        <v>173</v>
      </c>
      <c r="C3100" s="2" t="s">
        <v>24</v>
      </c>
      <c r="D3100" s="3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2">
        <v>86</v>
      </c>
      <c r="B3101" s="2" t="s">
        <v>173</v>
      </c>
      <c r="C3101" s="2" t="s">
        <v>24</v>
      </c>
      <c r="D3101" s="3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2">
        <v>87</v>
      </c>
      <c r="B3102" s="2" t="s">
        <v>173</v>
      </c>
      <c r="C3102" s="2" t="s">
        <v>24</v>
      </c>
      <c r="D3102" s="3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2">
        <v>88</v>
      </c>
      <c r="B3103" s="2" t="s">
        <v>173</v>
      </c>
      <c r="C3103" s="2" t="s">
        <v>24</v>
      </c>
      <c r="D3103" s="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2">
        <v>89</v>
      </c>
      <c r="B3104" s="2" t="s">
        <v>173</v>
      </c>
      <c r="C3104" s="2" t="s">
        <v>24</v>
      </c>
      <c r="D3104" s="3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2">
        <v>90</v>
      </c>
      <c r="B3105" s="2" t="s">
        <v>173</v>
      </c>
      <c r="C3105" s="2" t="s">
        <v>24</v>
      </c>
      <c r="D3105" s="3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2">
        <v>91</v>
      </c>
      <c r="B3106" s="2" t="s">
        <v>173</v>
      </c>
      <c r="C3106" s="2" t="s">
        <v>24</v>
      </c>
      <c r="D3106" s="3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2">
        <v>92</v>
      </c>
      <c r="B3107" s="2" t="s">
        <v>173</v>
      </c>
      <c r="C3107" s="2" t="s">
        <v>24</v>
      </c>
      <c r="D3107" s="3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2">
        <v>93</v>
      </c>
      <c r="B3108" s="2" t="s">
        <v>173</v>
      </c>
      <c r="C3108" s="2" t="s">
        <v>24</v>
      </c>
      <c r="D3108" s="3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2">
        <v>94</v>
      </c>
      <c r="B3109" s="2" t="s">
        <v>173</v>
      </c>
      <c r="C3109" s="2" t="s">
        <v>24</v>
      </c>
      <c r="D3109" s="3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2">
        <v>95</v>
      </c>
      <c r="B3110" s="2" t="s">
        <v>173</v>
      </c>
      <c r="C3110" s="2" t="s">
        <v>24</v>
      </c>
      <c r="D3110" s="3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2">
        <v>96</v>
      </c>
      <c r="B3111" s="2" t="s">
        <v>173</v>
      </c>
      <c r="C3111" s="2" t="s">
        <v>24</v>
      </c>
      <c r="D3111" s="3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2">
        <v>97</v>
      </c>
      <c r="B3112" s="2" t="s">
        <v>173</v>
      </c>
      <c r="C3112" s="2" t="s">
        <v>24</v>
      </c>
      <c r="D3112" s="3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2">
        <v>98</v>
      </c>
      <c r="B3113" s="2" t="s">
        <v>173</v>
      </c>
      <c r="C3113" s="2" t="s">
        <v>24</v>
      </c>
      <c r="D3113" s="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2">
        <v>99</v>
      </c>
      <c r="B3114" s="2" t="s">
        <v>173</v>
      </c>
      <c r="C3114" s="2" t="s">
        <v>24</v>
      </c>
      <c r="D3114" s="3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2">
        <v>100</v>
      </c>
      <c r="B3115" s="2" t="s">
        <v>173</v>
      </c>
      <c r="C3115" s="2" t="s">
        <v>24</v>
      </c>
      <c r="D3115" s="3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2">
        <v>101</v>
      </c>
      <c r="B3116" s="2" t="s">
        <v>173</v>
      </c>
      <c r="C3116" s="2" t="s">
        <v>24</v>
      </c>
      <c r="D3116" s="3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2">
        <v>102</v>
      </c>
      <c r="B3117" s="2" t="s">
        <v>173</v>
      </c>
      <c r="C3117" s="2" t="s">
        <v>24</v>
      </c>
      <c r="D3117" s="3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2">
        <v>103</v>
      </c>
      <c r="B3118" s="2" t="s">
        <v>173</v>
      </c>
      <c r="C3118" s="2" t="s">
        <v>24</v>
      </c>
      <c r="D3118" s="3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2">
        <v>104</v>
      </c>
      <c r="B3119" s="2" t="s">
        <v>173</v>
      </c>
      <c r="C3119" s="2" t="s">
        <v>24</v>
      </c>
      <c r="D3119" s="3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2">
        <v>105</v>
      </c>
      <c r="B3120" s="2" t="s">
        <v>173</v>
      </c>
      <c r="C3120" s="2" t="s">
        <v>24</v>
      </c>
      <c r="D3120" s="3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2">
        <v>106</v>
      </c>
      <c r="B3121" s="2" t="s">
        <v>173</v>
      </c>
      <c r="C3121" s="2" t="s">
        <v>24</v>
      </c>
      <c r="D3121" s="3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2">
        <v>107</v>
      </c>
      <c r="B3122" s="2" t="s">
        <v>173</v>
      </c>
      <c r="C3122" s="2" t="s">
        <v>24</v>
      </c>
      <c r="D3122" s="3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2">
        <v>108</v>
      </c>
      <c r="B3123" s="2" t="s">
        <v>173</v>
      </c>
      <c r="C3123" s="2" t="s">
        <v>24</v>
      </c>
      <c r="D3123" s="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2">
        <v>109</v>
      </c>
      <c r="B3124" s="2" t="s">
        <v>173</v>
      </c>
      <c r="C3124" s="2" t="s">
        <v>24</v>
      </c>
      <c r="D3124" s="3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2">
        <v>110</v>
      </c>
      <c r="B3125" s="2" t="s">
        <v>173</v>
      </c>
      <c r="C3125" s="2" t="s">
        <v>24</v>
      </c>
      <c r="D3125" s="3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2">
        <v>111</v>
      </c>
      <c r="B3126" s="2" t="s">
        <v>173</v>
      </c>
      <c r="C3126" s="2" t="s">
        <v>24</v>
      </c>
      <c r="D3126" s="3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2">
        <v>112</v>
      </c>
      <c r="B3127" s="2" t="s">
        <v>173</v>
      </c>
      <c r="C3127" s="2" t="s">
        <v>24</v>
      </c>
      <c r="D3127" s="3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2">
        <v>113</v>
      </c>
      <c r="B3128" s="2" t="s">
        <v>173</v>
      </c>
      <c r="C3128" s="2" t="s">
        <v>24</v>
      </c>
      <c r="D3128" s="3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2">
        <v>114</v>
      </c>
      <c r="B3129" s="2" t="s">
        <v>173</v>
      </c>
      <c r="C3129" s="2" t="s">
        <v>24</v>
      </c>
      <c r="D3129" s="3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2">
        <v>115</v>
      </c>
      <c r="B3130" s="2" t="s">
        <v>173</v>
      </c>
      <c r="C3130" s="2" t="s">
        <v>24</v>
      </c>
      <c r="D3130" s="3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2">
        <v>116</v>
      </c>
      <c r="B3131" s="2" t="s">
        <v>173</v>
      </c>
      <c r="C3131" s="2" t="s">
        <v>24</v>
      </c>
      <c r="D3131" s="3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2">
        <v>117</v>
      </c>
      <c r="B3132" s="2" t="s">
        <v>173</v>
      </c>
      <c r="C3132" s="2" t="s">
        <v>24</v>
      </c>
      <c r="D3132" s="3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2">
        <v>118</v>
      </c>
      <c r="B3133" s="2" t="s">
        <v>173</v>
      </c>
      <c r="C3133" s="2" t="s">
        <v>24</v>
      </c>
      <c r="D3133" s="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2">
        <v>119</v>
      </c>
      <c r="B3134" s="2" t="s">
        <v>173</v>
      </c>
      <c r="C3134" s="2" t="s">
        <v>24</v>
      </c>
      <c r="D3134" s="3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2">
        <v>120</v>
      </c>
      <c r="B3135" s="2" t="s">
        <v>173</v>
      </c>
      <c r="C3135" s="2" t="s">
        <v>24</v>
      </c>
      <c r="D3135" s="3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2">
        <v>20</v>
      </c>
      <c r="B3136" s="2" t="s">
        <v>10</v>
      </c>
      <c r="C3136" s="2" t="s">
        <v>109</v>
      </c>
      <c r="D3136" s="3">
        <v>0</v>
      </c>
      <c r="E3136" s="1">
        <v>0</v>
      </c>
      <c r="F3136" s="1">
        <v>0</v>
      </c>
      <c r="G3136" s="1">
        <v>0</v>
      </c>
      <c r="H3136" s="1">
        <v>0</v>
      </c>
    </row>
    <row r="3137" spans="1:8">
      <c r="A3137" s="2">
        <v>40</v>
      </c>
      <c r="B3137" s="2" t="s">
        <v>10</v>
      </c>
      <c r="C3137" s="2" t="s">
        <v>109</v>
      </c>
      <c r="D3137" s="3">
        <v>0</v>
      </c>
      <c r="E3137" s="1">
        <v>0</v>
      </c>
      <c r="F3137" s="1">
        <v>0</v>
      </c>
      <c r="G3137" s="1">
        <v>0</v>
      </c>
      <c r="H3137" s="1">
        <v>0</v>
      </c>
    </row>
    <row r="3138" spans="1:8">
      <c r="A3138" s="2">
        <v>60</v>
      </c>
      <c r="B3138" s="2" t="s">
        <v>10</v>
      </c>
      <c r="C3138" s="2" t="s">
        <v>109</v>
      </c>
      <c r="D3138" s="3">
        <v>0</v>
      </c>
      <c r="E3138" s="1">
        <v>0</v>
      </c>
      <c r="F3138" s="1">
        <v>0</v>
      </c>
      <c r="G3138" s="1">
        <v>0</v>
      </c>
      <c r="H3138" s="1">
        <v>0</v>
      </c>
    </row>
    <row r="3139" spans="1:8">
      <c r="A3139" s="2">
        <v>80</v>
      </c>
      <c r="B3139" s="2" t="s">
        <v>10</v>
      </c>
      <c r="C3139" s="2" t="s">
        <v>109</v>
      </c>
      <c r="D3139" s="3">
        <v>0</v>
      </c>
      <c r="E3139" s="1">
        <v>0</v>
      </c>
      <c r="F3139" s="1">
        <v>0</v>
      </c>
      <c r="G3139" s="1">
        <v>0</v>
      </c>
      <c r="H3139" s="1">
        <v>0</v>
      </c>
    </row>
    <row r="3140" spans="1:8">
      <c r="A3140" s="2">
        <v>100</v>
      </c>
      <c r="B3140" s="2" t="s">
        <v>10</v>
      </c>
      <c r="C3140" s="2" t="s">
        <v>109</v>
      </c>
      <c r="D3140" s="3">
        <v>0</v>
      </c>
      <c r="E3140" s="1">
        <v>0</v>
      </c>
      <c r="F3140" s="1">
        <v>0</v>
      </c>
      <c r="G3140" s="1">
        <v>0</v>
      </c>
      <c r="H3140" s="1">
        <v>0</v>
      </c>
    </row>
    <row r="3141" spans="1:8">
      <c r="A3141" s="2">
        <v>120</v>
      </c>
      <c r="B3141" s="2" t="s">
        <v>10</v>
      </c>
      <c r="C3141" s="2" t="s">
        <v>109</v>
      </c>
      <c r="D3141" s="3">
        <v>0</v>
      </c>
      <c r="E3141" s="1">
        <v>0</v>
      </c>
      <c r="F3141" s="1">
        <v>0</v>
      </c>
      <c r="G3141" s="1">
        <v>0</v>
      </c>
      <c r="H3141" s="1">
        <v>0</v>
      </c>
    </row>
    <row r="3142" spans="1:8">
      <c r="A3142" s="2">
        <v>1</v>
      </c>
      <c r="B3142" s="2" t="s">
        <v>10</v>
      </c>
      <c r="C3142" s="2" t="s">
        <v>1</v>
      </c>
      <c r="D3142" s="3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2">
        <v>2</v>
      </c>
      <c r="B3143" s="2" t="s">
        <v>10</v>
      </c>
      <c r="C3143" s="2" t="s">
        <v>1</v>
      </c>
      <c r="D3143" s="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2">
        <v>3</v>
      </c>
      <c r="B3144" s="2" t="s">
        <v>10</v>
      </c>
      <c r="C3144" s="2" t="s">
        <v>1</v>
      </c>
      <c r="D3144" s="3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2">
        <v>4</v>
      </c>
      <c r="B3145" s="2" t="s">
        <v>10</v>
      </c>
      <c r="C3145" s="2" t="s">
        <v>1</v>
      </c>
      <c r="D3145" s="3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2">
        <v>5</v>
      </c>
      <c r="B3146" s="2" t="s">
        <v>10</v>
      </c>
      <c r="C3146" s="2" t="s">
        <v>1</v>
      </c>
      <c r="D3146" s="3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2">
        <v>6</v>
      </c>
      <c r="B3147" s="2" t="s">
        <v>10</v>
      </c>
      <c r="C3147" s="2" t="s">
        <v>1</v>
      </c>
      <c r="D3147" s="3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2">
        <v>7</v>
      </c>
      <c r="B3148" s="2" t="s">
        <v>10</v>
      </c>
      <c r="C3148" s="2" t="s">
        <v>1</v>
      </c>
      <c r="D3148" s="3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2">
        <v>8</v>
      </c>
      <c r="B3149" s="2" t="s">
        <v>10</v>
      </c>
      <c r="C3149" s="2" t="s">
        <v>1</v>
      </c>
      <c r="D3149" s="3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2">
        <v>9</v>
      </c>
      <c r="B3150" s="2" t="s">
        <v>10</v>
      </c>
      <c r="C3150" s="2" t="s">
        <v>1</v>
      </c>
      <c r="D3150" s="3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2">
        <v>10</v>
      </c>
      <c r="B3151" s="2" t="s">
        <v>10</v>
      </c>
      <c r="C3151" s="2" t="s">
        <v>1</v>
      </c>
      <c r="D3151" s="3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2">
        <v>11</v>
      </c>
      <c r="B3152" s="2" t="s">
        <v>10</v>
      </c>
      <c r="C3152" s="2" t="s">
        <v>1</v>
      </c>
      <c r="D3152" s="3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2">
        <v>12</v>
      </c>
      <c r="B3153" s="2" t="s">
        <v>10</v>
      </c>
      <c r="C3153" s="2" t="s">
        <v>1</v>
      </c>
      <c r="D3153" s="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2">
        <v>13</v>
      </c>
      <c r="B3154" s="2" t="s">
        <v>10</v>
      </c>
      <c r="C3154" s="2" t="s">
        <v>1</v>
      </c>
      <c r="D3154" s="3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2">
        <v>14</v>
      </c>
      <c r="B3155" s="2" t="s">
        <v>10</v>
      </c>
      <c r="C3155" s="2" t="s">
        <v>1</v>
      </c>
      <c r="D3155" s="3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2">
        <v>15</v>
      </c>
      <c r="B3156" s="2" t="s">
        <v>10</v>
      </c>
      <c r="C3156" s="2" t="s">
        <v>1</v>
      </c>
      <c r="D3156" s="3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2">
        <v>16</v>
      </c>
      <c r="B3157" s="2" t="s">
        <v>10</v>
      </c>
      <c r="C3157" s="2" t="s">
        <v>1</v>
      </c>
      <c r="D3157" s="3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2">
        <v>17</v>
      </c>
      <c r="B3158" s="2" t="s">
        <v>10</v>
      </c>
      <c r="C3158" s="2" t="s">
        <v>1</v>
      </c>
      <c r="D3158" s="3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2">
        <v>18</v>
      </c>
      <c r="B3159" s="2" t="s">
        <v>10</v>
      </c>
      <c r="C3159" s="2" t="s">
        <v>1</v>
      </c>
      <c r="D3159" s="3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2">
        <v>19</v>
      </c>
      <c r="B3160" s="2" t="s">
        <v>10</v>
      </c>
      <c r="C3160" s="2" t="s">
        <v>1</v>
      </c>
      <c r="D3160" s="3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2">
        <v>20</v>
      </c>
      <c r="B3161" s="2" t="s">
        <v>10</v>
      </c>
      <c r="C3161" s="2" t="s">
        <v>1</v>
      </c>
      <c r="D3161" s="3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2">
        <v>21</v>
      </c>
      <c r="B3162" s="2" t="s">
        <v>10</v>
      </c>
      <c r="C3162" s="2" t="s">
        <v>1</v>
      </c>
      <c r="D3162" s="3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2">
        <v>22</v>
      </c>
      <c r="B3163" s="2" t="s">
        <v>10</v>
      </c>
      <c r="C3163" s="2" t="s">
        <v>1</v>
      </c>
      <c r="D3163" s="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2">
        <v>23</v>
      </c>
      <c r="B3164" s="2" t="s">
        <v>10</v>
      </c>
      <c r="C3164" s="2" t="s">
        <v>1</v>
      </c>
      <c r="D3164" s="3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2">
        <v>24</v>
      </c>
      <c r="B3165" s="2" t="s">
        <v>10</v>
      </c>
      <c r="C3165" s="2" t="s">
        <v>1</v>
      </c>
      <c r="D3165" s="3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2">
        <v>25</v>
      </c>
      <c r="B3166" s="2" t="s">
        <v>10</v>
      </c>
      <c r="C3166" s="2" t="s">
        <v>1</v>
      </c>
      <c r="D3166" s="3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2">
        <v>26</v>
      </c>
      <c r="B3167" s="2" t="s">
        <v>10</v>
      </c>
      <c r="C3167" s="2" t="s">
        <v>1</v>
      </c>
      <c r="D3167" s="3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2">
        <v>27</v>
      </c>
      <c r="B3168" s="2" t="s">
        <v>10</v>
      </c>
      <c r="C3168" s="2" t="s">
        <v>1</v>
      </c>
      <c r="D3168" s="3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2">
        <v>28</v>
      </c>
      <c r="B3169" s="2" t="s">
        <v>10</v>
      </c>
      <c r="C3169" s="2" t="s">
        <v>1</v>
      </c>
      <c r="D3169" s="3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2">
        <v>29</v>
      </c>
      <c r="B3170" s="2" t="s">
        <v>10</v>
      </c>
      <c r="C3170" s="2" t="s">
        <v>1</v>
      </c>
      <c r="D3170" s="3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2">
        <v>30</v>
      </c>
      <c r="B3171" s="2" t="s">
        <v>10</v>
      </c>
      <c r="C3171" s="2" t="s">
        <v>1</v>
      </c>
      <c r="D3171" s="3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2">
        <v>31</v>
      </c>
      <c r="B3172" s="2" t="s">
        <v>10</v>
      </c>
      <c r="C3172" s="2" t="s">
        <v>1</v>
      </c>
      <c r="D3172" s="3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2">
        <v>32</v>
      </c>
      <c r="B3173" s="2" t="s">
        <v>10</v>
      </c>
      <c r="C3173" s="2" t="s">
        <v>1</v>
      </c>
      <c r="D3173" s="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2">
        <v>33</v>
      </c>
      <c r="B3174" s="2" t="s">
        <v>10</v>
      </c>
      <c r="C3174" s="2" t="s">
        <v>1</v>
      </c>
      <c r="D3174" s="3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2">
        <v>34</v>
      </c>
      <c r="B3175" s="2" t="s">
        <v>10</v>
      </c>
      <c r="C3175" s="2" t="s">
        <v>1</v>
      </c>
      <c r="D3175" s="3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2">
        <v>35</v>
      </c>
      <c r="B3176" s="2" t="s">
        <v>10</v>
      </c>
      <c r="C3176" s="2" t="s">
        <v>1</v>
      </c>
      <c r="D3176" s="3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2">
        <v>36</v>
      </c>
      <c r="B3177" s="2" t="s">
        <v>10</v>
      </c>
      <c r="C3177" s="2" t="s">
        <v>1</v>
      </c>
      <c r="D3177" s="3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2">
        <v>37</v>
      </c>
      <c r="B3178" s="2" t="s">
        <v>10</v>
      </c>
      <c r="C3178" s="2" t="s">
        <v>1</v>
      </c>
      <c r="D3178" s="3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2">
        <v>38</v>
      </c>
      <c r="B3179" s="2" t="s">
        <v>10</v>
      </c>
      <c r="C3179" s="2" t="s">
        <v>1</v>
      </c>
      <c r="D3179" s="3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2">
        <v>39</v>
      </c>
      <c r="B3180" s="2" t="s">
        <v>10</v>
      </c>
      <c r="C3180" s="2" t="s">
        <v>1</v>
      </c>
      <c r="D3180" s="3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2">
        <v>40</v>
      </c>
      <c r="B3181" s="2" t="s">
        <v>10</v>
      </c>
      <c r="C3181" s="2" t="s">
        <v>1</v>
      </c>
      <c r="D3181" s="3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2">
        <v>41</v>
      </c>
      <c r="B3182" s="2" t="s">
        <v>10</v>
      </c>
      <c r="C3182" s="2" t="s">
        <v>1</v>
      </c>
      <c r="D3182" s="3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2">
        <v>42</v>
      </c>
      <c r="B3183" s="2" t="s">
        <v>10</v>
      </c>
      <c r="C3183" s="2" t="s">
        <v>1</v>
      </c>
      <c r="D3183" s="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2">
        <v>43</v>
      </c>
      <c r="B3184" s="2" t="s">
        <v>10</v>
      </c>
      <c r="C3184" s="2" t="s">
        <v>1</v>
      </c>
      <c r="D3184" s="3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2">
        <v>44</v>
      </c>
      <c r="B3185" s="2" t="s">
        <v>10</v>
      </c>
      <c r="C3185" s="2" t="s">
        <v>1</v>
      </c>
      <c r="D3185" s="3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2">
        <v>45</v>
      </c>
      <c r="B3186" s="2" t="s">
        <v>10</v>
      </c>
      <c r="C3186" s="2" t="s">
        <v>1</v>
      </c>
      <c r="D3186" s="3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2">
        <v>46</v>
      </c>
      <c r="B3187" s="2" t="s">
        <v>10</v>
      </c>
      <c r="C3187" s="2" t="s">
        <v>1</v>
      </c>
      <c r="D3187" s="3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2">
        <v>47</v>
      </c>
      <c r="B3188" s="2" t="s">
        <v>10</v>
      </c>
      <c r="C3188" s="2" t="s">
        <v>1</v>
      </c>
      <c r="D3188" s="3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2">
        <v>48</v>
      </c>
      <c r="B3189" s="2" t="s">
        <v>10</v>
      </c>
      <c r="C3189" s="2" t="s">
        <v>1</v>
      </c>
      <c r="D3189" s="3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2">
        <v>49</v>
      </c>
      <c r="B3190" s="2" t="s">
        <v>10</v>
      </c>
      <c r="C3190" s="2" t="s">
        <v>1</v>
      </c>
      <c r="D3190" s="3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2">
        <v>50</v>
      </c>
      <c r="B3191" s="2" t="s">
        <v>10</v>
      </c>
      <c r="C3191" s="2" t="s">
        <v>1</v>
      </c>
      <c r="D3191" s="3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2">
        <v>51</v>
      </c>
      <c r="B3192" s="2" t="s">
        <v>10</v>
      </c>
      <c r="C3192" s="2" t="s">
        <v>1</v>
      </c>
      <c r="D3192" s="3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2">
        <v>52</v>
      </c>
      <c r="B3193" s="2" t="s">
        <v>10</v>
      </c>
      <c r="C3193" s="2" t="s">
        <v>1</v>
      </c>
      <c r="D3193" s="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2">
        <v>53</v>
      </c>
      <c r="B3194" s="2" t="s">
        <v>10</v>
      </c>
      <c r="C3194" s="2" t="s">
        <v>1</v>
      </c>
      <c r="D3194" s="3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2">
        <v>54</v>
      </c>
      <c r="B3195" s="2" t="s">
        <v>10</v>
      </c>
      <c r="C3195" s="2" t="s">
        <v>1</v>
      </c>
      <c r="D3195" s="3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2">
        <v>55</v>
      </c>
      <c r="B3196" s="2" t="s">
        <v>10</v>
      </c>
      <c r="C3196" s="2" t="s">
        <v>1</v>
      </c>
      <c r="D3196" s="3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2">
        <v>56</v>
      </c>
      <c r="B3197" s="2" t="s">
        <v>10</v>
      </c>
      <c r="C3197" s="2" t="s">
        <v>1</v>
      </c>
      <c r="D3197" s="3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2">
        <v>57</v>
      </c>
      <c r="B3198" s="2" t="s">
        <v>10</v>
      </c>
      <c r="C3198" s="2" t="s">
        <v>1</v>
      </c>
      <c r="D3198" s="3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2">
        <v>58</v>
      </c>
      <c r="B3199" s="2" t="s">
        <v>10</v>
      </c>
      <c r="C3199" s="2" t="s">
        <v>1</v>
      </c>
      <c r="D3199" s="3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2">
        <v>59</v>
      </c>
      <c r="B3200" s="2" t="s">
        <v>10</v>
      </c>
      <c r="C3200" s="2" t="s">
        <v>1</v>
      </c>
      <c r="D3200" s="3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2">
        <v>60</v>
      </c>
      <c r="B3201" s="2" t="s">
        <v>10</v>
      </c>
      <c r="C3201" s="2" t="s">
        <v>1</v>
      </c>
      <c r="D3201" s="3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2">
        <v>61</v>
      </c>
      <c r="B3202" s="2" t="s">
        <v>10</v>
      </c>
      <c r="C3202" s="2" t="s">
        <v>1</v>
      </c>
      <c r="D3202" s="3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2">
        <v>62</v>
      </c>
      <c r="B3203" s="2" t="s">
        <v>10</v>
      </c>
      <c r="C3203" s="2" t="s">
        <v>1</v>
      </c>
      <c r="D3203" s="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2">
        <v>63</v>
      </c>
      <c r="B3204" s="2" t="s">
        <v>10</v>
      </c>
      <c r="C3204" s="2" t="s">
        <v>1</v>
      </c>
      <c r="D3204" s="3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2">
        <v>64</v>
      </c>
      <c r="B3205" s="2" t="s">
        <v>10</v>
      </c>
      <c r="C3205" s="2" t="s">
        <v>1</v>
      </c>
      <c r="D3205" s="3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2">
        <v>65</v>
      </c>
      <c r="B3206" s="2" t="s">
        <v>10</v>
      </c>
      <c r="C3206" s="2" t="s">
        <v>1</v>
      </c>
      <c r="D3206" s="3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2">
        <v>66</v>
      </c>
      <c r="B3207" s="2" t="s">
        <v>10</v>
      </c>
      <c r="C3207" s="2" t="s">
        <v>1</v>
      </c>
      <c r="D3207" s="3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2">
        <v>67</v>
      </c>
      <c r="B3208" s="2" t="s">
        <v>10</v>
      </c>
      <c r="C3208" s="2" t="s">
        <v>1</v>
      </c>
      <c r="D3208" s="3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2">
        <v>68</v>
      </c>
      <c r="B3209" s="2" t="s">
        <v>10</v>
      </c>
      <c r="C3209" s="2" t="s">
        <v>1</v>
      </c>
      <c r="D3209" s="3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2">
        <v>69</v>
      </c>
      <c r="B3210" s="2" t="s">
        <v>10</v>
      </c>
      <c r="C3210" s="2" t="s">
        <v>1</v>
      </c>
      <c r="D3210" s="3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2">
        <v>70</v>
      </c>
      <c r="B3211" s="2" t="s">
        <v>10</v>
      </c>
      <c r="C3211" s="2" t="s">
        <v>1</v>
      </c>
      <c r="D3211" s="3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2">
        <v>71</v>
      </c>
      <c r="B3212" s="2" t="s">
        <v>10</v>
      </c>
      <c r="C3212" s="2" t="s">
        <v>1</v>
      </c>
      <c r="D3212" s="3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2">
        <v>72</v>
      </c>
      <c r="B3213" s="2" t="s">
        <v>10</v>
      </c>
      <c r="C3213" s="2" t="s">
        <v>1</v>
      </c>
      <c r="D3213" s="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2">
        <v>73</v>
      </c>
      <c r="B3214" s="2" t="s">
        <v>10</v>
      </c>
      <c r="C3214" s="2" t="s">
        <v>1</v>
      </c>
      <c r="D3214" s="3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2">
        <v>74</v>
      </c>
      <c r="B3215" s="2" t="s">
        <v>10</v>
      </c>
      <c r="C3215" s="2" t="s">
        <v>1</v>
      </c>
      <c r="D3215" s="3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2">
        <v>75</v>
      </c>
      <c r="B3216" s="2" t="s">
        <v>10</v>
      </c>
      <c r="C3216" s="2" t="s">
        <v>1</v>
      </c>
      <c r="D3216" s="3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2">
        <v>76</v>
      </c>
      <c r="B3217" s="2" t="s">
        <v>10</v>
      </c>
      <c r="C3217" s="2" t="s">
        <v>1</v>
      </c>
      <c r="D3217" s="3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2">
        <v>77</v>
      </c>
      <c r="B3218" s="2" t="s">
        <v>10</v>
      </c>
      <c r="C3218" s="2" t="s">
        <v>1</v>
      </c>
      <c r="D3218" s="3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2">
        <v>78</v>
      </c>
      <c r="B3219" s="2" t="s">
        <v>10</v>
      </c>
      <c r="C3219" s="2" t="s">
        <v>1</v>
      </c>
      <c r="D3219" s="3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2">
        <v>79</v>
      </c>
      <c r="B3220" s="2" t="s">
        <v>10</v>
      </c>
      <c r="C3220" s="2" t="s">
        <v>1</v>
      </c>
      <c r="D3220" s="3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2">
        <v>80</v>
      </c>
      <c r="B3221" s="2" t="s">
        <v>10</v>
      </c>
      <c r="C3221" s="2" t="s">
        <v>1</v>
      </c>
      <c r="D3221" s="3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2">
        <v>81</v>
      </c>
      <c r="B3222" s="2" t="s">
        <v>10</v>
      </c>
      <c r="C3222" s="2" t="s">
        <v>1</v>
      </c>
      <c r="D3222" s="3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2">
        <v>82</v>
      </c>
      <c r="B3223" s="2" t="s">
        <v>10</v>
      </c>
      <c r="C3223" s="2" t="s">
        <v>1</v>
      </c>
      <c r="D3223" s="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2">
        <v>83</v>
      </c>
      <c r="B3224" s="2" t="s">
        <v>10</v>
      </c>
      <c r="C3224" s="2" t="s">
        <v>1</v>
      </c>
      <c r="D3224" s="3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2">
        <v>84</v>
      </c>
      <c r="B3225" s="2" t="s">
        <v>10</v>
      </c>
      <c r="C3225" s="2" t="s">
        <v>1</v>
      </c>
      <c r="D3225" s="3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2">
        <v>85</v>
      </c>
      <c r="B3226" s="2" t="s">
        <v>10</v>
      </c>
      <c r="C3226" s="2" t="s">
        <v>1</v>
      </c>
      <c r="D3226" s="3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2">
        <v>86</v>
      </c>
      <c r="B3227" s="2" t="s">
        <v>10</v>
      </c>
      <c r="C3227" s="2" t="s">
        <v>1</v>
      </c>
      <c r="D3227" s="3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2">
        <v>87</v>
      </c>
      <c r="B3228" s="2" t="s">
        <v>10</v>
      </c>
      <c r="C3228" s="2" t="s">
        <v>1</v>
      </c>
      <c r="D3228" s="3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2">
        <v>88</v>
      </c>
      <c r="B3229" s="2" t="s">
        <v>10</v>
      </c>
      <c r="C3229" s="2" t="s">
        <v>1</v>
      </c>
      <c r="D3229" s="3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2">
        <v>89</v>
      </c>
      <c r="B3230" s="2" t="s">
        <v>10</v>
      </c>
      <c r="C3230" s="2" t="s">
        <v>1</v>
      </c>
      <c r="D3230" s="3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2">
        <v>90</v>
      </c>
      <c r="B3231" s="2" t="s">
        <v>10</v>
      </c>
      <c r="C3231" s="2" t="s">
        <v>1</v>
      </c>
      <c r="D3231" s="3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2">
        <v>91</v>
      </c>
      <c r="B3232" s="2" t="s">
        <v>10</v>
      </c>
      <c r="C3232" s="2" t="s">
        <v>1</v>
      </c>
      <c r="D3232" s="3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2">
        <v>92</v>
      </c>
      <c r="B3233" s="2" t="s">
        <v>10</v>
      </c>
      <c r="C3233" s="2" t="s">
        <v>1</v>
      </c>
      <c r="D3233" s="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2">
        <v>93</v>
      </c>
      <c r="B3234" s="2" t="s">
        <v>10</v>
      </c>
      <c r="C3234" s="2" t="s">
        <v>1</v>
      </c>
      <c r="D3234" s="3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2">
        <v>94</v>
      </c>
      <c r="B3235" s="2" t="s">
        <v>10</v>
      </c>
      <c r="C3235" s="2" t="s">
        <v>1</v>
      </c>
      <c r="D3235" s="3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2">
        <v>95</v>
      </c>
      <c r="B3236" s="2" t="s">
        <v>10</v>
      </c>
      <c r="C3236" s="2" t="s">
        <v>1</v>
      </c>
      <c r="D3236" s="3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2">
        <v>96</v>
      </c>
      <c r="B3237" s="2" t="s">
        <v>10</v>
      </c>
      <c r="C3237" s="2" t="s">
        <v>1</v>
      </c>
      <c r="D3237" s="3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2">
        <v>97</v>
      </c>
      <c r="B3238" s="2" t="s">
        <v>10</v>
      </c>
      <c r="C3238" s="2" t="s">
        <v>1</v>
      </c>
      <c r="D3238" s="3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2">
        <v>98</v>
      </c>
      <c r="B3239" s="2" t="s">
        <v>10</v>
      </c>
      <c r="C3239" s="2" t="s">
        <v>1</v>
      </c>
      <c r="D3239" s="3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2">
        <v>99</v>
      </c>
      <c r="B3240" s="2" t="s">
        <v>10</v>
      </c>
      <c r="C3240" s="2" t="s">
        <v>1</v>
      </c>
      <c r="D3240" s="3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2">
        <v>100</v>
      </c>
      <c r="B3241" s="2" t="s">
        <v>10</v>
      </c>
      <c r="C3241" s="2" t="s">
        <v>1</v>
      </c>
      <c r="D3241" s="3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2">
        <v>101</v>
      </c>
      <c r="B3242" s="2" t="s">
        <v>10</v>
      </c>
      <c r="C3242" s="2" t="s">
        <v>1</v>
      </c>
      <c r="D3242" s="3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2">
        <v>102</v>
      </c>
      <c r="B3243" s="2" t="s">
        <v>10</v>
      </c>
      <c r="C3243" s="2" t="s">
        <v>1</v>
      </c>
      <c r="D3243" s="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2">
        <v>103</v>
      </c>
      <c r="B3244" s="2" t="s">
        <v>10</v>
      </c>
      <c r="C3244" s="2" t="s">
        <v>1</v>
      </c>
      <c r="D3244" s="3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2">
        <v>104</v>
      </c>
      <c r="B3245" s="2" t="s">
        <v>10</v>
      </c>
      <c r="C3245" s="2" t="s">
        <v>1</v>
      </c>
      <c r="D3245" s="3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2">
        <v>105</v>
      </c>
      <c r="B3246" s="2" t="s">
        <v>10</v>
      </c>
      <c r="C3246" s="2" t="s">
        <v>1</v>
      </c>
      <c r="D3246" s="3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2">
        <v>106</v>
      </c>
      <c r="B3247" s="2" t="s">
        <v>10</v>
      </c>
      <c r="C3247" s="2" t="s">
        <v>1</v>
      </c>
      <c r="D3247" s="3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2">
        <v>107</v>
      </c>
      <c r="B3248" s="2" t="s">
        <v>10</v>
      </c>
      <c r="C3248" s="2" t="s">
        <v>1</v>
      </c>
      <c r="D3248" s="3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2">
        <v>108</v>
      </c>
      <c r="B3249" s="2" t="s">
        <v>10</v>
      </c>
      <c r="C3249" s="2" t="s">
        <v>1</v>
      </c>
      <c r="D3249" s="3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2">
        <v>109</v>
      </c>
      <c r="B3250" s="2" t="s">
        <v>10</v>
      </c>
      <c r="C3250" s="2" t="s">
        <v>1</v>
      </c>
      <c r="D3250" s="3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2">
        <v>110</v>
      </c>
      <c r="B3251" s="2" t="s">
        <v>10</v>
      </c>
      <c r="C3251" s="2" t="s">
        <v>1</v>
      </c>
      <c r="D3251" s="3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2">
        <v>111</v>
      </c>
      <c r="B3252" s="2" t="s">
        <v>10</v>
      </c>
      <c r="C3252" s="2" t="s">
        <v>1</v>
      </c>
      <c r="D3252" s="3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2">
        <v>112</v>
      </c>
      <c r="B3253" s="2" t="s">
        <v>10</v>
      </c>
      <c r="C3253" s="2" t="s">
        <v>1</v>
      </c>
      <c r="D3253" s="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2">
        <v>113</v>
      </c>
      <c r="B3254" s="2" t="s">
        <v>10</v>
      </c>
      <c r="C3254" s="2" t="s">
        <v>1</v>
      </c>
      <c r="D3254" s="3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2">
        <v>114</v>
      </c>
      <c r="B3255" s="2" t="s">
        <v>10</v>
      </c>
      <c r="C3255" s="2" t="s">
        <v>1</v>
      </c>
      <c r="D3255" s="3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2">
        <v>115</v>
      </c>
      <c r="B3256" s="2" t="s">
        <v>10</v>
      </c>
      <c r="C3256" s="2" t="s">
        <v>1</v>
      </c>
      <c r="D3256" s="3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2">
        <v>116</v>
      </c>
      <c r="B3257" s="2" t="s">
        <v>10</v>
      </c>
      <c r="C3257" s="2" t="s">
        <v>1</v>
      </c>
      <c r="D3257" s="3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2">
        <v>117</v>
      </c>
      <c r="B3258" s="2" t="s">
        <v>10</v>
      </c>
      <c r="C3258" s="2" t="s">
        <v>1</v>
      </c>
      <c r="D3258" s="3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2">
        <v>118</v>
      </c>
      <c r="B3259" s="2" t="s">
        <v>10</v>
      </c>
      <c r="C3259" s="2" t="s">
        <v>1</v>
      </c>
      <c r="D3259" s="3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2">
        <v>119</v>
      </c>
      <c r="B3260" s="2" t="s">
        <v>10</v>
      </c>
      <c r="C3260" s="2" t="s">
        <v>1</v>
      </c>
      <c r="D3260" s="3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2">
        <v>120</v>
      </c>
      <c r="B3261" s="2" t="s">
        <v>10</v>
      </c>
      <c r="C3261" s="2" t="s">
        <v>1</v>
      </c>
      <c r="D3261" s="3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2">
        <v>1</v>
      </c>
      <c r="B3262" s="2" t="s">
        <v>10</v>
      </c>
      <c r="C3262" s="2" t="s">
        <v>12</v>
      </c>
      <c r="D3262" s="3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2">
        <v>2</v>
      </c>
      <c r="B3263" s="2" t="s">
        <v>10</v>
      </c>
      <c r="C3263" s="2" t="s">
        <v>12</v>
      </c>
      <c r="D3263" s="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2">
        <v>3</v>
      </c>
      <c r="B3264" s="2" t="s">
        <v>10</v>
      </c>
      <c r="C3264" s="2" t="s">
        <v>12</v>
      </c>
      <c r="D3264" s="3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2">
        <v>4</v>
      </c>
      <c r="B3265" s="2" t="s">
        <v>10</v>
      </c>
      <c r="C3265" s="2" t="s">
        <v>12</v>
      </c>
      <c r="D3265" s="3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2">
        <v>5</v>
      </c>
      <c r="B3266" s="2" t="s">
        <v>10</v>
      </c>
      <c r="C3266" s="2" t="s">
        <v>12</v>
      </c>
      <c r="D3266" s="3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2">
        <v>6</v>
      </c>
      <c r="B3267" s="2" t="s">
        <v>10</v>
      </c>
      <c r="C3267" s="2" t="s">
        <v>12</v>
      </c>
      <c r="D3267" s="3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2">
        <v>7</v>
      </c>
      <c r="B3268" s="2" t="s">
        <v>10</v>
      </c>
      <c r="C3268" s="2" t="s">
        <v>12</v>
      </c>
      <c r="D3268" s="3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2">
        <v>8</v>
      </c>
      <c r="B3269" s="2" t="s">
        <v>10</v>
      </c>
      <c r="C3269" s="2" t="s">
        <v>12</v>
      </c>
      <c r="D3269" s="3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2">
        <v>9</v>
      </c>
      <c r="B3270" s="2" t="s">
        <v>10</v>
      </c>
      <c r="C3270" s="2" t="s">
        <v>12</v>
      </c>
      <c r="D3270" s="3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2">
        <v>10</v>
      </c>
      <c r="B3271" s="2" t="s">
        <v>10</v>
      </c>
      <c r="C3271" s="2" t="s">
        <v>12</v>
      </c>
      <c r="D3271" s="3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2">
        <v>11</v>
      </c>
      <c r="B3272" s="2" t="s">
        <v>10</v>
      </c>
      <c r="C3272" s="2" t="s">
        <v>12</v>
      </c>
      <c r="D3272" s="3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2">
        <v>12</v>
      </c>
      <c r="B3273" s="2" t="s">
        <v>10</v>
      </c>
      <c r="C3273" s="2" t="s">
        <v>12</v>
      </c>
      <c r="D3273" s="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2">
        <v>13</v>
      </c>
      <c r="B3274" s="2" t="s">
        <v>10</v>
      </c>
      <c r="C3274" s="2" t="s">
        <v>12</v>
      </c>
      <c r="D3274" s="3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2">
        <v>14</v>
      </c>
      <c r="B3275" s="2" t="s">
        <v>10</v>
      </c>
      <c r="C3275" s="2" t="s">
        <v>12</v>
      </c>
      <c r="D3275" s="3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2">
        <v>15</v>
      </c>
      <c r="B3276" s="2" t="s">
        <v>10</v>
      </c>
      <c r="C3276" s="2" t="s">
        <v>12</v>
      </c>
      <c r="D3276" s="3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2">
        <v>16</v>
      </c>
      <c r="B3277" s="2" t="s">
        <v>10</v>
      </c>
      <c r="C3277" s="2" t="s">
        <v>12</v>
      </c>
      <c r="D3277" s="3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2">
        <v>17</v>
      </c>
      <c r="B3278" s="2" t="s">
        <v>10</v>
      </c>
      <c r="C3278" s="2" t="s">
        <v>12</v>
      </c>
      <c r="D3278" s="3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2">
        <v>18</v>
      </c>
      <c r="B3279" s="2" t="s">
        <v>10</v>
      </c>
      <c r="C3279" s="2" t="s">
        <v>12</v>
      </c>
      <c r="D3279" s="3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2">
        <v>19</v>
      </c>
      <c r="B3280" s="2" t="s">
        <v>10</v>
      </c>
      <c r="C3280" s="2" t="s">
        <v>12</v>
      </c>
      <c r="D3280" s="3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2">
        <v>20</v>
      </c>
      <c r="B3281" s="2" t="s">
        <v>10</v>
      </c>
      <c r="C3281" s="2" t="s">
        <v>12</v>
      </c>
      <c r="D3281" s="3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2">
        <v>21</v>
      </c>
      <c r="B3282" s="2" t="s">
        <v>10</v>
      </c>
      <c r="C3282" s="2" t="s">
        <v>12</v>
      </c>
      <c r="D3282" s="3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2">
        <v>22</v>
      </c>
      <c r="B3283" s="2" t="s">
        <v>10</v>
      </c>
      <c r="C3283" s="2" t="s">
        <v>12</v>
      </c>
      <c r="D3283" s="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2">
        <v>23</v>
      </c>
      <c r="B3284" s="2" t="s">
        <v>10</v>
      </c>
      <c r="C3284" s="2" t="s">
        <v>12</v>
      </c>
      <c r="D3284" s="3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2">
        <v>24</v>
      </c>
      <c r="B3285" s="2" t="s">
        <v>10</v>
      </c>
      <c r="C3285" s="2" t="s">
        <v>12</v>
      </c>
      <c r="D3285" s="3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2">
        <v>25</v>
      </c>
      <c r="B3286" s="2" t="s">
        <v>10</v>
      </c>
      <c r="C3286" s="2" t="s">
        <v>12</v>
      </c>
      <c r="D3286" s="3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2">
        <v>26</v>
      </c>
      <c r="B3287" s="2" t="s">
        <v>10</v>
      </c>
      <c r="C3287" s="2" t="s">
        <v>12</v>
      </c>
      <c r="D3287" s="3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2">
        <v>27</v>
      </c>
      <c r="B3288" s="2" t="s">
        <v>10</v>
      </c>
      <c r="C3288" s="2" t="s">
        <v>12</v>
      </c>
      <c r="D3288" s="3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2">
        <v>28</v>
      </c>
      <c r="B3289" s="2" t="s">
        <v>10</v>
      </c>
      <c r="C3289" s="2" t="s">
        <v>12</v>
      </c>
      <c r="D3289" s="3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2">
        <v>29</v>
      </c>
      <c r="B3290" s="2" t="s">
        <v>10</v>
      </c>
      <c r="C3290" s="2" t="s">
        <v>12</v>
      </c>
      <c r="D3290" s="3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2">
        <v>30</v>
      </c>
      <c r="B3291" s="2" t="s">
        <v>10</v>
      </c>
      <c r="C3291" s="2" t="s">
        <v>12</v>
      </c>
      <c r="D3291" s="3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2">
        <v>31</v>
      </c>
      <c r="B3292" s="2" t="s">
        <v>10</v>
      </c>
      <c r="C3292" s="2" t="s">
        <v>12</v>
      </c>
      <c r="D3292" s="3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2">
        <v>32</v>
      </c>
      <c r="B3293" s="2" t="s">
        <v>10</v>
      </c>
      <c r="C3293" s="2" t="s">
        <v>12</v>
      </c>
      <c r="D3293" s="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2">
        <v>33</v>
      </c>
      <c r="B3294" s="2" t="s">
        <v>10</v>
      </c>
      <c r="C3294" s="2" t="s">
        <v>12</v>
      </c>
      <c r="D3294" s="3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2">
        <v>34</v>
      </c>
      <c r="B3295" s="2" t="s">
        <v>10</v>
      </c>
      <c r="C3295" s="2" t="s">
        <v>12</v>
      </c>
      <c r="D3295" s="3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2">
        <v>35</v>
      </c>
      <c r="B3296" s="2" t="s">
        <v>10</v>
      </c>
      <c r="C3296" s="2" t="s">
        <v>12</v>
      </c>
      <c r="D3296" s="3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2">
        <v>36</v>
      </c>
      <c r="B3297" s="2" t="s">
        <v>10</v>
      </c>
      <c r="C3297" s="2" t="s">
        <v>12</v>
      </c>
      <c r="D3297" s="3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2">
        <v>37</v>
      </c>
      <c r="B3298" s="2" t="s">
        <v>10</v>
      </c>
      <c r="C3298" s="2" t="s">
        <v>12</v>
      </c>
      <c r="D3298" s="3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2">
        <v>38</v>
      </c>
      <c r="B3299" s="2" t="s">
        <v>10</v>
      </c>
      <c r="C3299" s="2" t="s">
        <v>12</v>
      </c>
      <c r="D3299" s="3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2">
        <v>39</v>
      </c>
      <c r="B3300" s="2" t="s">
        <v>10</v>
      </c>
      <c r="C3300" s="2" t="s">
        <v>12</v>
      </c>
      <c r="D3300" s="3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2">
        <v>40</v>
      </c>
      <c r="B3301" s="2" t="s">
        <v>10</v>
      </c>
      <c r="C3301" s="2" t="s">
        <v>12</v>
      </c>
      <c r="D3301" s="3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2">
        <v>41</v>
      </c>
      <c r="B3302" s="2" t="s">
        <v>10</v>
      </c>
      <c r="C3302" s="2" t="s">
        <v>12</v>
      </c>
      <c r="D3302" s="3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2">
        <v>42</v>
      </c>
      <c r="B3303" s="2" t="s">
        <v>10</v>
      </c>
      <c r="C3303" s="2" t="s">
        <v>12</v>
      </c>
      <c r="D3303" s="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2">
        <v>43</v>
      </c>
      <c r="B3304" s="2" t="s">
        <v>10</v>
      </c>
      <c r="C3304" s="2" t="s">
        <v>12</v>
      </c>
      <c r="D3304" s="3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2">
        <v>44</v>
      </c>
      <c r="B3305" s="2" t="s">
        <v>10</v>
      </c>
      <c r="C3305" s="2" t="s">
        <v>12</v>
      </c>
      <c r="D3305" s="3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2">
        <v>45</v>
      </c>
      <c r="B3306" s="2" t="s">
        <v>10</v>
      </c>
      <c r="C3306" s="2" t="s">
        <v>12</v>
      </c>
      <c r="D3306" s="3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2">
        <v>46</v>
      </c>
      <c r="B3307" s="2" t="s">
        <v>10</v>
      </c>
      <c r="C3307" s="2" t="s">
        <v>12</v>
      </c>
      <c r="D3307" s="3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2">
        <v>47</v>
      </c>
      <c r="B3308" s="2" t="s">
        <v>10</v>
      </c>
      <c r="C3308" s="2" t="s">
        <v>12</v>
      </c>
      <c r="D3308" s="3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2">
        <v>48</v>
      </c>
      <c r="B3309" s="2" t="s">
        <v>10</v>
      </c>
      <c r="C3309" s="2" t="s">
        <v>12</v>
      </c>
      <c r="D3309" s="3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2">
        <v>49</v>
      </c>
      <c r="B3310" s="2" t="s">
        <v>10</v>
      </c>
      <c r="C3310" s="2" t="s">
        <v>12</v>
      </c>
      <c r="D3310" s="3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2">
        <v>50</v>
      </c>
      <c r="B3311" s="2" t="s">
        <v>10</v>
      </c>
      <c r="C3311" s="2" t="s">
        <v>12</v>
      </c>
      <c r="D3311" s="3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2">
        <v>51</v>
      </c>
      <c r="B3312" s="2" t="s">
        <v>10</v>
      </c>
      <c r="C3312" s="2" t="s">
        <v>12</v>
      </c>
      <c r="D3312" s="3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2">
        <v>52</v>
      </c>
      <c r="B3313" s="2" t="s">
        <v>10</v>
      </c>
      <c r="C3313" s="2" t="s">
        <v>12</v>
      </c>
      <c r="D3313" s="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2">
        <v>53</v>
      </c>
      <c r="B3314" s="2" t="s">
        <v>10</v>
      </c>
      <c r="C3314" s="2" t="s">
        <v>12</v>
      </c>
      <c r="D3314" s="3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2">
        <v>54</v>
      </c>
      <c r="B3315" s="2" t="s">
        <v>10</v>
      </c>
      <c r="C3315" s="2" t="s">
        <v>12</v>
      </c>
      <c r="D3315" s="3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2">
        <v>55</v>
      </c>
      <c r="B3316" s="2" t="s">
        <v>10</v>
      </c>
      <c r="C3316" s="2" t="s">
        <v>12</v>
      </c>
      <c r="D3316" s="3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2">
        <v>56</v>
      </c>
      <c r="B3317" s="2" t="s">
        <v>10</v>
      </c>
      <c r="C3317" s="2" t="s">
        <v>12</v>
      </c>
      <c r="D3317" s="3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2">
        <v>57</v>
      </c>
      <c r="B3318" s="2" t="s">
        <v>10</v>
      </c>
      <c r="C3318" s="2" t="s">
        <v>12</v>
      </c>
      <c r="D3318" s="3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2">
        <v>58</v>
      </c>
      <c r="B3319" s="2" t="s">
        <v>10</v>
      </c>
      <c r="C3319" s="2" t="s">
        <v>12</v>
      </c>
      <c r="D3319" s="3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2">
        <v>59</v>
      </c>
      <c r="B3320" s="2" t="s">
        <v>10</v>
      </c>
      <c r="C3320" s="2" t="s">
        <v>12</v>
      </c>
      <c r="D3320" s="3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2">
        <v>60</v>
      </c>
      <c r="B3321" s="2" t="s">
        <v>10</v>
      </c>
      <c r="C3321" s="2" t="s">
        <v>12</v>
      </c>
      <c r="D3321" s="3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2">
        <v>61</v>
      </c>
      <c r="B3322" s="2" t="s">
        <v>10</v>
      </c>
      <c r="C3322" s="2" t="s">
        <v>12</v>
      </c>
      <c r="D3322" s="3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2">
        <v>62</v>
      </c>
      <c r="B3323" s="2" t="s">
        <v>10</v>
      </c>
      <c r="C3323" s="2" t="s">
        <v>12</v>
      </c>
      <c r="D3323" s="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2">
        <v>63</v>
      </c>
      <c r="B3324" s="2" t="s">
        <v>10</v>
      </c>
      <c r="C3324" s="2" t="s">
        <v>12</v>
      </c>
      <c r="D3324" s="3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2">
        <v>64</v>
      </c>
      <c r="B3325" s="2" t="s">
        <v>10</v>
      </c>
      <c r="C3325" s="2" t="s">
        <v>12</v>
      </c>
      <c r="D3325" s="3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2">
        <v>65</v>
      </c>
      <c r="B3326" s="2" t="s">
        <v>10</v>
      </c>
      <c r="C3326" s="2" t="s">
        <v>12</v>
      </c>
      <c r="D3326" s="3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2">
        <v>66</v>
      </c>
      <c r="B3327" s="2" t="s">
        <v>10</v>
      </c>
      <c r="C3327" s="2" t="s">
        <v>12</v>
      </c>
      <c r="D3327" s="3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2">
        <v>67</v>
      </c>
      <c r="B3328" s="2" t="s">
        <v>10</v>
      </c>
      <c r="C3328" s="2" t="s">
        <v>12</v>
      </c>
      <c r="D3328" s="3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2">
        <v>68</v>
      </c>
      <c r="B3329" s="2" t="s">
        <v>10</v>
      </c>
      <c r="C3329" s="2" t="s">
        <v>12</v>
      </c>
      <c r="D3329" s="3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2">
        <v>69</v>
      </c>
      <c r="B3330" s="2" t="s">
        <v>10</v>
      </c>
      <c r="C3330" s="2" t="s">
        <v>12</v>
      </c>
      <c r="D3330" s="3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2">
        <v>70</v>
      </c>
      <c r="B3331" s="2" t="s">
        <v>10</v>
      </c>
      <c r="C3331" s="2" t="s">
        <v>12</v>
      </c>
      <c r="D3331" s="3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2">
        <v>71</v>
      </c>
      <c r="B3332" s="2" t="s">
        <v>10</v>
      </c>
      <c r="C3332" s="2" t="s">
        <v>12</v>
      </c>
      <c r="D3332" s="3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2">
        <v>72</v>
      </c>
      <c r="B3333" s="2" t="s">
        <v>10</v>
      </c>
      <c r="C3333" s="2" t="s">
        <v>12</v>
      </c>
      <c r="D3333" s="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2">
        <v>73</v>
      </c>
      <c r="B3334" s="2" t="s">
        <v>10</v>
      </c>
      <c r="C3334" s="2" t="s">
        <v>12</v>
      </c>
      <c r="D3334" s="3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2">
        <v>74</v>
      </c>
      <c r="B3335" s="2" t="s">
        <v>10</v>
      </c>
      <c r="C3335" s="2" t="s">
        <v>12</v>
      </c>
      <c r="D3335" s="3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2">
        <v>75</v>
      </c>
      <c r="B3336" s="2" t="s">
        <v>10</v>
      </c>
      <c r="C3336" s="2" t="s">
        <v>12</v>
      </c>
      <c r="D3336" s="3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2">
        <v>76</v>
      </c>
      <c r="B3337" s="2" t="s">
        <v>10</v>
      </c>
      <c r="C3337" s="2" t="s">
        <v>12</v>
      </c>
      <c r="D3337" s="3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2">
        <v>77</v>
      </c>
      <c r="B3338" s="2" t="s">
        <v>10</v>
      </c>
      <c r="C3338" s="2" t="s">
        <v>12</v>
      </c>
      <c r="D3338" s="3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2">
        <v>78</v>
      </c>
      <c r="B3339" s="2" t="s">
        <v>10</v>
      </c>
      <c r="C3339" s="2" t="s">
        <v>12</v>
      </c>
      <c r="D3339" s="3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2">
        <v>79</v>
      </c>
      <c r="B3340" s="2" t="s">
        <v>10</v>
      </c>
      <c r="C3340" s="2" t="s">
        <v>12</v>
      </c>
      <c r="D3340" s="3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2">
        <v>80</v>
      </c>
      <c r="B3341" s="2" t="s">
        <v>10</v>
      </c>
      <c r="C3341" s="2" t="s">
        <v>12</v>
      </c>
      <c r="D3341" s="3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2">
        <v>81</v>
      </c>
      <c r="B3342" s="2" t="s">
        <v>10</v>
      </c>
      <c r="C3342" s="2" t="s">
        <v>12</v>
      </c>
      <c r="D3342" s="3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2">
        <v>82</v>
      </c>
      <c r="B3343" s="2" t="s">
        <v>10</v>
      </c>
      <c r="C3343" s="2" t="s">
        <v>12</v>
      </c>
      <c r="D3343" s="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2">
        <v>83</v>
      </c>
      <c r="B3344" s="2" t="s">
        <v>10</v>
      </c>
      <c r="C3344" s="2" t="s">
        <v>12</v>
      </c>
      <c r="D3344" s="3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2">
        <v>84</v>
      </c>
      <c r="B3345" s="2" t="s">
        <v>10</v>
      </c>
      <c r="C3345" s="2" t="s">
        <v>12</v>
      </c>
      <c r="D3345" s="3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2">
        <v>85</v>
      </c>
      <c r="B3346" s="2" t="s">
        <v>10</v>
      </c>
      <c r="C3346" s="2" t="s">
        <v>12</v>
      </c>
      <c r="D3346" s="3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2">
        <v>86</v>
      </c>
      <c r="B3347" s="2" t="s">
        <v>10</v>
      </c>
      <c r="C3347" s="2" t="s">
        <v>12</v>
      </c>
      <c r="D3347" s="3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2">
        <v>87</v>
      </c>
      <c r="B3348" s="2" t="s">
        <v>10</v>
      </c>
      <c r="C3348" s="2" t="s">
        <v>12</v>
      </c>
      <c r="D3348" s="3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2">
        <v>88</v>
      </c>
      <c r="B3349" s="2" t="s">
        <v>10</v>
      </c>
      <c r="C3349" s="2" t="s">
        <v>12</v>
      </c>
      <c r="D3349" s="3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2">
        <v>89</v>
      </c>
      <c r="B3350" s="2" t="s">
        <v>10</v>
      </c>
      <c r="C3350" s="2" t="s">
        <v>12</v>
      </c>
      <c r="D3350" s="3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2">
        <v>90</v>
      </c>
      <c r="B3351" s="2" t="s">
        <v>10</v>
      </c>
      <c r="C3351" s="2" t="s">
        <v>12</v>
      </c>
      <c r="D3351" s="3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2">
        <v>91</v>
      </c>
      <c r="B3352" s="2" t="s">
        <v>10</v>
      </c>
      <c r="C3352" s="2" t="s">
        <v>12</v>
      </c>
      <c r="D3352" s="3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2">
        <v>92</v>
      </c>
      <c r="B3353" s="2" t="s">
        <v>10</v>
      </c>
      <c r="C3353" s="2" t="s">
        <v>12</v>
      </c>
      <c r="D3353" s="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2">
        <v>93</v>
      </c>
      <c r="B3354" s="2" t="s">
        <v>10</v>
      </c>
      <c r="C3354" s="2" t="s">
        <v>12</v>
      </c>
      <c r="D3354" s="3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2">
        <v>94</v>
      </c>
      <c r="B3355" s="2" t="s">
        <v>10</v>
      </c>
      <c r="C3355" s="2" t="s">
        <v>12</v>
      </c>
      <c r="D3355" s="3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2">
        <v>95</v>
      </c>
      <c r="B3356" s="2" t="s">
        <v>10</v>
      </c>
      <c r="C3356" s="2" t="s">
        <v>12</v>
      </c>
      <c r="D3356" s="3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2">
        <v>96</v>
      </c>
      <c r="B3357" s="2" t="s">
        <v>10</v>
      </c>
      <c r="C3357" s="2" t="s">
        <v>12</v>
      </c>
      <c r="D3357" s="3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2">
        <v>97</v>
      </c>
      <c r="B3358" s="2" t="s">
        <v>10</v>
      </c>
      <c r="C3358" s="2" t="s">
        <v>12</v>
      </c>
      <c r="D3358" s="3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2">
        <v>98</v>
      </c>
      <c r="B3359" s="2" t="s">
        <v>10</v>
      </c>
      <c r="C3359" s="2" t="s">
        <v>12</v>
      </c>
      <c r="D3359" s="3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2">
        <v>99</v>
      </c>
      <c r="B3360" s="2" t="s">
        <v>10</v>
      </c>
      <c r="C3360" s="2" t="s">
        <v>12</v>
      </c>
      <c r="D3360" s="3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2">
        <v>100</v>
      </c>
      <c r="B3361" s="2" t="s">
        <v>10</v>
      </c>
      <c r="C3361" s="2" t="s">
        <v>12</v>
      </c>
      <c r="D3361" s="3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2">
        <v>101</v>
      </c>
      <c r="B3362" s="2" t="s">
        <v>10</v>
      </c>
      <c r="C3362" s="2" t="s">
        <v>12</v>
      </c>
      <c r="D3362" s="3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2">
        <v>102</v>
      </c>
      <c r="B3363" s="2" t="s">
        <v>10</v>
      </c>
      <c r="C3363" s="2" t="s">
        <v>12</v>
      </c>
      <c r="D3363" s="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2">
        <v>103</v>
      </c>
      <c r="B3364" s="2" t="s">
        <v>10</v>
      </c>
      <c r="C3364" s="2" t="s">
        <v>12</v>
      </c>
      <c r="D3364" s="3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2">
        <v>104</v>
      </c>
      <c r="B3365" s="2" t="s">
        <v>10</v>
      </c>
      <c r="C3365" s="2" t="s">
        <v>12</v>
      </c>
      <c r="D3365" s="3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2">
        <v>105</v>
      </c>
      <c r="B3366" s="2" t="s">
        <v>10</v>
      </c>
      <c r="C3366" s="2" t="s">
        <v>12</v>
      </c>
      <c r="D3366" s="3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2">
        <v>106</v>
      </c>
      <c r="B3367" s="2" t="s">
        <v>10</v>
      </c>
      <c r="C3367" s="2" t="s">
        <v>12</v>
      </c>
      <c r="D3367" s="3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2">
        <v>107</v>
      </c>
      <c r="B3368" s="2" t="s">
        <v>10</v>
      </c>
      <c r="C3368" s="2" t="s">
        <v>12</v>
      </c>
      <c r="D3368" s="3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2">
        <v>108</v>
      </c>
      <c r="B3369" s="2" t="s">
        <v>10</v>
      </c>
      <c r="C3369" s="2" t="s">
        <v>12</v>
      </c>
      <c r="D3369" s="3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2">
        <v>109</v>
      </c>
      <c r="B3370" s="2" t="s">
        <v>10</v>
      </c>
      <c r="C3370" s="2" t="s">
        <v>12</v>
      </c>
      <c r="D3370" s="3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2">
        <v>110</v>
      </c>
      <c r="B3371" s="2" t="s">
        <v>10</v>
      </c>
      <c r="C3371" s="2" t="s">
        <v>12</v>
      </c>
      <c r="D3371" s="3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2">
        <v>111</v>
      </c>
      <c r="B3372" s="2" t="s">
        <v>10</v>
      </c>
      <c r="C3372" s="2" t="s">
        <v>12</v>
      </c>
      <c r="D3372" s="3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2">
        <v>112</v>
      </c>
      <c r="B3373" s="2" t="s">
        <v>10</v>
      </c>
      <c r="C3373" s="2" t="s">
        <v>12</v>
      </c>
      <c r="D3373" s="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2">
        <v>113</v>
      </c>
      <c r="B3374" s="2" t="s">
        <v>10</v>
      </c>
      <c r="C3374" s="2" t="s">
        <v>12</v>
      </c>
      <c r="D3374" s="3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2">
        <v>114</v>
      </c>
      <c r="B3375" s="2" t="s">
        <v>10</v>
      </c>
      <c r="C3375" s="2" t="s">
        <v>12</v>
      </c>
      <c r="D3375" s="3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2">
        <v>115</v>
      </c>
      <c r="B3376" s="2" t="s">
        <v>10</v>
      </c>
      <c r="C3376" s="2" t="s">
        <v>12</v>
      </c>
      <c r="D3376" s="3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2">
        <v>116</v>
      </c>
      <c r="B3377" s="2" t="s">
        <v>10</v>
      </c>
      <c r="C3377" s="2" t="s">
        <v>12</v>
      </c>
      <c r="D3377" s="3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2">
        <v>117</v>
      </c>
      <c r="B3378" s="2" t="s">
        <v>10</v>
      </c>
      <c r="C3378" s="2" t="s">
        <v>12</v>
      </c>
      <c r="D3378" s="3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2">
        <v>118</v>
      </c>
      <c r="B3379" s="2" t="s">
        <v>10</v>
      </c>
      <c r="C3379" s="2" t="s">
        <v>12</v>
      </c>
      <c r="D3379" s="3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2">
        <v>119</v>
      </c>
      <c r="B3380" s="2" t="s">
        <v>10</v>
      </c>
      <c r="C3380" s="2" t="s">
        <v>12</v>
      </c>
      <c r="D3380" s="3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2">
        <v>120</v>
      </c>
      <c r="B3381" s="2" t="s">
        <v>10</v>
      </c>
      <c r="C3381" s="2" t="s">
        <v>12</v>
      </c>
      <c r="D3381" s="3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2">
        <v>1</v>
      </c>
      <c r="B3382" s="2" t="s">
        <v>10</v>
      </c>
      <c r="C3382" s="2" t="s">
        <v>13</v>
      </c>
      <c r="D3382" s="3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2">
        <v>2</v>
      </c>
      <c r="B3383" s="2" t="s">
        <v>10</v>
      </c>
      <c r="C3383" s="2" t="s">
        <v>13</v>
      </c>
      <c r="D3383" s="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2">
        <v>3</v>
      </c>
      <c r="B3384" s="2" t="s">
        <v>10</v>
      </c>
      <c r="C3384" s="2" t="s">
        <v>13</v>
      </c>
      <c r="D3384" s="3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2">
        <v>4</v>
      </c>
      <c r="B3385" s="2" t="s">
        <v>10</v>
      </c>
      <c r="C3385" s="2" t="s">
        <v>13</v>
      </c>
      <c r="D3385" s="3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2">
        <v>5</v>
      </c>
      <c r="B3386" s="2" t="s">
        <v>10</v>
      </c>
      <c r="C3386" s="2" t="s">
        <v>13</v>
      </c>
      <c r="D3386" s="3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2">
        <v>6</v>
      </c>
      <c r="B3387" s="2" t="s">
        <v>10</v>
      </c>
      <c r="C3387" s="2" t="s">
        <v>13</v>
      </c>
      <c r="D3387" s="3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2">
        <v>7</v>
      </c>
      <c r="B3388" s="2" t="s">
        <v>10</v>
      </c>
      <c r="C3388" s="2" t="s">
        <v>13</v>
      </c>
      <c r="D3388" s="3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2">
        <v>8</v>
      </c>
      <c r="B3389" s="2" t="s">
        <v>10</v>
      </c>
      <c r="C3389" s="2" t="s">
        <v>13</v>
      </c>
      <c r="D3389" s="3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2">
        <v>9</v>
      </c>
      <c r="B3390" s="2" t="s">
        <v>10</v>
      </c>
      <c r="C3390" s="2" t="s">
        <v>13</v>
      </c>
      <c r="D3390" s="3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2">
        <v>10</v>
      </c>
      <c r="B3391" s="2" t="s">
        <v>10</v>
      </c>
      <c r="C3391" s="2" t="s">
        <v>13</v>
      </c>
      <c r="D3391" s="3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2">
        <v>11</v>
      </c>
      <c r="B3392" s="2" t="s">
        <v>10</v>
      </c>
      <c r="C3392" s="2" t="s">
        <v>13</v>
      </c>
      <c r="D3392" s="3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2">
        <v>12</v>
      </c>
      <c r="B3393" s="2" t="s">
        <v>10</v>
      </c>
      <c r="C3393" s="2" t="s">
        <v>13</v>
      </c>
      <c r="D3393" s="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2">
        <v>13</v>
      </c>
      <c r="B3394" s="2" t="s">
        <v>10</v>
      </c>
      <c r="C3394" s="2" t="s">
        <v>13</v>
      </c>
      <c r="D3394" s="3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2">
        <v>14</v>
      </c>
      <c r="B3395" s="2" t="s">
        <v>10</v>
      </c>
      <c r="C3395" s="2" t="s">
        <v>13</v>
      </c>
      <c r="D3395" s="3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2">
        <v>15</v>
      </c>
      <c r="B3396" s="2" t="s">
        <v>10</v>
      </c>
      <c r="C3396" s="2" t="s">
        <v>13</v>
      </c>
      <c r="D3396" s="3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2">
        <v>16</v>
      </c>
      <c r="B3397" s="2" t="s">
        <v>10</v>
      </c>
      <c r="C3397" s="2" t="s">
        <v>13</v>
      </c>
      <c r="D3397" s="3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2">
        <v>17</v>
      </c>
      <c r="B3398" s="2" t="s">
        <v>10</v>
      </c>
      <c r="C3398" s="2" t="s">
        <v>13</v>
      </c>
      <c r="D3398" s="3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2">
        <v>18</v>
      </c>
      <c r="B3399" s="2" t="s">
        <v>10</v>
      </c>
      <c r="C3399" s="2" t="s">
        <v>13</v>
      </c>
      <c r="D3399" s="3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2">
        <v>19</v>
      </c>
      <c r="B3400" s="2" t="s">
        <v>10</v>
      </c>
      <c r="C3400" s="2" t="s">
        <v>13</v>
      </c>
      <c r="D3400" s="3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2">
        <v>20</v>
      </c>
      <c r="B3401" s="2" t="s">
        <v>10</v>
      </c>
      <c r="C3401" s="2" t="s">
        <v>13</v>
      </c>
      <c r="D3401" s="3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2">
        <v>21</v>
      </c>
      <c r="B3402" s="2" t="s">
        <v>10</v>
      </c>
      <c r="C3402" s="2" t="s">
        <v>13</v>
      </c>
      <c r="D3402" s="3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2">
        <v>22</v>
      </c>
      <c r="B3403" s="2" t="s">
        <v>10</v>
      </c>
      <c r="C3403" s="2" t="s">
        <v>13</v>
      </c>
      <c r="D3403" s="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2">
        <v>23</v>
      </c>
      <c r="B3404" s="2" t="s">
        <v>10</v>
      </c>
      <c r="C3404" s="2" t="s">
        <v>13</v>
      </c>
      <c r="D3404" s="3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2">
        <v>24</v>
      </c>
      <c r="B3405" s="2" t="s">
        <v>10</v>
      </c>
      <c r="C3405" s="2" t="s">
        <v>13</v>
      </c>
      <c r="D3405" s="3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2">
        <v>25</v>
      </c>
      <c r="B3406" s="2" t="s">
        <v>10</v>
      </c>
      <c r="C3406" s="2" t="s">
        <v>13</v>
      </c>
      <c r="D3406" s="3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2">
        <v>26</v>
      </c>
      <c r="B3407" s="2" t="s">
        <v>10</v>
      </c>
      <c r="C3407" s="2" t="s">
        <v>13</v>
      </c>
      <c r="D3407" s="3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2">
        <v>27</v>
      </c>
      <c r="B3408" s="2" t="s">
        <v>10</v>
      </c>
      <c r="C3408" s="2" t="s">
        <v>13</v>
      </c>
      <c r="D3408" s="3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2">
        <v>28</v>
      </c>
      <c r="B3409" s="2" t="s">
        <v>10</v>
      </c>
      <c r="C3409" s="2" t="s">
        <v>13</v>
      </c>
      <c r="D3409" s="3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2">
        <v>29</v>
      </c>
      <c r="B3410" s="2" t="s">
        <v>10</v>
      </c>
      <c r="C3410" s="2" t="s">
        <v>13</v>
      </c>
      <c r="D3410" s="3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2">
        <v>30</v>
      </c>
      <c r="B3411" s="2" t="s">
        <v>10</v>
      </c>
      <c r="C3411" s="2" t="s">
        <v>13</v>
      </c>
      <c r="D3411" s="3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2">
        <v>31</v>
      </c>
      <c r="B3412" s="2" t="s">
        <v>10</v>
      </c>
      <c r="C3412" s="2" t="s">
        <v>13</v>
      </c>
      <c r="D3412" s="3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2">
        <v>32</v>
      </c>
      <c r="B3413" s="2" t="s">
        <v>10</v>
      </c>
      <c r="C3413" s="2" t="s">
        <v>13</v>
      </c>
      <c r="D3413" s="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2">
        <v>33</v>
      </c>
      <c r="B3414" s="2" t="s">
        <v>10</v>
      </c>
      <c r="C3414" s="2" t="s">
        <v>13</v>
      </c>
      <c r="D3414" s="3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2">
        <v>34</v>
      </c>
      <c r="B3415" s="2" t="s">
        <v>10</v>
      </c>
      <c r="C3415" s="2" t="s">
        <v>13</v>
      </c>
      <c r="D3415" s="3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2">
        <v>35</v>
      </c>
      <c r="B3416" s="2" t="s">
        <v>10</v>
      </c>
      <c r="C3416" s="2" t="s">
        <v>13</v>
      </c>
      <c r="D3416" s="3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2">
        <v>36</v>
      </c>
      <c r="B3417" s="2" t="s">
        <v>10</v>
      </c>
      <c r="C3417" s="2" t="s">
        <v>13</v>
      </c>
      <c r="D3417" s="3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2">
        <v>37</v>
      </c>
      <c r="B3418" s="2" t="s">
        <v>10</v>
      </c>
      <c r="C3418" s="2" t="s">
        <v>13</v>
      </c>
      <c r="D3418" s="3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2">
        <v>38</v>
      </c>
      <c r="B3419" s="2" t="s">
        <v>10</v>
      </c>
      <c r="C3419" s="2" t="s">
        <v>13</v>
      </c>
      <c r="D3419" s="3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2">
        <v>39</v>
      </c>
      <c r="B3420" s="2" t="s">
        <v>10</v>
      </c>
      <c r="C3420" s="2" t="s">
        <v>13</v>
      </c>
      <c r="D3420" s="3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2">
        <v>40</v>
      </c>
      <c r="B3421" s="2" t="s">
        <v>10</v>
      </c>
      <c r="C3421" s="2" t="s">
        <v>13</v>
      </c>
      <c r="D3421" s="3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2">
        <v>41</v>
      </c>
      <c r="B3422" s="2" t="s">
        <v>10</v>
      </c>
      <c r="C3422" s="2" t="s">
        <v>13</v>
      </c>
      <c r="D3422" s="3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2">
        <v>42</v>
      </c>
      <c r="B3423" s="2" t="s">
        <v>10</v>
      </c>
      <c r="C3423" s="2" t="s">
        <v>13</v>
      </c>
      <c r="D3423" s="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2">
        <v>43</v>
      </c>
      <c r="B3424" s="2" t="s">
        <v>10</v>
      </c>
      <c r="C3424" s="2" t="s">
        <v>13</v>
      </c>
      <c r="D3424" s="3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2">
        <v>44</v>
      </c>
      <c r="B3425" s="2" t="s">
        <v>10</v>
      </c>
      <c r="C3425" s="2" t="s">
        <v>13</v>
      </c>
      <c r="D3425" s="3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2">
        <v>45</v>
      </c>
      <c r="B3426" s="2" t="s">
        <v>10</v>
      </c>
      <c r="C3426" s="2" t="s">
        <v>13</v>
      </c>
      <c r="D3426" s="3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2">
        <v>46</v>
      </c>
      <c r="B3427" s="2" t="s">
        <v>10</v>
      </c>
      <c r="C3427" s="2" t="s">
        <v>13</v>
      </c>
      <c r="D3427" s="3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2">
        <v>47</v>
      </c>
      <c r="B3428" s="2" t="s">
        <v>10</v>
      </c>
      <c r="C3428" s="2" t="s">
        <v>13</v>
      </c>
      <c r="D3428" s="3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2">
        <v>48</v>
      </c>
      <c r="B3429" s="2" t="s">
        <v>10</v>
      </c>
      <c r="C3429" s="2" t="s">
        <v>13</v>
      </c>
      <c r="D3429" s="3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2">
        <v>49</v>
      </c>
      <c r="B3430" s="2" t="s">
        <v>10</v>
      </c>
      <c r="C3430" s="2" t="s">
        <v>13</v>
      </c>
      <c r="D3430" s="3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2">
        <v>50</v>
      </c>
      <c r="B3431" s="2" t="s">
        <v>10</v>
      </c>
      <c r="C3431" s="2" t="s">
        <v>13</v>
      </c>
      <c r="D3431" s="3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2">
        <v>51</v>
      </c>
      <c r="B3432" s="2" t="s">
        <v>10</v>
      </c>
      <c r="C3432" s="2" t="s">
        <v>13</v>
      </c>
      <c r="D3432" s="3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2">
        <v>52</v>
      </c>
      <c r="B3433" s="2" t="s">
        <v>10</v>
      </c>
      <c r="C3433" s="2" t="s">
        <v>13</v>
      </c>
      <c r="D3433" s="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2">
        <v>53</v>
      </c>
      <c r="B3434" s="2" t="s">
        <v>10</v>
      </c>
      <c r="C3434" s="2" t="s">
        <v>13</v>
      </c>
      <c r="D3434" s="3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2">
        <v>54</v>
      </c>
      <c r="B3435" s="2" t="s">
        <v>10</v>
      </c>
      <c r="C3435" s="2" t="s">
        <v>13</v>
      </c>
      <c r="D3435" s="3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2">
        <v>55</v>
      </c>
      <c r="B3436" s="2" t="s">
        <v>10</v>
      </c>
      <c r="C3436" s="2" t="s">
        <v>13</v>
      </c>
      <c r="D3436" s="3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2">
        <v>56</v>
      </c>
      <c r="B3437" s="2" t="s">
        <v>10</v>
      </c>
      <c r="C3437" s="2" t="s">
        <v>13</v>
      </c>
      <c r="D3437" s="3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2">
        <v>57</v>
      </c>
      <c r="B3438" s="2" t="s">
        <v>10</v>
      </c>
      <c r="C3438" s="2" t="s">
        <v>13</v>
      </c>
      <c r="D3438" s="3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2">
        <v>58</v>
      </c>
      <c r="B3439" s="2" t="s">
        <v>10</v>
      </c>
      <c r="C3439" s="2" t="s">
        <v>13</v>
      </c>
      <c r="D3439" s="3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2">
        <v>59</v>
      </c>
      <c r="B3440" s="2" t="s">
        <v>10</v>
      </c>
      <c r="C3440" s="2" t="s">
        <v>13</v>
      </c>
      <c r="D3440" s="3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2">
        <v>60</v>
      </c>
      <c r="B3441" s="2" t="s">
        <v>10</v>
      </c>
      <c r="C3441" s="2" t="s">
        <v>13</v>
      </c>
      <c r="D3441" s="3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2">
        <v>61</v>
      </c>
      <c r="B3442" s="2" t="s">
        <v>10</v>
      </c>
      <c r="C3442" s="2" t="s">
        <v>13</v>
      </c>
      <c r="D3442" s="3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2">
        <v>62</v>
      </c>
      <c r="B3443" s="2" t="s">
        <v>10</v>
      </c>
      <c r="C3443" s="2" t="s">
        <v>13</v>
      </c>
      <c r="D3443" s="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2">
        <v>63</v>
      </c>
      <c r="B3444" s="2" t="s">
        <v>10</v>
      </c>
      <c r="C3444" s="2" t="s">
        <v>13</v>
      </c>
      <c r="D3444" s="3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2">
        <v>64</v>
      </c>
      <c r="B3445" s="2" t="s">
        <v>10</v>
      </c>
      <c r="C3445" s="2" t="s">
        <v>13</v>
      </c>
      <c r="D3445" s="3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2">
        <v>65</v>
      </c>
      <c r="B3446" s="2" t="s">
        <v>10</v>
      </c>
      <c r="C3446" s="2" t="s">
        <v>13</v>
      </c>
      <c r="D3446" s="3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2">
        <v>66</v>
      </c>
      <c r="B3447" s="2" t="s">
        <v>10</v>
      </c>
      <c r="C3447" s="2" t="s">
        <v>13</v>
      </c>
      <c r="D3447" s="3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2">
        <v>67</v>
      </c>
      <c r="B3448" s="2" t="s">
        <v>10</v>
      </c>
      <c r="C3448" s="2" t="s">
        <v>13</v>
      </c>
      <c r="D3448" s="3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2">
        <v>68</v>
      </c>
      <c r="B3449" s="2" t="s">
        <v>10</v>
      </c>
      <c r="C3449" s="2" t="s">
        <v>13</v>
      </c>
      <c r="D3449" s="3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2">
        <v>69</v>
      </c>
      <c r="B3450" s="2" t="s">
        <v>10</v>
      </c>
      <c r="C3450" s="2" t="s">
        <v>13</v>
      </c>
      <c r="D3450" s="3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2">
        <v>70</v>
      </c>
      <c r="B3451" s="2" t="s">
        <v>10</v>
      </c>
      <c r="C3451" s="2" t="s">
        <v>13</v>
      </c>
      <c r="D3451" s="3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2">
        <v>71</v>
      </c>
      <c r="B3452" s="2" t="s">
        <v>10</v>
      </c>
      <c r="C3452" s="2" t="s">
        <v>13</v>
      </c>
      <c r="D3452" s="3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2">
        <v>72</v>
      </c>
      <c r="B3453" s="2" t="s">
        <v>10</v>
      </c>
      <c r="C3453" s="2" t="s">
        <v>13</v>
      </c>
      <c r="D3453" s="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2">
        <v>73</v>
      </c>
      <c r="B3454" s="2" t="s">
        <v>10</v>
      </c>
      <c r="C3454" s="2" t="s">
        <v>13</v>
      </c>
      <c r="D3454" s="3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2">
        <v>74</v>
      </c>
      <c r="B3455" s="2" t="s">
        <v>10</v>
      </c>
      <c r="C3455" s="2" t="s">
        <v>13</v>
      </c>
      <c r="D3455" s="3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2">
        <v>75</v>
      </c>
      <c r="B3456" s="2" t="s">
        <v>10</v>
      </c>
      <c r="C3456" s="2" t="s">
        <v>13</v>
      </c>
      <c r="D3456" s="3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2">
        <v>76</v>
      </c>
      <c r="B3457" s="2" t="s">
        <v>10</v>
      </c>
      <c r="C3457" s="2" t="s">
        <v>13</v>
      </c>
      <c r="D3457" s="3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2">
        <v>77</v>
      </c>
      <c r="B3458" s="2" t="s">
        <v>10</v>
      </c>
      <c r="C3458" s="2" t="s">
        <v>13</v>
      </c>
      <c r="D3458" s="3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2">
        <v>78</v>
      </c>
      <c r="B3459" s="2" t="s">
        <v>10</v>
      </c>
      <c r="C3459" s="2" t="s">
        <v>13</v>
      </c>
      <c r="D3459" s="3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2">
        <v>79</v>
      </c>
      <c r="B3460" s="2" t="s">
        <v>10</v>
      </c>
      <c r="C3460" s="2" t="s">
        <v>13</v>
      </c>
      <c r="D3460" s="3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2">
        <v>80</v>
      </c>
      <c r="B3461" s="2" t="s">
        <v>10</v>
      </c>
      <c r="C3461" s="2" t="s">
        <v>13</v>
      </c>
      <c r="D3461" s="3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2">
        <v>81</v>
      </c>
      <c r="B3462" s="2" t="s">
        <v>10</v>
      </c>
      <c r="C3462" s="2" t="s">
        <v>13</v>
      </c>
      <c r="D3462" s="3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2">
        <v>82</v>
      </c>
      <c r="B3463" s="2" t="s">
        <v>10</v>
      </c>
      <c r="C3463" s="2" t="s">
        <v>13</v>
      </c>
      <c r="D3463" s="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2">
        <v>83</v>
      </c>
      <c r="B3464" s="2" t="s">
        <v>10</v>
      </c>
      <c r="C3464" s="2" t="s">
        <v>13</v>
      </c>
      <c r="D3464" s="3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2">
        <v>84</v>
      </c>
      <c r="B3465" s="2" t="s">
        <v>10</v>
      </c>
      <c r="C3465" s="2" t="s">
        <v>13</v>
      </c>
      <c r="D3465" s="3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2">
        <v>85</v>
      </c>
      <c r="B3466" s="2" t="s">
        <v>10</v>
      </c>
      <c r="C3466" s="2" t="s">
        <v>13</v>
      </c>
      <c r="D3466" s="3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2">
        <v>86</v>
      </c>
      <c r="B3467" s="2" t="s">
        <v>10</v>
      </c>
      <c r="C3467" s="2" t="s">
        <v>13</v>
      </c>
      <c r="D3467" s="3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2">
        <v>87</v>
      </c>
      <c r="B3468" s="2" t="s">
        <v>10</v>
      </c>
      <c r="C3468" s="2" t="s">
        <v>13</v>
      </c>
      <c r="D3468" s="3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2">
        <v>88</v>
      </c>
      <c r="B3469" s="2" t="s">
        <v>10</v>
      </c>
      <c r="C3469" s="2" t="s">
        <v>13</v>
      </c>
      <c r="D3469" s="3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2">
        <v>89</v>
      </c>
      <c r="B3470" s="2" t="s">
        <v>10</v>
      </c>
      <c r="C3470" s="2" t="s">
        <v>13</v>
      </c>
      <c r="D3470" s="3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2">
        <v>90</v>
      </c>
      <c r="B3471" s="2" t="s">
        <v>10</v>
      </c>
      <c r="C3471" s="2" t="s">
        <v>13</v>
      </c>
      <c r="D3471" s="3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2">
        <v>91</v>
      </c>
      <c r="B3472" s="2" t="s">
        <v>10</v>
      </c>
      <c r="C3472" s="2" t="s">
        <v>13</v>
      </c>
      <c r="D3472" s="3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2">
        <v>92</v>
      </c>
      <c r="B3473" s="2" t="s">
        <v>10</v>
      </c>
      <c r="C3473" s="2" t="s">
        <v>13</v>
      </c>
      <c r="D3473" s="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2">
        <v>93</v>
      </c>
      <c r="B3474" s="2" t="s">
        <v>10</v>
      </c>
      <c r="C3474" s="2" t="s">
        <v>13</v>
      </c>
      <c r="D3474" s="3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2">
        <v>94</v>
      </c>
      <c r="B3475" s="2" t="s">
        <v>10</v>
      </c>
      <c r="C3475" s="2" t="s">
        <v>13</v>
      </c>
      <c r="D3475" s="3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2">
        <v>95</v>
      </c>
      <c r="B3476" s="2" t="s">
        <v>10</v>
      </c>
      <c r="C3476" s="2" t="s">
        <v>13</v>
      </c>
      <c r="D3476" s="3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2">
        <v>96</v>
      </c>
      <c r="B3477" s="2" t="s">
        <v>10</v>
      </c>
      <c r="C3477" s="2" t="s">
        <v>13</v>
      </c>
      <c r="D3477" s="3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2">
        <v>97</v>
      </c>
      <c r="B3478" s="2" t="s">
        <v>10</v>
      </c>
      <c r="C3478" s="2" t="s">
        <v>13</v>
      </c>
      <c r="D3478" s="3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2">
        <v>98</v>
      </c>
      <c r="B3479" s="2" t="s">
        <v>10</v>
      </c>
      <c r="C3479" s="2" t="s">
        <v>13</v>
      </c>
      <c r="D3479" s="3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2">
        <v>99</v>
      </c>
      <c r="B3480" s="2" t="s">
        <v>10</v>
      </c>
      <c r="C3480" s="2" t="s">
        <v>13</v>
      </c>
      <c r="D3480" s="3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2">
        <v>100</v>
      </c>
      <c r="B3481" s="2" t="s">
        <v>10</v>
      </c>
      <c r="C3481" s="2" t="s">
        <v>13</v>
      </c>
      <c r="D3481" s="3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2">
        <v>101</v>
      </c>
      <c r="B3482" s="2" t="s">
        <v>10</v>
      </c>
      <c r="C3482" s="2" t="s">
        <v>13</v>
      </c>
      <c r="D3482" s="3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2">
        <v>102</v>
      </c>
      <c r="B3483" s="2" t="s">
        <v>10</v>
      </c>
      <c r="C3483" s="2" t="s">
        <v>13</v>
      </c>
      <c r="D3483" s="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2">
        <v>103</v>
      </c>
      <c r="B3484" s="2" t="s">
        <v>10</v>
      </c>
      <c r="C3484" s="2" t="s">
        <v>13</v>
      </c>
      <c r="D3484" s="3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2">
        <v>104</v>
      </c>
      <c r="B3485" s="2" t="s">
        <v>10</v>
      </c>
      <c r="C3485" s="2" t="s">
        <v>13</v>
      </c>
      <c r="D3485" s="3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2">
        <v>105</v>
      </c>
      <c r="B3486" s="2" t="s">
        <v>10</v>
      </c>
      <c r="C3486" s="2" t="s">
        <v>13</v>
      </c>
      <c r="D3486" s="3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2">
        <v>106</v>
      </c>
      <c r="B3487" s="2" t="s">
        <v>10</v>
      </c>
      <c r="C3487" s="2" t="s">
        <v>13</v>
      </c>
      <c r="D3487" s="3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2">
        <v>107</v>
      </c>
      <c r="B3488" s="2" t="s">
        <v>10</v>
      </c>
      <c r="C3488" s="2" t="s">
        <v>13</v>
      </c>
      <c r="D3488" s="3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2">
        <v>108</v>
      </c>
      <c r="B3489" s="2" t="s">
        <v>10</v>
      </c>
      <c r="C3489" s="2" t="s">
        <v>13</v>
      </c>
      <c r="D3489" s="3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2">
        <v>109</v>
      </c>
      <c r="B3490" s="2" t="s">
        <v>10</v>
      </c>
      <c r="C3490" s="2" t="s">
        <v>13</v>
      </c>
      <c r="D3490" s="3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2">
        <v>110</v>
      </c>
      <c r="B3491" s="2" t="s">
        <v>10</v>
      </c>
      <c r="C3491" s="2" t="s">
        <v>13</v>
      </c>
      <c r="D3491" s="3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2">
        <v>111</v>
      </c>
      <c r="B3492" s="2" t="s">
        <v>10</v>
      </c>
      <c r="C3492" s="2" t="s">
        <v>13</v>
      </c>
      <c r="D3492" s="3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2">
        <v>112</v>
      </c>
      <c r="B3493" s="2" t="s">
        <v>10</v>
      </c>
      <c r="C3493" s="2" t="s">
        <v>13</v>
      </c>
      <c r="D3493" s="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2">
        <v>113</v>
      </c>
      <c r="B3494" s="2" t="s">
        <v>10</v>
      </c>
      <c r="C3494" s="2" t="s">
        <v>13</v>
      </c>
      <c r="D3494" s="3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2">
        <v>114</v>
      </c>
      <c r="B3495" s="2" t="s">
        <v>10</v>
      </c>
      <c r="C3495" s="2" t="s">
        <v>13</v>
      </c>
      <c r="D3495" s="3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2">
        <v>115</v>
      </c>
      <c r="B3496" s="2" t="s">
        <v>10</v>
      </c>
      <c r="C3496" s="2" t="s">
        <v>13</v>
      </c>
      <c r="D3496" s="3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2">
        <v>116</v>
      </c>
      <c r="B3497" s="2" t="s">
        <v>10</v>
      </c>
      <c r="C3497" s="2" t="s">
        <v>13</v>
      </c>
      <c r="D3497" s="3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2">
        <v>117</v>
      </c>
      <c r="B3498" s="2" t="s">
        <v>10</v>
      </c>
      <c r="C3498" s="2" t="s">
        <v>13</v>
      </c>
      <c r="D3498" s="3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2">
        <v>118</v>
      </c>
      <c r="B3499" s="2" t="s">
        <v>10</v>
      </c>
      <c r="C3499" s="2" t="s">
        <v>13</v>
      </c>
      <c r="D3499" s="3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2">
        <v>119</v>
      </c>
      <c r="B3500" s="2" t="s">
        <v>10</v>
      </c>
      <c r="C3500" s="2" t="s">
        <v>13</v>
      </c>
      <c r="D3500" s="3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2">
        <v>120</v>
      </c>
      <c r="B3501" s="2" t="s">
        <v>10</v>
      </c>
      <c r="C3501" s="2" t="s">
        <v>13</v>
      </c>
      <c r="D3501" s="3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2">
        <v>1</v>
      </c>
      <c r="B3502" s="2" t="s">
        <v>10</v>
      </c>
      <c r="C3502" s="2" t="s">
        <v>14</v>
      </c>
      <c r="D3502" s="3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2">
        <v>2</v>
      </c>
      <c r="B3503" s="2" t="s">
        <v>10</v>
      </c>
      <c r="C3503" s="2" t="s">
        <v>14</v>
      </c>
      <c r="D3503" s="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2">
        <v>3</v>
      </c>
      <c r="B3504" s="2" t="s">
        <v>10</v>
      </c>
      <c r="C3504" s="2" t="s">
        <v>14</v>
      </c>
      <c r="D3504" s="3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2">
        <v>4</v>
      </c>
      <c r="B3505" s="2" t="s">
        <v>10</v>
      </c>
      <c r="C3505" s="2" t="s">
        <v>14</v>
      </c>
      <c r="D3505" s="3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2">
        <v>5</v>
      </c>
      <c r="B3506" s="2" t="s">
        <v>10</v>
      </c>
      <c r="C3506" s="2" t="s">
        <v>14</v>
      </c>
      <c r="D3506" s="3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2">
        <v>6</v>
      </c>
      <c r="B3507" s="2" t="s">
        <v>10</v>
      </c>
      <c r="C3507" s="2" t="s">
        <v>14</v>
      </c>
      <c r="D3507" s="3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2">
        <v>7</v>
      </c>
      <c r="B3508" s="2" t="s">
        <v>10</v>
      </c>
      <c r="C3508" s="2" t="s">
        <v>14</v>
      </c>
      <c r="D3508" s="3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2">
        <v>8</v>
      </c>
      <c r="B3509" s="2" t="s">
        <v>10</v>
      </c>
      <c r="C3509" s="2" t="s">
        <v>14</v>
      </c>
      <c r="D3509" s="3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2">
        <v>9</v>
      </c>
      <c r="B3510" s="2" t="s">
        <v>10</v>
      </c>
      <c r="C3510" s="2" t="s">
        <v>14</v>
      </c>
      <c r="D3510" s="3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2">
        <v>10</v>
      </c>
      <c r="B3511" s="2" t="s">
        <v>10</v>
      </c>
      <c r="C3511" s="2" t="s">
        <v>14</v>
      </c>
      <c r="D3511" s="3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2">
        <v>11</v>
      </c>
      <c r="B3512" s="2" t="s">
        <v>10</v>
      </c>
      <c r="C3512" s="2" t="s">
        <v>14</v>
      </c>
      <c r="D3512" s="3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2">
        <v>12</v>
      </c>
      <c r="B3513" s="2" t="s">
        <v>10</v>
      </c>
      <c r="C3513" s="2" t="s">
        <v>14</v>
      </c>
      <c r="D3513" s="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2">
        <v>13</v>
      </c>
      <c r="B3514" s="2" t="s">
        <v>10</v>
      </c>
      <c r="C3514" s="2" t="s">
        <v>14</v>
      </c>
      <c r="D3514" s="3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2">
        <v>14</v>
      </c>
      <c r="B3515" s="2" t="s">
        <v>10</v>
      </c>
      <c r="C3515" s="2" t="s">
        <v>14</v>
      </c>
      <c r="D3515" s="3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2">
        <v>15</v>
      </c>
      <c r="B3516" s="2" t="s">
        <v>10</v>
      </c>
      <c r="C3516" s="2" t="s">
        <v>14</v>
      </c>
      <c r="D3516" s="3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2">
        <v>16</v>
      </c>
      <c r="B3517" s="2" t="s">
        <v>10</v>
      </c>
      <c r="C3517" s="2" t="s">
        <v>14</v>
      </c>
      <c r="D3517" s="3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2">
        <v>17</v>
      </c>
      <c r="B3518" s="2" t="s">
        <v>10</v>
      </c>
      <c r="C3518" s="2" t="s">
        <v>14</v>
      </c>
      <c r="D3518" s="3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2">
        <v>18</v>
      </c>
      <c r="B3519" s="2" t="s">
        <v>10</v>
      </c>
      <c r="C3519" s="2" t="s">
        <v>14</v>
      </c>
      <c r="D3519" s="3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2">
        <v>19</v>
      </c>
      <c r="B3520" s="2" t="s">
        <v>10</v>
      </c>
      <c r="C3520" s="2" t="s">
        <v>14</v>
      </c>
      <c r="D3520" s="3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2">
        <v>20</v>
      </c>
      <c r="B3521" s="2" t="s">
        <v>10</v>
      </c>
      <c r="C3521" s="2" t="s">
        <v>14</v>
      </c>
      <c r="D3521" s="3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2">
        <v>21</v>
      </c>
      <c r="B3522" s="2" t="s">
        <v>10</v>
      </c>
      <c r="C3522" s="2" t="s">
        <v>14</v>
      </c>
      <c r="D3522" s="3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2">
        <v>22</v>
      </c>
      <c r="B3523" s="2" t="s">
        <v>10</v>
      </c>
      <c r="C3523" s="2" t="s">
        <v>14</v>
      </c>
      <c r="D3523" s="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2">
        <v>23</v>
      </c>
      <c r="B3524" s="2" t="s">
        <v>10</v>
      </c>
      <c r="C3524" s="2" t="s">
        <v>14</v>
      </c>
      <c r="D3524" s="3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2">
        <v>24</v>
      </c>
      <c r="B3525" s="2" t="s">
        <v>10</v>
      </c>
      <c r="C3525" s="2" t="s">
        <v>14</v>
      </c>
      <c r="D3525" s="3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2">
        <v>25</v>
      </c>
      <c r="B3526" s="2" t="s">
        <v>10</v>
      </c>
      <c r="C3526" s="2" t="s">
        <v>14</v>
      </c>
      <c r="D3526" s="3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2">
        <v>26</v>
      </c>
      <c r="B3527" s="2" t="s">
        <v>10</v>
      </c>
      <c r="C3527" s="2" t="s">
        <v>14</v>
      </c>
      <c r="D3527" s="3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2">
        <v>27</v>
      </c>
      <c r="B3528" s="2" t="s">
        <v>10</v>
      </c>
      <c r="C3528" s="2" t="s">
        <v>14</v>
      </c>
      <c r="D3528" s="3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2">
        <v>28</v>
      </c>
      <c r="B3529" s="2" t="s">
        <v>10</v>
      </c>
      <c r="C3529" s="2" t="s">
        <v>14</v>
      </c>
      <c r="D3529" s="3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2">
        <v>29</v>
      </c>
      <c r="B3530" s="2" t="s">
        <v>10</v>
      </c>
      <c r="C3530" s="2" t="s">
        <v>14</v>
      </c>
      <c r="D3530" s="3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2">
        <v>30</v>
      </c>
      <c r="B3531" s="2" t="s">
        <v>10</v>
      </c>
      <c r="C3531" s="2" t="s">
        <v>14</v>
      </c>
      <c r="D3531" s="3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2">
        <v>31</v>
      </c>
      <c r="B3532" s="2" t="s">
        <v>10</v>
      </c>
      <c r="C3532" s="2" t="s">
        <v>14</v>
      </c>
      <c r="D3532" s="3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2">
        <v>32</v>
      </c>
      <c r="B3533" s="2" t="s">
        <v>10</v>
      </c>
      <c r="C3533" s="2" t="s">
        <v>14</v>
      </c>
      <c r="D3533" s="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2">
        <v>33</v>
      </c>
      <c r="B3534" s="2" t="s">
        <v>10</v>
      </c>
      <c r="C3534" s="2" t="s">
        <v>14</v>
      </c>
      <c r="D3534" s="3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2">
        <v>34</v>
      </c>
      <c r="B3535" s="2" t="s">
        <v>10</v>
      </c>
      <c r="C3535" s="2" t="s">
        <v>14</v>
      </c>
      <c r="D3535" s="3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2">
        <v>35</v>
      </c>
      <c r="B3536" s="2" t="s">
        <v>10</v>
      </c>
      <c r="C3536" s="2" t="s">
        <v>14</v>
      </c>
      <c r="D3536" s="3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2">
        <v>36</v>
      </c>
      <c r="B3537" s="2" t="s">
        <v>10</v>
      </c>
      <c r="C3537" s="2" t="s">
        <v>14</v>
      </c>
      <c r="D3537" s="3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2">
        <v>37</v>
      </c>
      <c r="B3538" s="2" t="s">
        <v>10</v>
      </c>
      <c r="C3538" s="2" t="s">
        <v>14</v>
      </c>
      <c r="D3538" s="3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2">
        <v>38</v>
      </c>
      <c r="B3539" s="2" t="s">
        <v>10</v>
      </c>
      <c r="C3539" s="2" t="s">
        <v>14</v>
      </c>
      <c r="D3539" s="3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2">
        <v>39</v>
      </c>
      <c r="B3540" s="2" t="s">
        <v>10</v>
      </c>
      <c r="C3540" s="2" t="s">
        <v>14</v>
      </c>
      <c r="D3540" s="3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2">
        <v>40</v>
      </c>
      <c r="B3541" s="2" t="s">
        <v>10</v>
      </c>
      <c r="C3541" s="2" t="s">
        <v>14</v>
      </c>
      <c r="D3541" s="3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2">
        <v>41</v>
      </c>
      <c r="B3542" s="2" t="s">
        <v>10</v>
      </c>
      <c r="C3542" s="2" t="s">
        <v>14</v>
      </c>
      <c r="D3542" s="3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2">
        <v>42</v>
      </c>
      <c r="B3543" s="2" t="s">
        <v>10</v>
      </c>
      <c r="C3543" s="2" t="s">
        <v>14</v>
      </c>
      <c r="D3543" s="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2">
        <v>43</v>
      </c>
      <c r="B3544" s="2" t="s">
        <v>10</v>
      </c>
      <c r="C3544" s="2" t="s">
        <v>14</v>
      </c>
      <c r="D3544" s="3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2">
        <v>44</v>
      </c>
      <c r="B3545" s="2" t="s">
        <v>10</v>
      </c>
      <c r="C3545" s="2" t="s">
        <v>14</v>
      </c>
      <c r="D3545" s="3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2">
        <v>45</v>
      </c>
      <c r="B3546" s="2" t="s">
        <v>10</v>
      </c>
      <c r="C3546" s="2" t="s">
        <v>14</v>
      </c>
      <c r="D3546" s="3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2">
        <v>46</v>
      </c>
      <c r="B3547" s="2" t="s">
        <v>10</v>
      </c>
      <c r="C3547" s="2" t="s">
        <v>14</v>
      </c>
      <c r="D3547" s="3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2">
        <v>47</v>
      </c>
      <c r="B3548" s="2" t="s">
        <v>10</v>
      </c>
      <c r="C3548" s="2" t="s">
        <v>14</v>
      </c>
      <c r="D3548" s="3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2">
        <v>48</v>
      </c>
      <c r="B3549" s="2" t="s">
        <v>10</v>
      </c>
      <c r="C3549" s="2" t="s">
        <v>14</v>
      </c>
      <c r="D3549" s="3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2">
        <v>49</v>
      </c>
      <c r="B3550" s="2" t="s">
        <v>10</v>
      </c>
      <c r="C3550" s="2" t="s">
        <v>14</v>
      </c>
      <c r="D3550" s="3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2">
        <v>50</v>
      </c>
      <c r="B3551" s="2" t="s">
        <v>10</v>
      </c>
      <c r="C3551" s="2" t="s">
        <v>14</v>
      </c>
      <c r="D3551" s="3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2">
        <v>51</v>
      </c>
      <c r="B3552" s="2" t="s">
        <v>10</v>
      </c>
      <c r="C3552" s="2" t="s">
        <v>14</v>
      </c>
      <c r="D3552" s="3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2">
        <v>52</v>
      </c>
      <c r="B3553" s="2" t="s">
        <v>10</v>
      </c>
      <c r="C3553" s="2" t="s">
        <v>14</v>
      </c>
      <c r="D3553" s="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2">
        <v>53</v>
      </c>
      <c r="B3554" s="2" t="s">
        <v>10</v>
      </c>
      <c r="C3554" s="2" t="s">
        <v>14</v>
      </c>
      <c r="D3554" s="3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2">
        <v>54</v>
      </c>
      <c r="B3555" s="2" t="s">
        <v>10</v>
      </c>
      <c r="C3555" s="2" t="s">
        <v>14</v>
      </c>
      <c r="D3555" s="3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2">
        <v>55</v>
      </c>
      <c r="B3556" s="2" t="s">
        <v>10</v>
      </c>
      <c r="C3556" s="2" t="s">
        <v>14</v>
      </c>
      <c r="D3556" s="3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2">
        <v>56</v>
      </c>
      <c r="B3557" s="2" t="s">
        <v>10</v>
      </c>
      <c r="C3557" s="2" t="s">
        <v>14</v>
      </c>
      <c r="D3557" s="3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2">
        <v>57</v>
      </c>
      <c r="B3558" s="2" t="s">
        <v>10</v>
      </c>
      <c r="C3558" s="2" t="s">
        <v>14</v>
      </c>
      <c r="D3558" s="3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2">
        <v>58</v>
      </c>
      <c r="B3559" s="2" t="s">
        <v>10</v>
      </c>
      <c r="C3559" s="2" t="s">
        <v>14</v>
      </c>
      <c r="D3559" s="3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2">
        <v>59</v>
      </c>
      <c r="B3560" s="2" t="s">
        <v>10</v>
      </c>
      <c r="C3560" s="2" t="s">
        <v>14</v>
      </c>
      <c r="D3560" s="3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2">
        <v>60</v>
      </c>
      <c r="B3561" s="2" t="s">
        <v>10</v>
      </c>
      <c r="C3561" s="2" t="s">
        <v>14</v>
      </c>
      <c r="D3561" s="3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2">
        <v>61</v>
      </c>
      <c r="B3562" s="2" t="s">
        <v>10</v>
      </c>
      <c r="C3562" s="2" t="s">
        <v>14</v>
      </c>
      <c r="D3562" s="3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2">
        <v>62</v>
      </c>
      <c r="B3563" s="2" t="s">
        <v>10</v>
      </c>
      <c r="C3563" s="2" t="s">
        <v>14</v>
      </c>
      <c r="D3563" s="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2">
        <v>63</v>
      </c>
      <c r="B3564" s="2" t="s">
        <v>10</v>
      </c>
      <c r="C3564" s="2" t="s">
        <v>14</v>
      </c>
      <c r="D3564" s="3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2">
        <v>64</v>
      </c>
      <c r="B3565" s="2" t="s">
        <v>10</v>
      </c>
      <c r="C3565" s="2" t="s">
        <v>14</v>
      </c>
      <c r="D3565" s="3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2">
        <v>65</v>
      </c>
      <c r="B3566" s="2" t="s">
        <v>10</v>
      </c>
      <c r="C3566" s="2" t="s">
        <v>14</v>
      </c>
      <c r="D3566" s="3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2">
        <v>66</v>
      </c>
      <c r="B3567" s="2" t="s">
        <v>10</v>
      </c>
      <c r="C3567" s="2" t="s">
        <v>14</v>
      </c>
      <c r="D3567" s="3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2">
        <v>67</v>
      </c>
      <c r="B3568" s="2" t="s">
        <v>10</v>
      </c>
      <c r="C3568" s="2" t="s">
        <v>14</v>
      </c>
      <c r="D3568" s="3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2">
        <v>68</v>
      </c>
      <c r="B3569" s="2" t="s">
        <v>10</v>
      </c>
      <c r="C3569" s="2" t="s">
        <v>14</v>
      </c>
      <c r="D3569" s="3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2">
        <v>69</v>
      </c>
      <c r="B3570" s="2" t="s">
        <v>10</v>
      </c>
      <c r="C3570" s="2" t="s">
        <v>14</v>
      </c>
      <c r="D3570" s="3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2">
        <v>70</v>
      </c>
      <c r="B3571" s="2" t="s">
        <v>10</v>
      </c>
      <c r="C3571" s="2" t="s">
        <v>14</v>
      </c>
      <c r="D3571" s="3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2">
        <v>71</v>
      </c>
      <c r="B3572" s="2" t="s">
        <v>10</v>
      </c>
      <c r="C3572" s="2" t="s">
        <v>14</v>
      </c>
      <c r="D3572" s="3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2">
        <v>72</v>
      </c>
      <c r="B3573" s="2" t="s">
        <v>10</v>
      </c>
      <c r="C3573" s="2" t="s">
        <v>14</v>
      </c>
      <c r="D3573" s="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2">
        <v>73</v>
      </c>
      <c r="B3574" s="2" t="s">
        <v>10</v>
      </c>
      <c r="C3574" s="2" t="s">
        <v>14</v>
      </c>
      <c r="D3574" s="3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2">
        <v>74</v>
      </c>
      <c r="B3575" s="2" t="s">
        <v>10</v>
      </c>
      <c r="C3575" s="2" t="s">
        <v>14</v>
      </c>
      <c r="D3575" s="3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2">
        <v>75</v>
      </c>
      <c r="B3576" s="2" t="s">
        <v>10</v>
      </c>
      <c r="C3576" s="2" t="s">
        <v>14</v>
      </c>
      <c r="D3576" s="3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2">
        <v>76</v>
      </c>
      <c r="B3577" s="2" t="s">
        <v>10</v>
      </c>
      <c r="C3577" s="2" t="s">
        <v>14</v>
      </c>
      <c r="D3577" s="3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2">
        <v>77</v>
      </c>
      <c r="B3578" s="2" t="s">
        <v>10</v>
      </c>
      <c r="C3578" s="2" t="s">
        <v>14</v>
      </c>
      <c r="D3578" s="3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2">
        <v>78</v>
      </c>
      <c r="B3579" s="2" t="s">
        <v>10</v>
      </c>
      <c r="C3579" s="2" t="s">
        <v>14</v>
      </c>
      <c r="D3579" s="3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2">
        <v>79</v>
      </c>
      <c r="B3580" s="2" t="s">
        <v>10</v>
      </c>
      <c r="C3580" s="2" t="s">
        <v>14</v>
      </c>
      <c r="D3580" s="3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2">
        <v>80</v>
      </c>
      <c r="B3581" s="2" t="s">
        <v>10</v>
      </c>
      <c r="C3581" s="2" t="s">
        <v>14</v>
      </c>
      <c r="D3581" s="3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2">
        <v>81</v>
      </c>
      <c r="B3582" s="2" t="s">
        <v>10</v>
      </c>
      <c r="C3582" s="2" t="s">
        <v>14</v>
      </c>
      <c r="D3582" s="3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2">
        <v>82</v>
      </c>
      <c r="B3583" s="2" t="s">
        <v>10</v>
      </c>
      <c r="C3583" s="2" t="s">
        <v>14</v>
      </c>
      <c r="D3583" s="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2">
        <v>83</v>
      </c>
      <c r="B3584" s="2" t="s">
        <v>10</v>
      </c>
      <c r="C3584" s="2" t="s">
        <v>14</v>
      </c>
      <c r="D3584" s="3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2">
        <v>84</v>
      </c>
      <c r="B3585" s="2" t="s">
        <v>10</v>
      </c>
      <c r="C3585" s="2" t="s">
        <v>14</v>
      </c>
      <c r="D3585" s="3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2">
        <v>85</v>
      </c>
      <c r="B3586" s="2" t="s">
        <v>10</v>
      </c>
      <c r="C3586" s="2" t="s">
        <v>14</v>
      </c>
      <c r="D3586" s="3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2">
        <v>86</v>
      </c>
      <c r="B3587" s="2" t="s">
        <v>10</v>
      </c>
      <c r="C3587" s="2" t="s">
        <v>14</v>
      </c>
      <c r="D3587" s="3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2">
        <v>87</v>
      </c>
      <c r="B3588" s="2" t="s">
        <v>10</v>
      </c>
      <c r="C3588" s="2" t="s">
        <v>14</v>
      </c>
      <c r="D3588" s="3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2">
        <v>88</v>
      </c>
      <c r="B3589" s="2" t="s">
        <v>10</v>
      </c>
      <c r="C3589" s="2" t="s">
        <v>14</v>
      </c>
      <c r="D3589" s="3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2">
        <v>89</v>
      </c>
      <c r="B3590" s="2" t="s">
        <v>10</v>
      </c>
      <c r="C3590" s="2" t="s">
        <v>14</v>
      </c>
      <c r="D3590" s="3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2">
        <v>90</v>
      </c>
      <c r="B3591" s="2" t="s">
        <v>10</v>
      </c>
      <c r="C3591" s="2" t="s">
        <v>14</v>
      </c>
      <c r="D3591" s="3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2">
        <v>91</v>
      </c>
      <c r="B3592" s="2" t="s">
        <v>10</v>
      </c>
      <c r="C3592" s="2" t="s">
        <v>14</v>
      </c>
      <c r="D3592" s="3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2">
        <v>92</v>
      </c>
      <c r="B3593" s="2" t="s">
        <v>10</v>
      </c>
      <c r="C3593" s="2" t="s">
        <v>14</v>
      </c>
      <c r="D3593" s="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2">
        <v>93</v>
      </c>
      <c r="B3594" s="2" t="s">
        <v>10</v>
      </c>
      <c r="C3594" s="2" t="s">
        <v>14</v>
      </c>
      <c r="D3594" s="3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2">
        <v>94</v>
      </c>
      <c r="B3595" s="2" t="s">
        <v>10</v>
      </c>
      <c r="C3595" s="2" t="s">
        <v>14</v>
      </c>
      <c r="D3595" s="3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2">
        <v>95</v>
      </c>
      <c r="B3596" s="2" t="s">
        <v>10</v>
      </c>
      <c r="C3596" s="2" t="s">
        <v>14</v>
      </c>
      <c r="D3596" s="3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2">
        <v>96</v>
      </c>
      <c r="B3597" s="2" t="s">
        <v>10</v>
      </c>
      <c r="C3597" s="2" t="s">
        <v>14</v>
      </c>
      <c r="D3597" s="3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2">
        <v>97</v>
      </c>
      <c r="B3598" s="2" t="s">
        <v>10</v>
      </c>
      <c r="C3598" s="2" t="s">
        <v>14</v>
      </c>
      <c r="D3598" s="3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2">
        <v>98</v>
      </c>
      <c r="B3599" s="2" t="s">
        <v>10</v>
      </c>
      <c r="C3599" s="2" t="s">
        <v>14</v>
      </c>
      <c r="D3599" s="3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2">
        <v>99</v>
      </c>
      <c r="B3600" s="2" t="s">
        <v>10</v>
      </c>
      <c r="C3600" s="2" t="s">
        <v>14</v>
      </c>
      <c r="D3600" s="3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2">
        <v>100</v>
      </c>
      <c r="B3601" s="2" t="s">
        <v>10</v>
      </c>
      <c r="C3601" s="2" t="s">
        <v>14</v>
      </c>
      <c r="D3601" s="3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2">
        <v>101</v>
      </c>
      <c r="B3602" s="2" t="s">
        <v>10</v>
      </c>
      <c r="C3602" s="2" t="s">
        <v>14</v>
      </c>
      <c r="D3602" s="3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2">
        <v>102</v>
      </c>
      <c r="B3603" s="2" t="s">
        <v>10</v>
      </c>
      <c r="C3603" s="2" t="s">
        <v>14</v>
      </c>
      <c r="D3603" s="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2">
        <v>103</v>
      </c>
      <c r="B3604" s="2" t="s">
        <v>10</v>
      </c>
      <c r="C3604" s="2" t="s">
        <v>14</v>
      </c>
      <c r="D3604" s="3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2">
        <v>104</v>
      </c>
      <c r="B3605" s="2" t="s">
        <v>10</v>
      </c>
      <c r="C3605" s="2" t="s">
        <v>14</v>
      </c>
      <c r="D3605" s="3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2">
        <v>105</v>
      </c>
      <c r="B3606" s="2" t="s">
        <v>10</v>
      </c>
      <c r="C3606" s="2" t="s">
        <v>14</v>
      </c>
      <c r="D3606" s="3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2">
        <v>106</v>
      </c>
      <c r="B3607" s="2" t="s">
        <v>10</v>
      </c>
      <c r="C3607" s="2" t="s">
        <v>14</v>
      </c>
      <c r="D3607" s="3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2">
        <v>107</v>
      </c>
      <c r="B3608" s="2" t="s">
        <v>10</v>
      </c>
      <c r="C3608" s="2" t="s">
        <v>14</v>
      </c>
      <c r="D3608" s="3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2">
        <v>108</v>
      </c>
      <c r="B3609" s="2" t="s">
        <v>10</v>
      </c>
      <c r="C3609" s="2" t="s">
        <v>14</v>
      </c>
      <c r="D3609" s="3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2">
        <v>109</v>
      </c>
      <c r="B3610" s="2" t="s">
        <v>10</v>
      </c>
      <c r="C3610" s="2" t="s">
        <v>14</v>
      </c>
      <c r="D3610" s="3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2">
        <v>110</v>
      </c>
      <c r="B3611" s="2" t="s">
        <v>10</v>
      </c>
      <c r="C3611" s="2" t="s">
        <v>14</v>
      </c>
      <c r="D3611" s="3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2">
        <v>111</v>
      </c>
      <c r="B3612" s="2" t="s">
        <v>10</v>
      </c>
      <c r="C3612" s="2" t="s">
        <v>14</v>
      </c>
      <c r="D3612" s="3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2">
        <v>112</v>
      </c>
      <c r="B3613" s="2" t="s">
        <v>10</v>
      </c>
      <c r="C3613" s="2" t="s">
        <v>14</v>
      </c>
      <c r="D3613" s="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2">
        <v>113</v>
      </c>
      <c r="B3614" s="2" t="s">
        <v>10</v>
      </c>
      <c r="C3614" s="2" t="s">
        <v>14</v>
      </c>
      <c r="D3614" s="3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2">
        <v>114</v>
      </c>
      <c r="B3615" s="2" t="s">
        <v>10</v>
      </c>
      <c r="C3615" s="2" t="s">
        <v>14</v>
      </c>
      <c r="D3615" s="3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2">
        <v>115</v>
      </c>
      <c r="B3616" s="2" t="s">
        <v>10</v>
      </c>
      <c r="C3616" s="2" t="s">
        <v>14</v>
      </c>
      <c r="D3616" s="3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2">
        <v>116</v>
      </c>
      <c r="B3617" s="2" t="s">
        <v>10</v>
      </c>
      <c r="C3617" s="2" t="s">
        <v>14</v>
      </c>
      <c r="D3617" s="3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2">
        <v>117</v>
      </c>
      <c r="B3618" s="2" t="s">
        <v>10</v>
      </c>
      <c r="C3618" s="2" t="s">
        <v>14</v>
      </c>
      <c r="D3618" s="3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2">
        <v>118</v>
      </c>
      <c r="B3619" s="2" t="s">
        <v>10</v>
      </c>
      <c r="C3619" s="2" t="s">
        <v>14</v>
      </c>
      <c r="D3619" s="3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2">
        <v>119</v>
      </c>
      <c r="B3620" s="2" t="s">
        <v>10</v>
      </c>
      <c r="C3620" s="2" t="s">
        <v>14</v>
      </c>
      <c r="D3620" s="3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2">
        <v>120</v>
      </c>
      <c r="B3621" s="2" t="s">
        <v>10</v>
      </c>
      <c r="C3621" s="2" t="s">
        <v>14</v>
      </c>
      <c r="D3621" s="3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2">
        <v>1</v>
      </c>
      <c r="B3622" s="2" t="s">
        <v>10</v>
      </c>
      <c r="C3622" s="2" t="s">
        <v>16</v>
      </c>
      <c r="D3622" s="3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2">
        <v>2</v>
      </c>
      <c r="B3623" s="2" t="s">
        <v>10</v>
      </c>
      <c r="C3623" s="2" t="s">
        <v>16</v>
      </c>
      <c r="D3623" s="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2">
        <v>3</v>
      </c>
      <c r="B3624" s="2" t="s">
        <v>10</v>
      </c>
      <c r="C3624" s="2" t="s">
        <v>16</v>
      </c>
      <c r="D3624" s="3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2">
        <v>4</v>
      </c>
      <c r="B3625" s="2" t="s">
        <v>10</v>
      </c>
      <c r="C3625" s="2" t="s">
        <v>16</v>
      </c>
      <c r="D3625" s="3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2">
        <v>5</v>
      </c>
      <c r="B3626" s="2" t="s">
        <v>10</v>
      </c>
      <c r="C3626" s="2" t="s">
        <v>16</v>
      </c>
      <c r="D3626" s="3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2">
        <v>6</v>
      </c>
      <c r="B3627" s="2" t="s">
        <v>10</v>
      </c>
      <c r="C3627" s="2" t="s">
        <v>16</v>
      </c>
      <c r="D3627" s="3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2">
        <v>7</v>
      </c>
      <c r="B3628" s="2" t="s">
        <v>10</v>
      </c>
      <c r="C3628" s="2" t="s">
        <v>16</v>
      </c>
      <c r="D3628" s="3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2">
        <v>8</v>
      </c>
      <c r="B3629" s="2" t="s">
        <v>10</v>
      </c>
      <c r="C3629" s="2" t="s">
        <v>16</v>
      </c>
      <c r="D3629" s="3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2">
        <v>9</v>
      </c>
      <c r="B3630" s="2" t="s">
        <v>10</v>
      </c>
      <c r="C3630" s="2" t="s">
        <v>16</v>
      </c>
      <c r="D3630" s="3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2">
        <v>10</v>
      </c>
      <c r="B3631" s="2" t="s">
        <v>10</v>
      </c>
      <c r="C3631" s="2" t="s">
        <v>16</v>
      </c>
      <c r="D3631" s="3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2">
        <v>11</v>
      </c>
      <c r="B3632" s="2" t="s">
        <v>10</v>
      </c>
      <c r="C3632" s="2" t="s">
        <v>16</v>
      </c>
      <c r="D3632" s="3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2">
        <v>12</v>
      </c>
      <c r="B3633" s="2" t="s">
        <v>10</v>
      </c>
      <c r="C3633" s="2" t="s">
        <v>16</v>
      </c>
      <c r="D3633" s="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2">
        <v>13</v>
      </c>
      <c r="B3634" s="2" t="s">
        <v>10</v>
      </c>
      <c r="C3634" s="2" t="s">
        <v>16</v>
      </c>
      <c r="D3634" s="3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2">
        <v>14</v>
      </c>
      <c r="B3635" s="2" t="s">
        <v>10</v>
      </c>
      <c r="C3635" s="2" t="s">
        <v>16</v>
      </c>
      <c r="D3635" s="3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2">
        <v>15</v>
      </c>
      <c r="B3636" s="2" t="s">
        <v>10</v>
      </c>
      <c r="C3636" s="2" t="s">
        <v>16</v>
      </c>
      <c r="D3636" s="3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2">
        <v>16</v>
      </c>
      <c r="B3637" s="2" t="s">
        <v>10</v>
      </c>
      <c r="C3637" s="2" t="s">
        <v>16</v>
      </c>
      <c r="D3637" s="3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2">
        <v>17</v>
      </c>
      <c r="B3638" s="2" t="s">
        <v>10</v>
      </c>
      <c r="C3638" s="2" t="s">
        <v>16</v>
      </c>
      <c r="D3638" s="3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2">
        <v>18</v>
      </c>
      <c r="B3639" s="2" t="s">
        <v>10</v>
      </c>
      <c r="C3639" s="2" t="s">
        <v>16</v>
      </c>
      <c r="D3639" s="3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2">
        <v>19</v>
      </c>
      <c r="B3640" s="2" t="s">
        <v>10</v>
      </c>
      <c r="C3640" s="2" t="s">
        <v>16</v>
      </c>
      <c r="D3640" s="3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2">
        <v>20</v>
      </c>
      <c r="B3641" s="2" t="s">
        <v>10</v>
      </c>
      <c r="C3641" s="2" t="s">
        <v>16</v>
      </c>
      <c r="D3641" s="3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2">
        <v>21</v>
      </c>
      <c r="B3642" s="2" t="s">
        <v>10</v>
      </c>
      <c r="C3642" s="2" t="s">
        <v>16</v>
      </c>
      <c r="D3642" s="3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2">
        <v>22</v>
      </c>
      <c r="B3643" s="2" t="s">
        <v>10</v>
      </c>
      <c r="C3643" s="2" t="s">
        <v>16</v>
      </c>
      <c r="D3643" s="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2">
        <v>23</v>
      </c>
      <c r="B3644" s="2" t="s">
        <v>10</v>
      </c>
      <c r="C3644" s="2" t="s">
        <v>16</v>
      </c>
      <c r="D3644" s="3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2">
        <v>24</v>
      </c>
      <c r="B3645" s="2" t="s">
        <v>10</v>
      </c>
      <c r="C3645" s="2" t="s">
        <v>16</v>
      </c>
      <c r="D3645" s="3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2">
        <v>25</v>
      </c>
      <c r="B3646" s="2" t="s">
        <v>10</v>
      </c>
      <c r="C3646" s="2" t="s">
        <v>16</v>
      </c>
      <c r="D3646" s="3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2">
        <v>26</v>
      </c>
      <c r="B3647" s="2" t="s">
        <v>10</v>
      </c>
      <c r="C3647" s="2" t="s">
        <v>16</v>
      </c>
      <c r="D3647" s="3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2">
        <v>27</v>
      </c>
      <c r="B3648" s="2" t="s">
        <v>10</v>
      </c>
      <c r="C3648" s="2" t="s">
        <v>16</v>
      </c>
      <c r="D3648" s="3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2">
        <v>28</v>
      </c>
      <c r="B3649" s="2" t="s">
        <v>10</v>
      </c>
      <c r="C3649" s="2" t="s">
        <v>16</v>
      </c>
      <c r="D3649" s="3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2">
        <v>29</v>
      </c>
      <c r="B3650" s="2" t="s">
        <v>10</v>
      </c>
      <c r="C3650" s="2" t="s">
        <v>16</v>
      </c>
      <c r="D3650" s="3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2">
        <v>30</v>
      </c>
      <c r="B3651" s="2" t="s">
        <v>10</v>
      </c>
      <c r="C3651" s="2" t="s">
        <v>16</v>
      </c>
      <c r="D3651" s="3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2">
        <v>31</v>
      </c>
      <c r="B3652" s="2" t="s">
        <v>10</v>
      </c>
      <c r="C3652" s="2" t="s">
        <v>16</v>
      </c>
      <c r="D3652" s="3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2">
        <v>32</v>
      </c>
      <c r="B3653" s="2" t="s">
        <v>10</v>
      </c>
      <c r="C3653" s="2" t="s">
        <v>16</v>
      </c>
      <c r="D3653" s="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2">
        <v>33</v>
      </c>
      <c r="B3654" s="2" t="s">
        <v>10</v>
      </c>
      <c r="C3654" s="2" t="s">
        <v>16</v>
      </c>
      <c r="D3654" s="3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2">
        <v>34</v>
      </c>
      <c r="B3655" s="2" t="s">
        <v>10</v>
      </c>
      <c r="C3655" s="2" t="s">
        <v>16</v>
      </c>
      <c r="D3655" s="3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2">
        <v>35</v>
      </c>
      <c r="B3656" s="2" t="s">
        <v>10</v>
      </c>
      <c r="C3656" s="2" t="s">
        <v>16</v>
      </c>
      <c r="D3656" s="3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2">
        <v>36</v>
      </c>
      <c r="B3657" s="2" t="s">
        <v>10</v>
      </c>
      <c r="C3657" s="2" t="s">
        <v>16</v>
      </c>
      <c r="D3657" s="3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2">
        <v>37</v>
      </c>
      <c r="B3658" s="2" t="s">
        <v>10</v>
      </c>
      <c r="C3658" s="2" t="s">
        <v>16</v>
      </c>
      <c r="D3658" s="3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2">
        <v>38</v>
      </c>
      <c r="B3659" s="2" t="s">
        <v>10</v>
      </c>
      <c r="C3659" s="2" t="s">
        <v>16</v>
      </c>
      <c r="D3659" s="3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2">
        <v>39</v>
      </c>
      <c r="B3660" s="2" t="s">
        <v>10</v>
      </c>
      <c r="C3660" s="2" t="s">
        <v>16</v>
      </c>
      <c r="D3660" s="3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2">
        <v>40</v>
      </c>
      <c r="B3661" s="2" t="s">
        <v>10</v>
      </c>
      <c r="C3661" s="2" t="s">
        <v>16</v>
      </c>
      <c r="D3661" s="3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2">
        <v>41</v>
      </c>
      <c r="B3662" s="2" t="s">
        <v>10</v>
      </c>
      <c r="C3662" s="2" t="s">
        <v>16</v>
      </c>
      <c r="D3662" s="3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2">
        <v>42</v>
      </c>
      <c r="B3663" s="2" t="s">
        <v>10</v>
      </c>
      <c r="C3663" s="2" t="s">
        <v>16</v>
      </c>
      <c r="D3663" s="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2">
        <v>43</v>
      </c>
      <c r="B3664" s="2" t="s">
        <v>10</v>
      </c>
      <c r="C3664" s="2" t="s">
        <v>16</v>
      </c>
      <c r="D3664" s="3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2">
        <v>44</v>
      </c>
      <c r="B3665" s="2" t="s">
        <v>10</v>
      </c>
      <c r="C3665" s="2" t="s">
        <v>16</v>
      </c>
      <c r="D3665" s="3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2">
        <v>45</v>
      </c>
      <c r="B3666" s="2" t="s">
        <v>10</v>
      </c>
      <c r="C3666" s="2" t="s">
        <v>16</v>
      </c>
      <c r="D3666" s="3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2">
        <v>46</v>
      </c>
      <c r="B3667" s="2" t="s">
        <v>10</v>
      </c>
      <c r="C3667" s="2" t="s">
        <v>16</v>
      </c>
      <c r="D3667" s="3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2">
        <v>47</v>
      </c>
      <c r="B3668" s="2" t="s">
        <v>10</v>
      </c>
      <c r="C3668" s="2" t="s">
        <v>16</v>
      </c>
      <c r="D3668" s="3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2">
        <v>48</v>
      </c>
      <c r="B3669" s="2" t="s">
        <v>10</v>
      </c>
      <c r="C3669" s="2" t="s">
        <v>16</v>
      </c>
      <c r="D3669" s="3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2">
        <v>49</v>
      </c>
      <c r="B3670" s="2" t="s">
        <v>10</v>
      </c>
      <c r="C3670" s="2" t="s">
        <v>16</v>
      </c>
      <c r="D3670" s="3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2">
        <v>50</v>
      </c>
      <c r="B3671" s="2" t="s">
        <v>10</v>
      </c>
      <c r="C3671" s="2" t="s">
        <v>16</v>
      </c>
      <c r="D3671" s="3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2">
        <v>51</v>
      </c>
      <c r="B3672" s="2" t="s">
        <v>10</v>
      </c>
      <c r="C3672" s="2" t="s">
        <v>16</v>
      </c>
      <c r="D3672" s="3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2">
        <v>52</v>
      </c>
      <c r="B3673" s="2" t="s">
        <v>10</v>
      </c>
      <c r="C3673" s="2" t="s">
        <v>16</v>
      </c>
      <c r="D3673" s="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2">
        <v>53</v>
      </c>
      <c r="B3674" s="2" t="s">
        <v>10</v>
      </c>
      <c r="C3674" s="2" t="s">
        <v>16</v>
      </c>
      <c r="D3674" s="3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2">
        <v>54</v>
      </c>
      <c r="B3675" s="2" t="s">
        <v>10</v>
      </c>
      <c r="C3675" s="2" t="s">
        <v>16</v>
      </c>
      <c r="D3675" s="3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2">
        <v>55</v>
      </c>
      <c r="B3676" s="2" t="s">
        <v>10</v>
      </c>
      <c r="C3676" s="2" t="s">
        <v>16</v>
      </c>
      <c r="D3676" s="3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2">
        <v>56</v>
      </c>
      <c r="B3677" s="2" t="s">
        <v>10</v>
      </c>
      <c r="C3677" s="2" t="s">
        <v>16</v>
      </c>
      <c r="D3677" s="3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2">
        <v>57</v>
      </c>
      <c r="B3678" s="2" t="s">
        <v>10</v>
      </c>
      <c r="C3678" s="2" t="s">
        <v>16</v>
      </c>
      <c r="D3678" s="3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2">
        <v>58</v>
      </c>
      <c r="B3679" s="2" t="s">
        <v>10</v>
      </c>
      <c r="C3679" s="2" t="s">
        <v>16</v>
      </c>
      <c r="D3679" s="3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2">
        <v>59</v>
      </c>
      <c r="B3680" s="2" t="s">
        <v>10</v>
      </c>
      <c r="C3680" s="2" t="s">
        <v>16</v>
      </c>
      <c r="D3680" s="3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2">
        <v>60</v>
      </c>
      <c r="B3681" s="2" t="s">
        <v>10</v>
      </c>
      <c r="C3681" s="2" t="s">
        <v>16</v>
      </c>
      <c r="D3681" s="3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2">
        <v>61</v>
      </c>
      <c r="B3682" s="2" t="s">
        <v>10</v>
      </c>
      <c r="C3682" s="2" t="s">
        <v>16</v>
      </c>
      <c r="D3682" s="3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2">
        <v>62</v>
      </c>
      <c r="B3683" s="2" t="s">
        <v>10</v>
      </c>
      <c r="C3683" s="2" t="s">
        <v>16</v>
      </c>
      <c r="D3683" s="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2">
        <v>63</v>
      </c>
      <c r="B3684" s="2" t="s">
        <v>10</v>
      </c>
      <c r="C3684" s="2" t="s">
        <v>16</v>
      </c>
      <c r="D3684" s="3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2">
        <v>64</v>
      </c>
      <c r="B3685" s="2" t="s">
        <v>10</v>
      </c>
      <c r="C3685" s="2" t="s">
        <v>16</v>
      </c>
      <c r="D3685" s="3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2">
        <v>65</v>
      </c>
      <c r="B3686" s="2" t="s">
        <v>10</v>
      </c>
      <c r="C3686" s="2" t="s">
        <v>16</v>
      </c>
      <c r="D3686" s="3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2">
        <v>66</v>
      </c>
      <c r="B3687" s="2" t="s">
        <v>10</v>
      </c>
      <c r="C3687" s="2" t="s">
        <v>16</v>
      </c>
      <c r="D3687" s="3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2">
        <v>67</v>
      </c>
      <c r="B3688" s="2" t="s">
        <v>10</v>
      </c>
      <c r="C3688" s="2" t="s">
        <v>16</v>
      </c>
      <c r="D3688" s="3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2">
        <v>68</v>
      </c>
      <c r="B3689" s="2" t="s">
        <v>10</v>
      </c>
      <c r="C3689" s="2" t="s">
        <v>16</v>
      </c>
      <c r="D3689" s="3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2">
        <v>69</v>
      </c>
      <c r="B3690" s="2" t="s">
        <v>10</v>
      </c>
      <c r="C3690" s="2" t="s">
        <v>16</v>
      </c>
      <c r="D3690" s="3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2">
        <v>70</v>
      </c>
      <c r="B3691" s="2" t="s">
        <v>10</v>
      </c>
      <c r="C3691" s="2" t="s">
        <v>16</v>
      </c>
      <c r="D3691" s="3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2">
        <v>71</v>
      </c>
      <c r="B3692" s="2" t="s">
        <v>10</v>
      </c>
      <c r="C3692" s="2" t="s">
        <v>16</v>
      </c>
      <c r="D3692" s="3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2">
        <v>72</v>
      </c>
      <c r="B3693" s="2" t="s">
        <v>10</v>
      </c>
      <c r="C3693" s="2" t="s">
        <v>16</v>
      </c>
      <c r="D3693" s="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2">
        <v>73</v>
      </c>
      <c r="B3694" s="2" t="s">
        <v>10</v>
      </c>
      <c r="C3694" s="2" t="s">
        <v>16</v>
      </c>
      <c r="D3694" s="3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2">
        <v>74</v>
      </c>
      <c r="B3695" s="2" t="s">
        <v>10</v>
      </c>
      <c r="C3695" s="2" t="s">
        <v>16</v>
      </c>
      <c r="D3695" s="3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2">
        <v>75</v>
      </c>
      <c r="B3696" s="2" t="s">
        <v>10</v>
      </c>
      <c r="C3696" s="2" t="s">
        <v>16</v>
      </c>
      <c r="D3696" s="3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2">
        <v>76</v>
      </c>
      <c r="B3697" s="2" t="s">
        <v>10</v>
      </c>
      <c r="C3697" s="2" t="s">
        <v>16</v>
      </c>
      <c r="D3697" s="3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2">
        <v>77</v>
      </c>
      <c r="B3698" s="2" t="s">
        <v>10</v>
      </c>
      <c r="C3698" s="2" t="s">
        <v>16</v>
      </c>
      <c r="D3698" s="3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2">
        <v>78</v>
      </c>
      <c r="B3699" s="2" t="s">
        <v>10</v>
      </c>
      <c r="C3699" s="2" t="s">
        <v>16</v>
      </c>
      <c r="D3699" s="3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2">
        <v>79</v>
      </c>
      <c r="B3700" s="2" t="s">
        <v>10</v>
      </c>
      <c r="C3700" s="2" t="s">
        <v>16</v>
      </c>
      <c r="D3700" s="3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2">
        <v>80</v>
      </c>
      <c r="B3701" s="2" t="s">
        <v>10</v>
      </c>
      <c r="C3701" s="2" t="s">
        <v>16</v>
      </c>
      <c r="D3701" s="3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2">
        <v>81</v>
      </c>
      <c r="B3702" s="2" t="s">
        <v>10</v>
      </c>
      <c r="C3702" s="2" t="s">
        <v>16</v>
      </c>
      <c r="D3702" s="3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2">
        <v>82</v>
      </c>
      <c r="B3703" s="2" t="s">
        <v>10</v>
      </c>
      <c r="C3703" s="2" t="s">
        <v>16</v>
      </c>
      <c r="D3703" s="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2">
        <v>83</v>
      </c>
      <c r="B3704" s="2" t="s">
        <v>10</v>
      </c>
      <c r="C3704" s="2" t="s">
        <v>16</v>
      </c>
      <c r="D3704" s="3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2">
        <v>84</v>
      </c>
      <c r="B3705" s="2" t="s">
        <v>10</v>
      </c>
      <c r="C3705" s="2" t="s">
        <v>16</v>
      </c>
      <c r="D3705" s="3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2">
        <v>85</v>
      </c>
      <c r="B3706" s="2" t="s">
        <v>10</v>
      </c>
      <c r="C3706" s="2" t="s">
        <v>16</v>
      </c>
      <c r="D3706" s="3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2">
        <v>86</v>
      </c>
      <c r="B3707" s="2" t="s">
        <v>10</v>
      </c>
      <c r="C3707" s="2" t="s">
        <v>16</v>
      </c>
      <c r="D3707" s="3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2">
        <v>87</v>
      </c>
      <c r="B3708" s="2" t="s">
        <v>10</v>
      </c>
      <c r="C3708" s="2" t="s">
        <v>16</v>
      </c>
      <c r="D3708" s="3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2">
        <v>88</v>
      </c>
      <c r="B3709" s="2" t="s">
        <v>10</v>
      </c>
      <c r="C3709" s="2" t="s">
        <v>16</v>
      </c>
      <c r="D3709" s="3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2">
        <v>89</v>
      </c>
      <c r="B3710" s="2" t="s">
        <v>10</v>
      </c>
      <c r="C3710" s="2" t="s">
        <v>16</v>
      </c>
      <c r="D3710" s="3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2">
        <v>90</v>
      </c>
      <c r="B3711" s="2" t="s">
        <v>10</v>
      </c>
      <c r="C3711" s="2" t="s">
        <v>16</v>
      </c>
      <c r="D3711" s="3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2">
        <v>91</v>
      </c>
      <c r="B3712" s="2" t="s">
        <v>10</v>
      </c>
      <c r="C3712" s="2" t="s">
        <v>16</v>
      </c>
      <c r="D3712" s="3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2">
        <v>92</v>
      </c>
      <c r="B3713" s="2" t="s">
        <v>10</v>
      </c>
      <c r="C3713" s="2" t="s">
        <v>16</v>
      </c>
      <c r="D3713" s="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2">
        <v>93</v>
      </c>
      <c r="B3714" s="2" t="s">
        <v>10</v>
      </c>
      <c r="C3714" s="2" t="s">
        <v>16</v>
      </c>
      <c r="D3714" s="3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2">
        <v>94</v>
      </c>
      <c r="B3715" s="2" t="s">
        <v>10</v>
      </c>
      <c r="C3715" s="2" t="s">
        <v>16</v>
      </c>
      <c r="D3715" s="3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2">
        <v>95</v>
      </c>
      <c r="B3716" s="2" t="s">
        <v>10</v>
      </c>
      <c r="C3716" s="2" t="s">
        <v>16</v>
      </c>
      <c r="D3716" s="3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2">
        <v>96</v>
      </c>
      <c r="B3717" s="2" t="s">
        <v>10</v>
      </c>
      <c r="C3717" s="2" t="s">
        <v>16</v>
      </c>
      <c r="D3717" s="3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2">
        <v>97</v>
      </c>
      <c r="B3718" s="2" t="s">
        <v>10</v>
      </c>
      <c r="C3718" s="2" t="s">
        <v>16</v>
      </c>
      <c r="D3718" s="3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2">
        <v>98</v>
      </c>
      <c r="B3719" s="2" t="s">
        <v>10</v>
      </c>
      <c r="C3719" s="2" t="s">
        <v>16</v>
      </c>
      <c r="D3719" s="3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2">
        <v>99</v>
      </c>
      <c r="B3720" s="2" t="s">
        <v>10</v>
      </c>
      <c r="C3720" s="2" t="s">
        <v>16</v>
      </c>
      <c r="D3720" s="3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2">
        <v>100</v>
      </c>
      <c r="B3721" s="2" t="s">
        <v>10</v>
      </c>
      <c r="C3721" s="2" t="s">
        <v>16</v>
      </c>
      <c r="D3721" s="3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2">
        <v>101</v>
      </c>
      <c r="B3722" s="2" t="s">
        <v>10</v>
      </c>
      <c r="C3722" s="2" t="s">
        <v>16</v>
      </c>
      <c r="D3722" s="3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2">
        <v>102</v>
      </c>
      <c r="B3723" s="2" t="s">
        <v>10</v>
      </c>
      <c r="C3723" s="2" t="s">
        <v>16</v>
      </c>
      <c r="D3723" s="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2">
        <v>103</v>
      </c>
      <c r="B3724" s="2" t="s">
        <v>10</v>
      </c>
      <c r="C3724" s="2" t="s">
        <v>16</v>
      </c>
      <c r="D3724" s="3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2">
        <v>104</v>
      </c>
      <c r="B3725" s="2" t="s">
        <v>10</v>
      </c>
      <c r="C3725" s="2" t="s">
        <v>16</v>
      </c>
      <c r="D3725" s="3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2">
        <v>105</v>
      </c>
      <c r="B3726" s="2" t="s">
        <v>10</v>
      </c>
      <c r="C3726" s="2" t="s">
        <v>16</v>
      </c>
      <c r="D3726" s="3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2">
        <v>106</v>
      </c>
      <c r="B3727" s="2" t="s">
        <v>10</v>
      </c>
      <c r="C3727" s="2" t="s">
        <v>16</v>
      </c>
      <c r="D3727" s="3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2">
        <v>107</v>
      </c>
      <c r="B3728" s="2" t="s">
        <v>10</v>
      </c>
      <c r="C3728" s="2" t="s">
        <v>16</v>
      </c>
      <c r="D3728" s="3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2">
        <v>108</v>
      </c>
      <c r="B3729" s="2" t="s">
        <v>10</v>
      </c>
      <c r="C3729" s="2" t="s">
        <v>16</v>
      </c>
      <c r="D3729" s="3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2">
        <v>109</v>
      </c>
      <c r="B3730" s="2" t="s">
        <v>10</v>
      </c>
      <c r="C3730" s="2" t="s">
        <v>16</v>
      </c>
      <c r="D3730" s="3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2">
        <v>110</v>
      </c>
      <c r="B3731" s="2" t="s">
        <v>10</v>
      </c>
      <c r="C3731" s="2" t="s">
        <v>16</v>
      </c>
      <c r="D3731" s="3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2">
        <v>111</v>
      </c>
      <c r="B3732" s="2" t="s">
        <v>10</v>
      </c>
      <c r="C3732" s="2" t="s">
        <v>16</v>
      </c>
      <c r="D3732" s="3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2">
        <v>112</v>
      </c>
      <c r="B3733" s="2" t="s">
        <v>10</v>
      </c>
      <c r="C3733" s="2" t="s">
        <v>16</v>
      </c>
      <c r="D3733" s="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2">
        <v>113</v>
      </c>
      <c r="B3734" s="2" t="s">
        <v>10</v>
      </c>
      <c r="C3734" s="2" t="s">
        <v>16</v>
      </c>
      <c r="D3734" s="3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2">
        <v>114</v>
      </c>
      <c r="B3735" s="2" t="s">
        <v>10</v>
      </c>
      <c r="C3735" s="2" t="s">
        <v>16</v>
      </c>
      <c r="D3735" s="3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2">
        <v>115</v>
      </c>
      <c r="B3736" s="2" t="s">
        <v>10</v>
      </c>
      <c r="C3736" s="2" t="s">
        <v>16</v>
      </c>
      <c r="D3736" s="3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2">
        <v>116</v>
      </c>
      <c r="B3737" s="2" t="s">
        <v>10</v>
      </c>
      <c r="C3737" s="2" t="s">
        <v>16</v>
      </c>
      <c r="D3737" s="3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2">
        <v>117</v>
      </c>
      <c r="B3738" s="2" t="s">
        <v>10</v>
      </c>
      <c r="C3738" s="2" t="s">
        <v>16</v>
      </c>
      <c r="D3738" s="3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2">
        <v>118</v>
      </c>
      <c r="B3739" s="2" t="s">
        <v>10</v>
      </c>
      <c r="C3739" s="2" t="s">
        <v>16</v>
      </c>
      <c r="D3739" s="3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2">
        <v>119</v>
      </c>
      <c r="B3740" s="2" t="s">
        <v>10</v>
      </c>
      <c r="C3740" s="2" t="s">
        <v>16</v>
      </c>
      <c r="D3740" s="3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2">
        <v>120</v>
      </c>
      <c r="B3741" s="2" t="s">
        <v>10</v>
      </c>
      <c r="C3741" s="2" t="s">
        <v>16</v>
      </c>
      <c r="D3741" s="3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2">
        <v>1</v>
      </c>
      <c r="B3742" s="2" t="s">
        <v>10</v>
      </c>
      <c r="C3742" s="2" t="s">
        <v>17</v>
      </c>
      <c r="D3742" s="3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2">
        <v>2</v>
      </c>
      <c r="B3743" s="2" t="s">
        <v>10</v>
      </c>
      <c r="C3743" s="2" t="s">
        <v>17</v>
      </c>
      <c r="D3743" s="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2">
        <v>3</v>
      </c>
      <c r="B3744" s="2" t="s">
        <v>10</v>
      </c>
      <c r="C3744" s="2" t="s">
        <v>17</v>
      </c>
      <c r="D3744" s="3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2">
        <v>4</v>
      </c>
      <c r="B3745" s="2" t="s">
        <v>10</v>
      </c>
      <c r="C3745" s="2" t="s">
        <v>17</v>
      </c>
      <c r="D3745" s="3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2">
        <v>5</v>
      </c>
      <c r="B3746" s="2" t="s">
        <v>10</v>
      </c>
      <c r="C3746" s="2" t="s">
        <v>17</v>
      </c>
      <c r="D3746" s="3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2">
        <v>6</v>
      </c>
      <c r="B3747" s="2" t="s">
        <v>10</v>
      </c>
      <c r="C3747" s="2" t="s">
        <v>17</v>
      </c>
      <c r="D3747" s="3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2">
        <v>7</v>
      </c>
      <c r="B3748" s="2" t="s">
        <v>10</v>
      </c>
      <c r="C3748" s="2" t="s">
        <v>17</v>
      </c>
      <c r="D3748" s="3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2">
        <v>8</v>
      </c>
      <c r="B3749" s="2" t="s">
        <v>10</v>
      </c>
      <c r="C3749" s="2" t="s">
        <v>17</v>
      </c>
      <c r="D3749" s="3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2">
        <v>9</v>
      </c>
      <c r="B3750" s="2" t="s">
        <v>10</v>
      </c>
      <c r="C3750" s="2" t="s">
        <v>17</v>
      </c>
      <c r="D3750" s="3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2">
        <v>10</v>
      </c>
      <c r="B3751" s="2" t="s">
        <v>10</v>
      </c>
      <c r="C3751" s="2" t="s">
        <v>17</v>
      </c>
      <c r="D3751" s="3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2">
        <v>11</v>
      </c>
      <c r="B3752" s="2" t="s">
        <v>10</v>
      </c>
      <c r="C3752" s="2" t="s">
        <v>17</v>
      </c>
      <c r="D3752" s="3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2">
        <v>12</v>
      </c>
      <c r="B3753" s="2" t="s">
        <v>10</v>
      </c>
      <c r="C3753" s="2" t="s">
        <v>17</v>
      </c>
      <c r="D3753" s="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2">
        <v>13</v>
      </c>
      <c r="B3754" s="2" t="s">
        <v>10</v>
      </c>
      <c r="C3754" s="2" t="s">
        <v>17</v>
      </c>
      <c r="D3754" s="3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2">
        <v>14</v>
      </c>
      <c r="B3755" s="2" t="s">
        <v>10</v>
      </c>
      <c r="C3755" s="2" t="s">
        <v>17</v>
      </c>
      <c r="D3755" s="3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2">
        <v>15</v>
      </c>
      <c r="B3756" s="2" t="s">
        <v>10</v>
      </c>
      <c r="C3756" s="2" t="s">
        <v>17</v>
      </c>
      <c r="D3756" s="3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2">
        <v>16</v>
      </c>
      <c r="B3757" s="2" t="s">
        <v>10</v>
      </c>
      <c r="C3757" s="2" t="s">
        <v>17</v>
      </c>
      <c r="D3757" s="3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2">
        <v>17</v>
      </c>
      <c r="B3758" s="2" t="s">
        <v>10</v>
      </c>
      <c r="C3758" s="2" t="s">
        <v>17</v>
      </c>
      <c r="D3758" s="3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2">
        <v>18</v>
      </c>
      <c r="B3759" s="2" t="s">
        <v>10</v>
      </c>
      <c r="C3759" s="2" t="s">
        <v>17</v>
      </c>
      <c r="D3759" s="3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2">
        <v>19</v>
      </c>
      <c r="B3760" s="2" t="s">
        <v>10</v>
      </c>
      <c r="C3760" s="2" t="s">
        <v>17</v>
      </c>
      <c r="D3760" s="3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2">
        <v>20</v>
      </c>
      <c r="B3761" s="2" t="s">
        <v>10</v>
      </c>
      <c r="C3761" s="2" t="s">
        <v>17</v>
      </c>
      <c r="D3761" s="3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2">
        <v>21</v>
      </c>
      <c r="B3762" s="2" t="s">
        <v>10</v>
      </c>
      <c r="C3762" s="2" t="s">
        <v>17</v>
      </c>
      <c r="D3762" s="3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2">
        <v>22</v>
      </c>
      <c r="B3763" s="2" t="s">
        <v>10</v>
      </c>
      <c r="C3763" s="2" t="s">
        <v>17</v>
      </c>
      <c r="D3763" s="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2">
        <v>23</v>
      </c>
      <c r="B3764" s="2" t="s">
        <v>10</v>
      </c>
      <c r="C3764" s="2" t="s">
        <v>17</v>
      </c>
      <c r="D3764" s="3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2">
        <v>24</v>
      </c>
      <c r="B3765" s="2" t="s">
        <v>10</v>
      </c>
      <c r="C3765" s="2" t="s">
        <v>17</v>
      </c>
      <c r="D3765" s="3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2">
        <v>25</v>
      </c>
      <c r="B3766" s="2" t="s">
        <v>10</v>
      </c>
      <c r="C3766" s="2" t="s">
        <v>17</v>
      </c>
      <c r="D3766" s="3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2">
        <v>26</v>
      </c>
      <c r="B3767" s="2" t="s">
        <v>10</v>
      </c>
      <c r="C3767" s="2" t="s">
        <v>17</v>
      </c>
      <c r="D3767" s="3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2">
        <v>27</v>
      </c>
      <c r="B3768" s="2" t="s">
        <v>10</v>
      </c>
      <c r="C3768" s="2" t="s">
        <v>17</v>
      </c>
      <c r="D3768" s="3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2">
        <v>28</v>
      </c>
      <c r="B3769" s="2" t="s">
        <v>10</v>
      </c>
      <c r="C3769" s="2" t="s">
        <v>17</v>
      </c>
      <c r="D3769" s="3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2">
        <v>29</v>
      </c>
      <c r="B3770" s="2" t="s">
        <v>10</v>
      </c>
      <c r="C3770" s="2" t="s">
        <v>17</v>
      </c>
      <c r="D3770" s="3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2">
        <v>30</v>
      </c>
      <c r="B3771" s="2" t="s">
        <v>10</v>
      </c>
      <c r="C3771" s="2" t="s">
        <v>17</v>
      </c>
      <c r="D3771" s="3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2">
        <v>31</v>
      </c>
      <c r="B3772" s="2" t="s">
        <v>10</v>
      </c>
      <c r="C3772" s="2" t="s">
        <v>17</v>
      </c>
      <c r="D3772" s="3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2">
        <v>32</v>
      </c>
      <c r="B3773" s="2" t="s">
        <v>10</v>
      </c>
      <c r="C3773" s="2" t="s">
        <v>17</v>
      </c>
      <c r="D3773" s="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2">
        <v>33</v>
      </c>
      <c r="B3774" s="2" t="s">
        <v>10</v>
      </c>
      <c r="C3774" s="2" t="s">
        <v>17</v>
      </c>
      <c r="D3774" s="3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2">
        <v>34</v>
      </c>
      <c r="B3775" s="2" t="s">
        <v>10</v>
      </c>
      <c r="C3775" s="2" t="s">
        <v>17</v>
      </c>
      <c r="D3775" s="3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2">
        <v>35</v>
      </c>
      <c r="B3776" s="2" t="s">
        <v>10</v>
      </c>
      <c r="C3776" s="2" t="s">
        <v>17</v>
      </c>
      <c r="D3776" s="3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2">
        <v>36</v>
      </c>
      <c r="B3777" s="2" t="s">
        <v>10</v>
      </c>
      <c r="C3777" s="2" t="s">
        <v>17</v>
      </c>
      <c r="D3777" s="3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2">
        <v>37</v>
      </c>
      <c r="B3778" s="2" t="s">
        <v>10</v>
      </c>
      <c r="C3778" s="2" t="s">
        <v>17</v>
      </c>
      <c r="D3778" s="3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2">
        <v>38</v>
      </c>
      <c r="B3779" s="2" t="s">
        <v>10</v>
      </c>
      <c r="C3779" s="2" t="s">
        <v>17</v>
      </c>
      <c r="D3779" s="3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2">
        <v>39</v>
      </c>
      <c r="B3780" s="2" t="s">
        <v>10</v>
      </c>
      <c r="C3780" s="2" t="s">
        <v>17</v>
      </c>
      <c r="D3780" s="3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2">
        <v>40</v>
      </c>
      <c r="B3781" s="2" t="s">
        <v>10</v>
      </c>
      <c r="C3781" s="2" t="s">
        <v>17</v>
      </c>
      <c r="D3781" s="3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2">
        <v>41</v>
      </c>
      <c r="B3782" s="2" t="s">
        <v>10</v>
      </c>
      <c r="C3782" s="2" t="s">
        <v>17</v>
      </c>
      <c r="D3782" s="3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2">
        <v>42</v>
      </c>
      <c r="B3783" s="2" t="s">
        <v>10</v>
      </c>
      <c r="C3783" s="2" t="s">
        <v>17</v>
      </c>
      <c r="D3783" s="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2">
        <v>43</v>
      </c>
      <c r="B3784" s="2" t="s">
        <v>10</v>
      </c>
      <c r="C3784" s="2" t="s">
        <v>17</v>
      </c>
      <c r="D3784" s="3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2">
        <v>44</v>
      </c>
      <c r="B3785" s="2" t="s">
        <v>10</v>
      </c>
      <c r="C3785" s="2" t="s">
        <v>17</v>
      </c>
      <c r="D3785" s="3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2">
        <v>45</v>
      </c>
      <c r="B3786" s="2" t="s">
        <v>10</v>
      </c>
      <c r="C3786" s="2" t="s">
        <v>17</v>
      </c>
      <c r="D3786" s="3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2">
        <v>46</v>
      </c>
      <c r="B3787" s="2" t="s">
        <v>10</v>
      </c>
      <c r="C3787" s="2" t="s">
        <v>17</v>
      </c>
      <c r="D3787" s="3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2">
        <v>47</v>
      </c>
      <c r="B3788" s="2" t="s">
        <v>10</v>
      </c>
      <c r="C3788" s="2" t="s">
        <v>17</v>
      </c>
      <c r="D3788" s="3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2">
        <v>48</v>
      </c>
      <c r="B3789" s="2" t="s">
        <v>10</v>
      </c>
      <c r="C3789" s="2" t="s">
        <v>17</v>
      </c>
      <c r="D3789" s="3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2">
        <v>49</v>
      </c>
      <c r="B3790" s="2" t="s">
        <v>10</v>
      </c>
      <c r="C3790" s="2" t="s">
        <v>17</v>
      </c>
      <c r="D3790" s="3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2">
        <v>50</v>
      </c>
      <c r="B3791" s="2" t="s">
        <v>10</v>
      </c>
      <c r="C3791" s="2" t="s">
        <v>17</v>
      </c>
      <c r="D3791" s="3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2">
        <v>51</v>
      </c>
      <c r="B3792" s="2" t="s">
        <v>10</v>
      </c>
      <c r="C3792" s="2" t="s">
        <v>17</v>
      </c>
      <c r="D3792" s="3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2">
        <v>52</v>
      </c>
      <c r="B3793" s="2" t="s">
        <v>10</v>
      </c>
      <c r="C3793" s="2" t="s">
        <v>17</v>
      </c>
      <c r="D3793" s="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2">
        <v>53</v>
      </c>
      <c r="B3794" s="2" t="s">
        <v>10</v>
      </c>
      <c r="C3794" s="2" t="s">
        <v>17</v>
      </c>
      <c r="D3794" s="3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2">
        <v>54</v>
      </c>
      <c r="B3795" s="2" t="s">
        <v>10</v>
      </c>
      <c r="C3795" s="2" t="s">
        <v>17</v>
      </c>
      <c r="D3795" s="3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2">
        <v>55</v>
      </c>
      <c r="B3796" s="2" t="s">
        <v>10</v>
      </c>
      <c r="C3796" s="2" t="s">
        <v>17</v>
      </c>
      <c r="D3796" s="3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2">
        <v>56</v>
      </c>
      <c r="B3797" s="2" t="s">
        <v>10</v>
      </c>
      <c r="C3797" s="2" t="s">
        <v>17</v>
      </c>
      <c r="D3797" s="3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2">
        <v>57</v>
      </c>
      <c r="B3798" s="2" t="s">
        <v>10</v>
      </c>
      <c r="C3798" s="2" t="s">
        <v>17</v>
      </c>
      <c r="D3798" s="3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2">
        <v>58</v>
      </c>
      <c r="B3799" s="2" t="s">
        <v>10</v>
      </c>
      <c r="C3799" s="2" t="s">
        <v>17</v>
      </c>
      <c r="D3799" s="3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2">
        <v>59</v>
      </c>
      <c r="B3800" s="2" t="s">
        <v>10</v>
      </c>
      <c r="C3800" s="2" t="s">
        <v>17</v>
      </c>
      <c r="D3800" s="3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2">
        <v>60</v>
      </c>
      <c r="B3801" s="2" t="s">
        <v>10</v>
      </c>
      <c r="C3801" s="2" t="s">
        <v>17</v>
      </c>
      <c r="D3801" s="3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2">
        <v>61</v>
      </c>
      <c r="B3802" s="2" t="s">
        <v>10</v>
      </c>
      <c r="C3802" s="2" t="s">
        <v>17</v>
      </c>
      <c r="D3802" s="3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2">
        <v>62</v>
      </c>
      <c r="B3803" s="2" t="s">
        <v>10</v>
      </c>
      <c r="C3803" s="2" t="s">
        <v>17</v>
      </c>
      <c r="D3803" s="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2">
        <v>63</v>
      </c>
      <c r="B3804" s="2" t="s">
        <v>10</v>
      </c>
      <c r="C3804" s="2" t="s">
        <v>17</v>
      </c>
      <c r="D3804" s="3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2">
        <v>64</v>
      </c>
      <c r="B3805" s="2" t="s">
        <v>10</v>
      </c>
      <c r="C3805" s="2" t="s">
        <v>17</v>
      </c>
      <c r="D3805" s="3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2">
        <v>65</v>
      </c>
      <c r="B3806" s="2" t="s">
        <v>10</v>
      </c>
      <c r="C3806" s="2" t="s">
        <v>17</v>
      </c>
      <c r="D3806" s="3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2">
        <v>66</v>
      </c>
      <c r="B3807" s="2" t="s">
        <v>10</v>
      </c>
      <c r="C3807" s="2" t="s">
        <v>17</v>
      </c>
      <c r="D3807" s="3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2">
        <v>67</v>
      </c>
      <c r="B3808" s="2" t="s">
        <v>10</v>
      </c>
      <c r="C3808" s="2" t="s">
        <v>17</v>
      </c>
      <c r="D3808" s="3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2">
        <v>68</v>
      </c>
      <c r="B3809" s="2" t="s">
        <v>10</v>
      </c>
      <c r="C3809" s="2" t="s">
        <v>17</v>
      </c>
      <c r="D3809" s="3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2">
        <v>69</v>
      </c>
      <c r="B3810" s="2" t="s">
        <v>10</v>
      </c>
      <c r="C3810" s="2" t="s">
        <v>17</v>
      </c>
      <c r="D3810" s="3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2">
        <v>70</v>
      </c>
      <c r="B3811" s="2" t="s">
        <v>10</v>
      </c>
      <c r="C3811" s="2" t="s">
        <v>17</v>
      </c>
      <c r="D3811" s="3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2">
        <v>71</v>
      </c>
      <c r="B3812" s="2" t="s">
        <v>10</v>
      </c>
      <c r="C3812" s="2" t="s">
        <v>17</v>
      </c>
      <c r="D3812" s="3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2">
        <v>72</v>
      </c>
      <c r="B3813" s="2" t="s">
        <v>10</v>
      </c>
      <c r="C3813" s="2" t="s">
        <v>17</v>
      </c>
      <c r="D3813" s="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2">
        <v>73</v>
      </c>
      <c r="B3814" s="2" t="s">
        <v>10</v>
      </c>
      <c r="C3814" s="2" t="s">
        <v>17</v>
      </c>
      <c r="D3814" s="3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2">
        <v>74</v>
      </c>
      <c r="B3815" s="2" t="s">
        <v>10</v>
      </c>
      <c r="C3815" s="2" t="s">
        <v>17</v>
      </c>
      <c r="D3815" s="3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2">
        <v>75</v>
      </c>
      <c r="B3816" s="2" t="s">
        <v>10</v>
      </c>
      <c r="C3816" s="2" t="s">
        <v>17</v>
      </c>
      <c r="D3816" s="3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2">
        <v>76</v>
      </c>
      <c r="B3817" s="2" t="s">
        <v>10</v>
      </c>
      <c r="C3817" s="2" t="s">
        <v>17</v>
      </c>
      <c r="D3817" s="3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2">
        <v>77</v>
      </c>
      <c r="B3818" s="2" t="s">
        <v>10</v>
      </c>
      <c r="C3818" s="2" t="s">
        <v>17</v>
      </c>
      <c r="D3818" s="3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2">
        <v>78</v>
      </c>
      <c r="B3819" s="2" t="s">
        <v>10</v>
      </c>
      <c r="C3819" s="2" t="s">
        <v>17</v>
      </c>
      <c r="D3819" s="3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2">
        <v>79</v>
      </c>
      <c r="B3820" s="2" t="s">
        <v>10</v>
      </c>
      <c r="C3820" s="2" t="s">
        <v>17</v>
      </c>
      <c r="D3820" s="3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2">
        <v>80</v>
      </c>
      <c r="B3821" s="2" t="s">
        <v>10</v>
      </c>
      <c r="C3821" s="2" t="s">
        <v>17</v>
      </c>
      <c r="D3821" s="3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2">
        <v>81</v>
      </c>
      <c r="B3822" s="2" t="s">
        <v>10</v>
      </c>
      <c r="C3822" s="2" t="s">
        <v>17</v>
      </c>
      <c r="D3822" s="3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2">
        <v>82</v>
      </c>
      <c r="B3823" s="2" t="s">
        <v>10</v>
      </c>
      <c r="C3823" s="2" t="s">
        <v>17</v>
      </c>
      <c r="D3823" s="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2">
        <v>83</v>
      </c>
      <c r="B3824" s="2" t="s">
        <v>10</v>
      </c>
      <c r="C3824" s="2" t="s">
        <v>17</v>
      </c>
      <c r="D3824" s="3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2">
        <v>84</v>
      </c>
      <c r="B3825" s="2" t="s">
        <v>10</v>
      </c>
      <c r="C3825" s="2" t="s">
        <v>17</v>
      </c>
      <c r="D3825" s="3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2">
        <v>85</v>
      </c>
      <c r="B3826" s="2" t="s">
        <v>10</v>
      </c>
      <c r="C3826" s="2" t="s">
        <v>17</v>
      </c>
      <c r="D3826" s="3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2">
        <v>86</v>
      </c>
      <c r="B3827" s="2" t="s">
        <v>10</v>
      </c>
      <c r="C3827" s="2" t="s">
        <v>17</v>
      </c>
      <c r="D3827" s="3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2">
        <v>87</v>
      </c>
      <c r="B3828" s="2" t="s">
        <v>10</v>
      </c>
      <c r="C3828" s="2" t="s">
        <v>17</v>
      </c>
      <c r="D3828" s="3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2">
        <v>88</v>
      </c>
      <c r="B3829" s="2" t="s">
        <v>10</v>
      </c>
      <c r="C3829" s="2" t="s">
        <v>17</v>
      </c>
      <c r="D3829" s="3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2">
        <v>89</v>
      </c>
      <c r="B3830" s="2" t="s">
        <v>10</v>
      </c>
      <c r="C3830" s="2" t="s">
        <v>17</v>
      </c>
      <c r="D3830" s="3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2">
        <v>90</v>
      </c>
      <c r="B3831" s="2" t="s">
        <v>10</v>
      </c>
      <c r="C3831" s="2" t="s">
        <v>17</v>
      </c>
      <c r="D3831" s="3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2">
        <v>91</v>
      </c>
      <c r="B3832" s="2" t="s">
        <v>10</v>
      </c>
      <c r="C3832" s="2" t="s">
        <v>17</v>
      </c>
      <c r="D3832" s="3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2">
        <v>92</v>
      </c>
      <c r="B3833" s="2" t="s">
        <v>10</v>
      </c>
      <c r="C3833" s="2" t="s">
        <v>17</v>
      </c>
      <c r="D3833" s="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2">
        <v>93</v>
      </c>
      <c r="B3834" s="2" t="s">
        <v>10</v>
      </c>
      <c r="C3834" s="2" t="s">
        <v>17</v>
      </c>
      <c r="D3834" s="3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2">
        <v>94</v>
      </c>
      <c r="B3835" s="2" t="s">
        <v>10</v>
      </c>
      <c r="C3835" s="2" t="s">
        <v>17</v>
      </c>
      <c r="D3835" s="3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2">
        <v>95</v>
      </c>
      <c r="B3836" s="2" t="s">
        <v>10</v>
      </c>
      <c r="C3836" s="2" t="s">
        <v>17</v>
      </c>
      <c r="D3836" s="3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2">
        <v>96</v>
      </c>
      <c r="B3837" s="2" t="s">
        <v>10</v>
      </c>
      <c r="C3837" s="2" t="s">
        <v>17</v>
      </c>
      <c r="D3837" s="3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2">
        <v>97</v>
      </c>
      <c r="B3838" s="2" t="s">
        <v>10</v>
      </c>
      <c r="C3838" s="2" t="s">
        <v>17</v>
      </c>
      <c r="D3838" s="3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2">
        <v>98</v>
      </c>
      <c r="B3839" s="2" t="s">
        <v>10</v>
      </c>
      <c r="C3839" s="2" t="s">
        <v>17</v>
      </c>
      <c r="D3839" s="3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2">
        <v>99</v>
      </c>
      <c r="B3840" s="2" t="s">
        <v>10</v>
      </c>
      <c r="C3840" s="2" t="s">
        <v>17</v>
      </c>
      <c r="D3840" s="3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2">
        <v>100</v>
      </c>
      <c r="B3841" s="2" t="s">
        <v>10</v>
      </c>
      <c r="C3841" s="2" t="s">
        <v>17</v>
      </c>
      <c r="D3841" s="3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2">
        <v>101</v>
      </c>
      <c r="B3842" s="2" t="s">
        <v>10</v>
      </c>
      <c r="C3842" s="2" t="s">
        <v>17</v>
      </c>
      <c r="D3842" s="3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2">
        <v>102</v>
      </c>
      <c r="B3843" s="2" t="s">
        <v>10</v>
      </c>
      <c r="C3843" s="2" t="s">
        <v>17</v>
      </c>
      <c r="D3843" s="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2">
        <v>103</v>
      </c>
      <c r="B3844" s="2" t="s">
        <v>10</v>
      </c>
      <c r="C3844" s="2" t="s">
        <v>17</v>
      </c>
      <c r="D3844" s="3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2">
        <v>104</v>
      </c>
      <c r="B3845" s="2" t="s">
        <v>10</v>
      </c>
      <c r="C3845" s="2" t="s">
        <v>17</v>
      </c>
      <c r="D3845" s="3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2">
        <v>105</v>
      </c>
      <c r="B3846" s="2" t="s">
        <v>10</v>
      </c>
      <c r="C3846" s="2" t="s">
        <v>17</v>
      </c>
      <c r="D3846" s="3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2">
        <v>106</v>
      </c>
      <c r="B3847" s="2" t="s">
        <v>10</v>
      </c>
      <c r="C3847" s="2" t="s">
        <v>17</v>
      </c>
      <c r="D3847" s="3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2">
        <v>107</v>
      </c>
      <c r="B3848" s="2" t="s">
        <v>10</v>
      </c>
      <c r="C3848" s="2" t="s">
        <v>17</v>
      </c>
      <c r="D3848" s="3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2">
        <v>108</v>
      </c>
      <c r="B3849" s="2" t="s">
        <v>10</v>
      </c>
      <c r="C3849" s="2" t="s">
        <v>17</v>
      </c>
      <c r="D3849" s="3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2">
        <v>109</v>
      </c>
      <c r="B3850" s="2" t="s">
        <v>10</v>
      </c>
      <c r="C3850" s="2" t="s">
        <v>17</v>
      </c>
      <c r="D3850" s="3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2">
        <v>110</v>
      </c>
      <c r="B3851" s="2" t="s">
        <v>10</v>
      </c>
      <c r="C3851" s="2" t="s">
        <v>17</v>
      </c>
      <c r="D3851" s="3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2">
        <v>111</v>
      </c>
      <c r="B3852" s="2" t="s">
        <v>10</v>
      </c>
      <c r="C3852" s="2" t="s">
        <v>17</v>
      </c>
      <c r="D3852" s="3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2">
        <v>112</v>
      </c>
      <c r="B3853" s="2" t="s">
        <v>10</v>
      </c>
      <c r="C3853" s="2" t="s">
        <v>17</v>
      </c>
      <c r="D3853" s="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2">
        <v>113</v>
      </c>
      <c r="B3854" s="2" t="s">
        <v>10</v>
      </c>
      <c r="C3854" s="2" t="s">
        <v>17</v>
      </c>
      <c r="D3854" s="3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2">
        <v>114</v>
      </c>
      <c r="B3855" s="2" t="s">
        <v>10</v>
      </c>
      <c r="C3855" s="2" t="s">
        <v>17</v>
      </c>
      <c r="D3855" s="3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2">
        <v>115</v>
      </c>
      <c r="B3856" s="2" t="s">
        <v>10</v>
      </c>
      <c r="C3856" s="2" t="s">
        <v>17</v>
      </c>
      <c r="D3856" s="3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2">
        <v>116</v>
      </c>
      <c r="B3857" s="2" t="s">
        <v>10</v>
      </c>
      <c r="C3857" s="2" t="s">
        <v>17</v>
      </c>
      <c r="D3857" s="3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2">
        <v>117</v>
      </c>
      <c r="B3858" s="2" t="s">
        <v>10</v>
      </c>
      <c r="C3858" s="2" t="s">
        <v>17</v>
      </c>
      <c r="D3858" s="3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2">
        <v>118</v>
      </c>
      <c r="B3859" s="2" t="s">
        <v>10</v>
      </c>
      <c r="C3859" s="2" t="s">
        <v>17</v>
      </c>
      <c r="D3859" s="3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2">
        <v>119</v>
      </c>
      <c r="B3860" s="2" t="s">
        <v>10</v>
      </c>
      <c r="C3860" s="2" t="s">
        <v>17</v>
      </c>
      <c r="D3860" s="3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2">
        <v>120</v>
      </c>
      <c r="B3861" s="2" t="s">
        <v>10</v>
      </c>
      <c r="C3861" s="2" t="s">
        <v>17</v>
      </c>
      <c r="D3861" s="3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2">
        <v>1</v>
      </c>
      <c r="B3862" s="2" t="s">
        <v>10</v>
      </c>
      <c r="C3862" s="2" t="s">
        <v>18</v>
      </c>
      <c r="D3862" s="3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2">
        <v>2</v>
      </c>
      <c r="B3863" s="2" t="s">
        <v>10</v>
      </c>
      <c r="C3863" s="2" t="s">
        <v>18</v>
      </c>
      <c r="D3863" s="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2">
        <v>3</v>
      </c>
      <c r="B3864" s="2" t="s">
        <v>10</v>
      </c>
      <c r="C3864" s="2" t="s">
        <v>18</v>
      </c>
      <c r="D3864" s="3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2">
        <v>4</v>
      </c>
      <c r="B3865" s="2" t="s">
        <v>10</v>
      </c>
      <c r="C3865" s="2" t="s">
        <v>18</v>
      </c>
      <c r="D3865" s="3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2">
        <v>5</v>
      </c>
      <c r="B3866" s="2" t="s">
        <v>10</v>
      </c>
      <c r="C3866" s="2" t="s">
        <v>18</v>
      </c>
      <c r="D3866" s="3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2">
        <v>6</v>
      </c>
      <c r="B3867" s="2" t="s">
        <v>10</v>
      </c>
      <c r="C3867" s="2" t="s">
        <v>18</v>
      </c>
      <c r="D3867" s="3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2">
        <v>7</v>
      </c>
      <c r="B3868" s="2" t="s">
        <v>10</v>
      </c>
      <c r="C3868" s="2" t="s">
        <v>18</v>
      </c>
      <c r="D3868" s="3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2">
        <v>8</v>
      </c>
      <c r="B3869" s="2" t="s">
        <v>10</v>
      </c>
      <c r="C3869" s="2" t="s">
        <v>18</v>
      </c>
      <c r="D3869" s="3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2">
        <v>9</v>
      </c>
      <c r="B3870" s="2" t="s">
        <v>10</v>
      </c>
      <c r="C3870" s="2" t="s">
        <v>18</v>
      </c>
      <c r="D3870" s="3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2">
        <v>10</v>
      </c>
      <c r="B3871" s="2" t="s">
        <v>10</v>
      </c>
      <c r="C3871" s="2" t="s">
        <v>18</v>
      </c>
      <c r="D3871" s="3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2">
        <v>11</v>
      </c>
      <c r="B3872" s="2" t="s">
        <v>10</v>
      </c>
      <c r="C3872" s="2" t="s">
        <v>18</v>
      </c>
      <c r="D3872" s="3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2">
        <v>12</v>
      </c>
      <c r="B3873" s="2" t="s">
        <v>10</v>
      </c>
      <c r="C3873" s="2" t="s">
        <v>18</v>
      </c>
      <c r="D3873" s="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2">
        <v>13</v>
      </c>
      <c r="B3874" s="2" t="s">
        <v>10</v>
      </c>
      <c r="C3874" s="2" t="s">
        <v>18</v>
      </c>
      <c r="D3874" s="3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2">
        <v>14</v>
      </c>
      <c r="B3875" s="2" t="s">
        <v>10</v>
      </c>
      <c r="C3875" s="2" t="s">
        <v>18</v>
      </c>
      <c r="D3875" s="3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2">
        <v>15</v>
      </c>
      <c r="B3876" s="2" t="s">
        <v>10</v>
      </c>
      <c r="C3876" s="2" t="s">
        <v>18</v>
      </c>
      <c r="D3876" s="3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2">
        <v>16</v>
      </c>
      <c r="B3877" s="2" t="s">
        <v>10</v>
      </c>
      <c r="C3877" s="2" t="s">
        <v>18</v>
      </c>
      <c r="D3877" s="3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2">
        <v>17</v>
      </c>
      <c r="B3878" s="2" t="s">
        <v>10</v>
      </c>
      <c r="C3878" s="2" t="s">
        <v>18</v>
      </c>
      <c r="D3878" s="3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2">
        <v>18</v>
      </c>
      <c r="B3879" s="2" t="s">
        <v>10</v>
      </c>
      <c r="C3879" s="2" t="s">
        <v>18</v>
      </c>
      <c r="D3879" s="3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2">
        <v>19</v>
      </c>
      <c r="B3880" s="2" t="s">
        <v>10</v>
      </c>
      <c r="C3880" s="2" t="s">
        <v>18</v>
      </c>
      <c r="D3880" s="3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2">
        <v>20</v>
      </c>
      <c r="B3881" s="2" t="s">
        <v>10</v>
      </c>
      <c r="C3881" s="2" t="s">
        <v>18</v>
      </c>
      <c r="D3881" s="3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2">
        <v>21</v>
      </c>
      <c r="B3882" s="2" t="s">
        <v>10</v>
      </c>
      <c r="C3882" s="2" t="s">
        <v>18</v>
      </c>
      <c r="D3882" s="3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2">
        <v>22</v>
      </c>
      <c r="B3883" s="2" t="s">
        <v>10</v>
      </c>
      <c r="C3883" s="2" t="s">
        <v>18</v>
      </c>
      <c r="D3883" s="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2">
        <v>23</v>
      </c>
      <c r="B3884" s="2" t="s">
        <v>10</v>
      </c>
      <c r="C3884" s="2" t="s">
        <v>18</v>
      </c>
      <c r="D3884" s="3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2">
        <v>24</v>
      </c>
      <c r="B3885" s="2" t="s">
        <v>10</v>
      </c>
      <c r="C3885" s="2" t="s">
        <v>18</v>
      </c>
      <c r="D3885" s="3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2">
        <v>25</v>
      </c>
      <c r="B3886" s="2" t="s">
        <v>10</v>
      </c>
      <c r="C3886" s="2" t="s">
        <v>18</v>
      </c>
      <c r="D3886" s="3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2">
        <v>26</v>
      </c>
      <c r="B3887" s="2" t="s">
        <v>10</v>
      </c>
      <c r="C3887" s="2" t="s">
        <v>18</v>
      </c>
      <c r="D3887" s="3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2">
        <v>27</v>
      </c>
      <c r="B3888" s="2" t="s">
        <v>10</v>
      </c>
      <c r="C3888" s="2" t="s">
        <v>18</v>
      </c>
      <c r="D3888" s="3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2">
        <v>28</v>
      </c>
      <c r="B3889" s="2" t="s">
        <v>10</v>
      </c>
      <c r="C3889" s="2" t="s">
        <v>18</v>
      </c>
      <c r="D3889" s="3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2">
        <v>29</v>
      </c>
      <c r="B3890" s="2" t="s">
        <v>10</v>
      </c>
      <c r="C3890" s="2" t="s">
        <v>18</v>
      </c>
      <c r="D3890" s="3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2">
        <v>30</v>
      </c>
      <c r="B3891" s="2" t="s">
        <v>10</v>
      </c>
      <c r="C3891" s="2" t="s">
        <v>18</v>
      </c>
      <c r="D3891" s="3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2">
        <v>31</v>
      </c>
      <c r="B3892" s="2" t="s">
        <v>10</v>
      </c>
      <c r="C3892" s="2" t="s">
        <v>18</v>
      </c>
      <c r="D3892" s="3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2">
        <v>32</v>
      </c>
      <c r="B3893" s="2" t="s">
        <v>10</v>
      </c>
      <c r="C3893" s="2" t="s">
        <v>18</v>
      </c>
      <c r="D3893" s="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2">
        <v>33</v>
      </c>
      <c r="B3894" s="2" t="s">
        <v>10</v>
      </c>
      <c r="C3894" s="2" t="s">
        <v>18</v>
      </c>
      <c r="D3894" s="3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2">
        <v>34</v>
      </c>
      <c r="B3895" s="2" t="s">
        <v>10</v>
      </c>
      <c r="C3895" s="2" t="s">
        <v>18</v>
      </c>
      <c r="D3895" s="3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2">
        <v>35</v>
      </c>
      <c r="B3896" s="2" t="s">
        <v>10</v>
      </c>
      <c r="C3896" s="2" t="s">
        <v>18</v>
      </c>
      <c r="D3896" s="3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2">
        <v>36</v>
      </c>
      <c r="B3897" s="2" t="s">
        <v>10</v>
      </c>
      <c r="C3897" s="2" t="s">
        <v>18</v>
      </c>
      <c r="D3897" s="3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2">
        <v>37</v>
      </c>
      <c r="B3898" s="2" t="s">
        <v>10</v>
      </c>
      <c r="C3898" s="2" t="s">
        <v>18</v>
      </c>
      <c r="D3898" s="3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2">
        <v>38</v>
      </c>
      <c r="B3899" s="2" t="s">
        <v>10</v>
      </c>
      <c r="C3899" s="2" t="s">
        <v>18</v>
      </c>
      <c r="D3899" s="3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2">
        <v>39</v>
      </c>
      <c r="B3900" s="2" t="s">
        <v>10</v>
      </c>
      <c r="C3900" s="2" t="s">
        <v>18</v>
      </c>
      <c r="D3900" s="3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2">
        <v>40</v>
      </c>
      <c r="B3901" s="2" t="s">
        <v>10</v>
      </c>
      <c r="C3901" s="2" t="s">
        <v>18</v>
      </c>
      <c r="D3901" s="3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2">
        <v>41</v>
      </c>
      <c r="B3902" s="2" t="s">
        <v>10</v>
      </c>
      <c r="C3902" s="2" t="s">
        <v>18</v>
      </c>
      <c r="D3902" s="3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2">
        <v>42</v>
      </c>
      <c r="B3903" s="2" t="s">
        <v>10</v>
      </c>
      <c r="C3903" s="2" t="s">
        <v>18</v>
      </c>
      <c r="D3903" s="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2">
        <v>43</v>
      </c>
      <c r="B3904" s="2" t="s">
        <v>10</v>
      </c>
      <c r="C3904" s="2" t="s">
        <v>18</v>
      </c>
      <c r="D3904" s="3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2">
        <v>44</v>
      </c>
      <c r="B3905" s="2" t="s">
        <v>10</v>
      </c>
      <c r="C3905" s="2" t="s">
        <v>18</v>
      </c>
      <c r="D3905" s="3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2">
        <v>45</v>
      </c>
      <c r="B3906" s="2" t="s">
        <v>10</v>
      </c>
      <c r="C3906" s="2" t="s">
        <v>18</v>
      </c>
      <c r="D3906" s="3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2">
        <v>46</v>
      </c>
      <c r="B3907" s="2" t="s">
        <v>10</v>
      </c>
      <c r="C3907" s="2" t="s">
        <v>18</v>
      </c>
      <c r="D3907" s="3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2">
        <v>47</v>
      </c>
      <c r="B3908" s="2" t="s">
        <v>10</v>
      </c>
      <c r="C3908" s="2" t="s">
        <v>18</v>
      </c>
      <c r="D3908" s="3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2">
        <v>48</v>
      </c>
      <c r="B3909" s="2" t="s">
        <v>10</v>
      </c>
      <c r="C3909" s="2" t="s">
        <v>18</v>
      </c>
      <c r="D3909" s="3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2">
        <v>49</v>
      </c>
      <c r="B3910" s="2" t="s">
        <v>10</v>
      </c>
      <c r="C3910" s="2" t="s">
        <v>18</v>
      </c>
      <c r="D3910" s="3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2">
        <v>50</v>
      </c>
      <c r="B3911" s="2" t="s">
        <v>10</v>
      </c>
      <c r="C3911" s="2" t="s">
        <v>18</v>
      </c>
      <c r="D3911" s="3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2">
        <v>51</v>
      </c>
      <c r="B3912" s="2" t="s">
        <v>10</v>
      </c>
      <c r="C3912" s="2" t="s">
        <v>18</v>
      </c>
      <c r="D3912" s="3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2">
        <v>52</v>
      </c>
      <c r="B3913" s="2" t="s">
        <v>10</v>
      </c>
      <c r="C3913" s="2" t="s">
        <v>18</v>
      </c>
      <c r="D3913" s="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2">
        <v>53</v>
      </c>
      <c r="B3914" s="2" t="s">
        <v>10</v>
      </c>
      <c r="C3914" s="2" t="s">
        <v>18</v>
      </c>
      <c r="D3914" s="3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2">
        <v>54</v>
      </c>
      <c r="B3915" s="2" t="s">
        <v>10</v>
      </c>
      <c r="C3915" s="2" t="s">
        <v>18</v>
      </c>
      <c r="D3915" s="3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2">
        <v>55</v>
      </c>
      <c r="B3916" s="2" t="s">
        <v>10</v>
      </c>
      <c r="C3916" s="2" t="s">
        <v>18</v>
      </c>
      <c r="D3916" s="3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2">
        <v>56</v>
      </c>
      <c r="B3917" s="2" t="s">
        <v>10</v>
      </c>
      <c r="C3917" s="2" t="s">
        <v>18</v>
      </c>
      <c r="D3917" s="3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2">
        <v>57</v>
      </c>
      <c r="B3918" s="2" t="s">
        <v>10</v>
      </c>
      <c r="C3918" s="2" t="s">
        <v>18</v>
      </c>
      <c r="D3918" s="3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2">
        <v>58</v>
      </c>
      <c r="B3919" s="2" t="s">
        <v>10</v>
      </c>
      <c r="C3919" s="2" t="s">
        <v>18</v>
      </c>
      <c r="D3919" s="3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2">
        <v>59</v>
      </c>
      <c r="B3920" s="2" t="s">
        <v>10</v>
      </c>
      <c r="C3920" s="2" t="s">
        <v>18</v>
      </c>
      <c r="D3920" s="3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2">
        <v>60</v>
      </c>
      <c r="B3921" s="2" t="s">
        <v>10</v>
      </c>
      <c r="C3921" s="2" t="s">
        <v>18</v>
      </c>
      <c r="D3921" s="3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2">
        <v>61</v>
      </c>
      <c r="B3922" s="2" t="s">
        <v>10</v>
      </c>
      <c r="C3922" s="2" t="s">
        <v>18</v>
      </c>
      <c r="D3922" s="3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2">
        <v>62</v>
      </c>
      <c r="B3923" s="2" t="s">
        <v>10</v>
      </c>
      <c r="C3923" s="2" t="s">
        <v>18</v>
      </c>
      <c r="D3923" s="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2">
        <v>63</v>
      </c>
      <c r="B3924" s="2" t="s">
        <v>10</v>
      </c>
      <c r="C3924" s="2" t="s">
        <v>18</v>
      </c>
      <c r="D3924" s="3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2">
        <v>64</v>
      </c>
      <c r="B3925" s="2" t="s">
        <v>10</v>
      </c>
      <c r="C3925" s="2" t="s">
        <v>18</v>
      </c>
      <c r="D3925" s="3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2">
        <v>65</v>
      </c>
      <c r="B3926" s="2" t="s">
        <v>10</v>
      </c>
      <c r="C3926" s="2" t="s">
        <v>18</v>
      </c>
      <c r="D3926" s="3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2">
        <v>66</v>
      </c>
      <c r="B3927" s="2" t="s">
        <v>10</v>
      </c>
      <c r="C3927" s="2" t="s">
        <v>18</v>
      </c>
      <c r="D3927" s="3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2">
        <v>67</v>
      </c>
      <c r="B3928" s="2" t="s">
        <v>10</v>
      </c>
      <c r="C3928" s="2" t="s">
        <v>18</v>
      </c>
      <c r="D3928" s="3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2">
        <v>68</v>
      </c>
      <c r="B3929" s="2" t="s">
        <v>10</v>
      </c>
      <c r="C3929" s="2" t="s">
        <v>18</v>
      </c>
      <c r="D3929" s="3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2">
        <v>69</v>
      </c>
      <c r="B3930" s="2" t="s">
        <v>10</v>
      </c>
      <c r="C3930" s="2" t="s">
        <v>18</v>
      </c>
      <c r="D3930" s="3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2">
        <v>70</v>
      </c>
      <c r="B3931" s="2" t="s">
        <v>10</v>
      </c>
      <c r="C3931" s="2" t="s">
        <v>18</v>
      </c>
      <c r="D3931" s="3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2">
        <v>71</v>
      </c>
      <c r="B3932" s="2" t="s">
        <v>10</v>
      </c>
      <c r="C3932" s="2" t="s">
        <v>18</v>
      </c>
      <c r="D3932" s="3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2">
        <v>72</v>
      </c>
      <c r="B3933" s="2" t="s">
        <v>10</v>
      </c>
      <c r="C3933" s="2" t="s">
        <v>18</v>
      </c>
      <c r="D3933" s="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2">
        <v>73</v>
      </c>
      <c r="B3934" s="2" t="s">
        <v>10</v>
      </c>
      <c r="C3934" s="2" t="s">
        <v>18</v>
      </c>
      <c r="D3934" s="3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2">
        <v>74</v>
      </c>
      <c r="B3935" s="2" t="s">
        <v>10</v>
      </c>
      <c r="C3935" s="2" t="s">
        <v>18</v>
      </c>
      <c r="D3935" s="3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2">
        <v>75</v>
      </c>
      <c r="B3936" s="2" t="s">
        <v>10</v>
      </c>
      <c r="C3936" s="2" t="s">
        <v>18</v>
      </c>
      <c r="D3936" s="3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2">
        <v>76</v>
      </c>
      <c r="B3937" s="2" t="s">
        <v>10</v>
      </c>
      <c r="C3937" s="2" t="s">
        <v>18</v>
      </c>
      <c r="D3937" s="3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2">
        <v>77</v>
      </c>
      <c r="B3938" s="2" t="s">
        <v>10</v>
      </c>
      <c r="C3938" s="2" t="s">
        <v>18</v>
      </c>
      <c r="D3938" s="3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2">
        <v>78</v>
      </c>
      <c r="B3939" s="2" t="s">
        <v>10</v>
      </c>
      <c r="C3939" s="2" t="s">
        <v>18</v>
      </c>
      <c r="D3939" s="3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2">
        <v>79</v>
      </c>
      <c r="B3940" s="2" t="s">
        <v>10</v>
      </c>
      <c r="C3940" s="2" t="s">
        <v>18</v>
      </c>
      <c r="D3940" s="3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2">
        <v>80</v>
      </c>
      <c r="B3941" s="2" t="s">
        <v>10</v>
      </c>
      <c r="C3941" s="2" t="s">
        <v>18</v>
      </c>
      <c r="D3941" s="3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2">
        <v>81</v>
      </c>
      <c r="B3942" s="2" t="s">
        <v>10</v>
      </c>
      <c r="C3942" s="2" t="s">
        <v>18</v>
      </c>
      <c r="D3942" s="3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2">
        <v>82</v>
      </c>
      <c r="B3943" s="2" t="s">
        <v>10</v>
      </c>
      <c r="C3943" s="2" t="s">
        <v>18</v>
      </c>
      <c r="D3943" s="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2">
        <v>83</v>
      </c>
      <c r="B3944" s="2" t="s">
        <v>10</v>
      </c>
      <c r="C3944" s="2" t="s">
        <v>18</v>
      </c>
      <c r="D3944" s="3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2">
        <v>84</v>
      </c>
      <c r="B3945" s="2" t="s">
        <v>10</v>
      </c>
      <c r="C3945" s="2" t="s">
        <v>18</v>
      </c>
      <c r="D3945" s="3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2">
        <v>85</v>
      </c>
      <c r="B3946" s="2" t="s">
        <v>10</v>
      </c>
      <c r="C3946" s="2" t="s">
        <v>18</v>
      </c>
      <c r="D3946" s="3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2">
        <v>86</v>
      </c>
      <c r="B3947" s="2" t="s">
        <v>10</v>
      </c>
      <c r="C3947" s="2" t="s">
        <v>18</v>
      </c>
      <c r="D3947" s="3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2">
        <v>87</v>
      </c>
      <c r="B3948" s="2" t="s">
        <v>10</v>
      </c>
      <c r="C3948" s="2" t="s">
        <v>18</v>
      </c>
      <c r="D3948" s="3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2">
        <v>88</v>
      </c>
      <c r="B3949" s="2" t="s">
        <v>10</v>
      </c>
      <c r="C3949" s="2" t="s">
        <v>18</v>
      </c>
      <c r="D3949" s="3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2">
        <v>89</v>
      </c>
      <c r="B3950" s="2" t="s">
        <v>10</v>
      </c>
      <c r="C3950" s="2" t="s">
        <v>18</v>
      </c>
      <c r="D3950" s="3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2">
        <v>90</v>
      </c>
      <c r="B3951" s="2" t="s">
        <v>10</v>
      </c>
      <c r="C3951" s="2" t="s">
        <v>18</v>
      </c>
      <c r="D3951" s="3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2">
        <v>91</v>
      </c>
      <c r="B3952" s="2" t="s">
        <v>10</v>
      </c>
      <c r="C3952" s="2" t="s">
        <v>18</v>
      </c>
      <c r="D3952" s="3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2">
        <v>92</v>
      </c>
      <c r="B3953" s="2" t="s">
        <v>10</v>
      </c>
      <c r="C3953" s="2" t="s">
        <v>18</v>
      </c>
      <c r="D3953" s="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2">
        <v>93</v>
      </c>
      <c r="B3954" s="2" t="s">
        <v>10</v>
      </c>
      <c r="C3954" s="2" t="s">
        <v>18</v>
      </c>
      <c r="D3954" s="3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2">
        <v>94</v>
      </c>
      <c r="B3955" s="2" t="s">
        <v>10</v>
      </c>
      <c r="C3955" s="2" t="s">
        <v>18</v>
      </c>
      <c r="D3955" s="3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2">
        <v>95</v>
      </c>
      <c r="B3956" s="2" t="s">
        <v>10</v>
      </c>
      <c r="C3956" s="2" t="s">
        <v>18</v>
      </c>
      <c r="D3956" s="3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2">
        <v>96</v>
      </c>
      <c r="B3957" s="2" t="s">
        <v>10</v>
      </c>
      <c r="C3957" s="2" t="s">
        <v>18</v>
      </c>
      <c r="D3957" s="3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2">
        <v>97</v>
      </c>
      <c r="B3958" s="2" t="s">
        <v>10</v>
      </c>
      <c r="C3958" s="2" t="s">
        <v>18</v>
      </c>
      <c r="D3958" s="3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2">
        <v>98</v>
      </c>
      <c r="B3959" s="2" t="s">
        <v>10</v>
      </c>
      <c r="C3959" s="2" t="s">
        <v>18</v>
      </c>
      <c r="D3959" s="3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2">
        <v>99</v>
      </c>
      <c r="B3960" s="2" t="s">
        <v>10</v>
      </c>
      <c r="C3960" s="2" t="s">
        <v>18</v>
      </c>
      <c r="D3960" s="3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2">
        <v>100</v>
      </c>
      <c r="B3961" s="2" t="s">
        <v>10</v>
      </c>
      <c r="C3961" s="2" t="s">
        <v>18</v>
      </c>
      <c r="D3961" s="3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2">
        <v>101</v>
      </c>
      <c r="B3962" s="2" t="s">
        <v>10</v>
      </c>
      <c r="C3962" s="2" t="s">
        <v>18</v>
      </c>
      <c r="D3962" s="3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2">
        <v>102</v>
      </c>
      <c r="B3963" s="2" t="s">
        <v>10</v>
      </c>
      <c r="C3963" s="2" t="s">
        <v>18</v>
      </c>
      <c r="D3963" s="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2">
        <v>103</v>
      </c>
      <c r="B3964" s="2" t="s">
        <v>10</v>
      </c>
      <c r="C3964" s="2" t="s">
        <v>18</v>
      </c>
      <c r="D3964" s="3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2">
        <v>104</v>
      </c>
      <c r="B3965" s="2" t="s">
        <v>10</v>
      </c>
      <c r="C3965" s="2" t="s">
        <v>18</v>
      </c>
      <c r="D3965" s="3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2">
        <v>105</v>
      </c>
      <c r="B3966" s="2" t="s">
        <v>10</v>
      </c>
      <c r="C3966" s="2" t="s">
        <v>18</v>
      </c>
      <c r="D3966" s="3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2">
        <v>106</v>
      </c>
      <c r="B3967" s="2" t="s">
        <v>10</v>
      </c>
      <c r="C3967" s="2" t="s">
        <v>18</v>
      </c>
      <c r="D3967" s="3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2">
        <v>107</v>
      </c>
      <c r="B3968" s="2" t="s">
        <v>10</v>
      </c>
      <c r="C3968" s="2" t="s">
        <v>18</v>
      </c>
      <c r="D3968" s="3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2">
        <v>108</v>
      </c>
      <c r="B3969" s="2" t="s">
        <v>10</v>
      </c>
      <c r="C3969" s="2" t="s">
        <v>18</v>
      </c>
      <c r="D3969" s="3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2">
        <v>109</v>
      </c>
      <c r="B3970" s="2" t="s">
        <v>10</v>
      </c>
      <c r="C3970" s="2" t="s">
        <v>18</v>
      </c>
      <c r="D3970" s="3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2">
        <v>110</v>
      </c>
      <c r="B3971" s="2" t="s">
        <v>10</v>
      </c>
      <c r="C3971" s="2" t="s">
        <v>18</v>
      </c>
      <c r="D3971" s="3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2">
        <v>111</v>
      </c>
      <c r="B3972" s="2" t="s">
        <v>10</v>
      </c>
      <c r="C3972" s="2" t="s">
        <v>18</v>
      </c>
      <c r="D3972" s="3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2">
        <v>112</v>
      </c>
      <c r="B3973" s="2" t="s">
        <v>10</v>
      </c>
      <c r="C3973" s="2" t="s">
        <v>18</v>
      </c>
      <c r="D3973" s="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2">
        <v>113</v>
      </c>
      <c r="B3974" s="2" t="s">
        <v>10</v>
      </c>
      <c r="C3974" s="2" t="s">
        <v>18</v>
      </c>
      <c r="D3974" s="3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2">
        <v>114</v>
      </c>
      <c r="B3975" s="2" t="s">
        <v>10</v>
      </c>
      <c r="C3975" s="2" t="s">
        <v>18</v>
      </c>
      <c r="D3975" s="3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2">
        <v>115</v>
      </c>
      <c r="B3976" s="2" t="s">
        <v>10</v>
      </c>
      <c r="C3976" s="2" t="s">
        <v>18</v>
      </c>
      <c r="D3976" s="3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2">
        <v>116</v>
      </c>
      <c r="B3977" s="2" t="s">
        <v>10</v>
      </c>
      <c r="C3977" s="2" t="s">
        <v>18</v>
      </c>
      <c r="D3977" s="3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2">
        <v>117</v>
      </c>
      <c r="B3978" s="2" t="s">
        <v>10</v>
      </c>
      <c r="C3978" s="2" t="s">
        <v>18</v>
      </c>
      <c r="D3978" s="3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2">
        <v>118</v>
      </c>
      <c r="B3979" s="2" t="s">
        <v>10</v>
      </c>
      <c r="C3979" s="2" t="s">
        <v>18</v>
      </c>
      <c r="D3979" s="3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2">
        <v>119</v>
      </c>
      <c r="B3980" s="2" t="s">
        <v>10</v>
      </c>
      <c r="C3980" s="2" t="s">
        <v>18</v>
      </c>
      <c r="D3980" s="3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2">
        <v>120</v>
      </c>
      <c r="B3981" s="2" t="s">
        <v>10</v>
      </c>
      <c r="C3981" s="2" t="s">
        <v>18</v>
      </c>
      <c r="D3981" s="3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2">
        <v>1</v>
      </c>
      <c r="B3982" s="2" t="s">
        <v>10</v>
      </c>
      <c r="C3982" s="2" t="s">
        <v>20</v>
      </c>
      <c r="D3982" s="3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2">
        <v>2</v>
      </c>
      <c r="B3983" s="2" t="s">
        <v>10</v>
      </c>
      <c r="C3983" s="2" t="s">
        <v>20</v>
      </c>
      <c r="D3983" s="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2">
        <v>3</v>
      </c>
      <c r="B3984" s="2" t="s">
        <v>10</v>
      </c>
      <c r="C3984" s="2" t="s">
        <v>20</v>
      </c>
      <c r="D3984" s="3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2">
        <v>4</v>
      </c>
      <c r="B3985" s="2" t="s">
        <v>10</v>
      </c>
      <c r="C3985" s="2" t="s">
        <v>20</v>
      </c>
      <c r="D3985" s="3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2">
        <v>5</v>
      </c>
      <c r="B3986" s="2" t="s">
        <v>10</v>
      </c>
      <c r="C3986" s="2" t="s">
        <v>20</v>
      </c>
      <c r="D3986" s="3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2">
        <v>6</v>
      </c>
      <c r="B3987" s="2" t="s">
        <v>10</v>
      </c>
      <c r="C3987" s="2" t="s">
        <v>20</v>
      </c>
      <c r="D3987" s="3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2">
        <v>7</v>
      </c>
      <c r="B3988" s="2" t="s">
        <v>10</v>
      </c>
      <c r="C3988" s="2" t="s">
        <v>20</v>
      </c>
      <c r="D3988" s="3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2">
        <v>8</v>
      </c>
      <c r="B3989" s="2" t="s">
        <v>10</v>
      </c>
      <c r="C3989" s="2" t="s">
        <v>20</v>
      </c>
      <c r="D3989" s="3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2">
        <v>9</v>
      </c>
      <c r="B3990" s="2" t="s">
        <v>10</v>
      </c>
      <c r="C3990" s="2" t="s">
        <v>20</v>
      </c>
      <c r="D3990" s="3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2">
        <v>10</v>
      </c>
      <c r="B3991" s="2" t="s">
        <v>10</v>
      </c>
      <c r="C3991" s="2" t="s">
        <v>20</v>
      </c>
      <c r="D3991" s="3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2">
        <v>11</v>
      </c>
      <c r="B3992" s="2" t="s">
        <v>10</v>
      </c>
      <c r="C3992" s="2" t="s">
        <v>20</v>
      </c>
      <c r="D3992" s="3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2">
        <v>12</v>
      </c>
      <c r="B3993" s="2" t="s">
        <v>10</v>
      </c>
      <c r="C3993" s="2" t="s">
        <v>20</v>
      </c>
      <c r="D3993" s="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2">
        <v>13</v>
      </c>
      <c r="B3994" s="2" t="s">
        <v>10</v>
      </c>
      <c r="C3994" s="2" t="s">
        <v>20</v>
      </c>
      <c r="D3994" s="3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2">
        <v>14</v>
      </c>
      <c r="B3995" s="2" t="s">
        <v>10</v>
      </c>
      <c r="C3995" s="2" t="s">
        <v>20</v>
      </c>
      <c r="D3995" s="3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2">
        <v>15</v>
      </c>
      <c r="B3996" s="2" t="s">
        <v>10</v>
      </c>
      <c r="C3996" s="2" t="s">
        <v>20</v>
      </c>
      <c r="D3996" s="3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2">
        <v>16</v>
      </c>
      <c r="B3997" s="2" t="s">
        <v>10</v>
      </c>
      <c r="C3997" s="2" t="s">
        <v>20</v>
      </c>
      <c r="D3997" s="3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2">
        <v>17</v>
      </c>
      <c r="B3998" s="2" t="s">
        <v>10</v>
      </c>
      <c r="C3998" s="2" t="s">
        <v>20</v>
      </c>
      <c r="D3998" s="3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2">
        <v>18</v>
      </c>
      <c r="B3999" s="2" t="s">
        <v>10</v>
      </c>
      <c r="C3999" s="2" t="s">
        <v>20</v>
      </c>
      <c r="D3999" s="3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2">
        <v>19</v>
      </c>
      <c r="B4000" s="2" t="s">
        <v>10</v>
      </c>
      <c r="C4000" s="2" t="s">
        <v>20</v>
      </c>
      <c r="D4000" s="3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2">
        <v>20</v>
      </c>
      <c r="B4001" s="2" t="s">
        <v>10</v>
      </c>
      <c r="C4001" s="2" t="s">
        <v>20</v>
      </c>
      <c r="D4001" s="3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2">
        <v>21</v>
      </c>
      <c r="B4002" s="2" t="s">
        <v>10</v>
      </c>
      <c r="C4002" s="2" t="s">
        <v>20</v>
      </c>
      <c r="D4002" s="3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2">
        <v>22</v>
      </c>
      <c r="B4003" s="2" t="s">
        <v>10</v>
      </c>
      <c r="C4003" s="2" t="s">
        <v>20</v>
      </c>
      <c r="D4003" s="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2">
        <v>23</v>
      </c>
      <c r="B4004" s="2" t="s">
        <v>10</v>
      </c>
      <c r="C4004" s="2" t="s">
        <v>20</v>
      </c>
      <c r="D4004" s="3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2">
        <v>24</v>
      </c>
      <c r="B4005" s="2" t="s">
        <v>10</v>
      </c>
      <c r="C4005" s="2" t="s">
        <v>20</v>
      </c>
      <c r="D4005" s="3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2">
        <v>25</v>
      </c>
      <c r="B4006" s="2" t="s">
        <v>10</v>
      </c>
      <c r="C4006" s="2" t="s">
        <v>20</v>
      </c>
      <c r="D4006" s="3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2">
        <v>26</v>
      </c>
      <c r="B4007" s="2" t="s">
        <v>10</v>
      </c>
      <c r="C4007" s="2" t="s">
        <v>20</v>
      </c>
      <c r="D4007" s="3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2">
        <v>27</v>
      </c>
      <c r="B4008" s="2" t="s">
        <v>10</v>
      </c>
      <c r="C4008" s="2" t="s">
        <v>20</v>
      </c>
      <c r="D4008" s="3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2">
        <v>28</v>
      </c>
      <c r="B4009" s="2" t="s">
        <v>10</v>
      </c>
      <c r="C4009" s="2" t="s">
        <v>20</v>
      </c>
      <c r="D4009" s="3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2">
        <v>29</v>
      </c>
      <c r="B4010" s="2" t="s">
        <v>10</v>
      </c>
      <c r="C4010" s="2" t="s">
        <v>20</v>
      </c>
      <c r="D4010" s="3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2">
        <v>30</v>
      </c>
      <c r="B4011" s="2" t="s">
        <v>10</v>
      </c>
      <c r="C4011" s="2" t="s">
        <v>20</v>
      </c>
      <c r="D4011" s="3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2">
        <v>31</v>
      </c>
      <c r="B4012" s="2" t="s">
        <v>10</v>
      </c>
      <c r="C4012" s="2" t="s">
        <v>20</v>
      </c>
      <c r="D4012" s="3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2">
        <v>32</v>
      </c>
      <c r="B4013" s="2" t="s">
        <v>10</v>
      </c>
      <c r="C4013" s="2" t="s">
        <v>20</v>
      </c>
      <c r="D4013" s="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2">
        <v>33</v>
      </c>
      <c r="B4014" s="2" t="s">
        <v>10</v>
      </c>
      <c r="C4014" s="2" t="s">
        <v>20</v>
      </c>
      <c r="D4014" s="3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2">
        <v>34</v>
      </c>
      <c r="B4015" s="2" t="s">
        <v>10</v>
      </c>
      <c r="C4015" s="2" t="s">
        <v>20</v>
      </c>
      <c r="D4015" s="3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2">
        <v>35</v>
      </c>
      <c r="B4016" s="2" t="s">
        <v>10</v>
      </c>
      <c r="C4016" s="2" t="s">
        <v>20</v>
      </c>
      <c r="D4016" s="3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2">
        <v>36</v>
      </c>
      <c r="B4017" s="2" t="s">
        <v>10</v>
      </c>
      <c r="C4017" s="2" t="s">
        <v>20</v>
      </c>
      <c r="D4017" s="3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2">
        <v>37</v>
      </c>
      <c r="B4018" s="2" t="s">
        <v>10</v>
      </c>
      <c r="C4018" s="2" t="s">
        <v>20</v>
      </c>
      <c r="D4018" s="3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2">
        <v>38</v>
      </c>
      <c r="B4019" s="2" t="s">
        <v>10</v>
      </c>
      <c r="C4019" s="2" t="s">
        <v>20</v>
      </c>
      <c r="D4019" s="3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2">
        <v>39</v>
      </c>
      <c r="B4020" s="2" t="s">
        <v>10</v>
      </c>
      <c r="C4020" s="2" t="s">
        <v>20</v>
      </c>
      <c r="D4020" s="3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2">
        <v>40</v>
      </c>
      <c r="B4021" s="2" t="s">
        <v>10</v>
      </c>
      <c r="C4021" s="2" t="s">
        <v>20</v>
      </c>
      <c r="D4021" s="3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2">
        <v>41</v>
      </c>
      <c r="B4022" s="2" t="s">
        <v>10</v>
      </c>
      <c r="C4022" s="2" t="s">
        <v>20</v>
      </c>
      <c r="D4022" s="3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2">
        <v>42</v>
      </c>
      <c r="B4023" s="2" t="s">
        <v>10</v>
      </c>
      <c r="C4023" s="2" t="s">
        <v>20</v>
      </c>
      <c r="D4023" s="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2">
        <v>43</v>
      </c>
      <c r="B4024" s="2" t="s">
        <v>10</v>
      </c>
      <c r="C4024" s="2" t="s">
        <v>20</v>
      </c>
      <c r="D4024" s="3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2">
        <v>44</v>
      </c>
      <c r="B4025" s="2" t="s">
        <v>10</v>
      </c>
      <c r="C4025" s="2" t="s">
        <v>20</v>
      </c>
      <c r="D4025" s="3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2">
        <v>45</v>
      </c>
      <c r="B4026" s="2" t="s">
        <v>10</v>
      </c>
      <c r="C4026" s="2" t="s">
        <v>20</v>
      </c>
      <c r="D4026" s="3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2">
        <v>46</v>
      </c>
      <c r="B4027" s="2" t="s">
        <v>10</v>
      </c>
      <c r="C4027" s="2" t="s">
        <v>20</v>
      </c>
      <c r="D4027" s="3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2">
        <v>47</v>
      </c>
      <c r="B4028" s="2" t="s">
        <v>10</v>
      </c>
      <c r="C4028" s="2" t="s">
        <v>20</v>
      </c>
      <c r="D4028" s="3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2">
        <v>48</v>
      </c>
      <c r="B4029" s="2" t="s">
        <v>10</v>
      </c>
      <c r="C4029" s="2" t="s">
        <v>20</v>
      </c>
      <c r="D4029" s="3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2">
        <v>49</v>
      </c>
      <c r="B4030" s="2" t="s">
        <v>10</v>
      </c>
      <c r="C4030" s="2" t="s">
        <v>20</v>
      </c>
      <c r="D4030" s="3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2">
        <v>50</v>
      </c>
      <c r="B4031" s="2" t="s">
        <v>10</v>
      </c>
      <c r="C4031" s="2" t="s">
        <v>20</v>
      </c>
      <c r="D4031" s="3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2">
        <v>51</v>
      </c>
      <c r="B4032" s="2" t="s">
        <v>10</v>
      </c>
      <c r="C4032" s="2" t="s">
        <v>20</v>
      </c>
      <c r="D4032" s="3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2">
        <v>52</v>
      </c>
      <c r="B4033" s="2" t="s">
        <v>10</v>
      </c>
      <c r="C4033" s="2" t="s">
        <v>20</v>
      </c>
      <c r="D4033" s="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2">
        <v>53</v>
      </c>
      <c r="B4034" s="2" t="s">
        <v>10</v>
      </c>
      <c r="C4034" s="2" t="s">
        <v>20</v>
      </c>
      <c r="D4034" s="3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2">
        <v>54</v>
      </c>
      <c r="B4035" s="2" t="s">
        <v>10</v>
      </c>
      <c r="C4035" s="2" t="s">
        <v>20</v>
      </c>
      <c r="D4035" s="3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2">
        <v>55</v>
      </c>
      <c r="B4036" s="2" t="s">
        <v>10</v>
      </c>
      <c r="C4036" s="2" t="s">
        <v>20</v>
      </c>
      <c r="D4036" s="3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2">
        <v>56</v>
      </c>
      <c r="B4037" s="2" t="s">
        <v>10</v>
      </c>
      <c r="C4037" s="2" t="s">
        <v>20</v>
      </c>
      <c r="D4037" s="3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2">
        <v>57</v>
      </c>
      <c r="B4038" s="2" t="s">
        <v>10</v>
      </c>
      <c r="C4038" s="2" t="s">
        <v>20</v>
      </c>
      <c r="D4038" s="3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2">
        <v>58</v>
      </c>
      <c r="B4039" s="2" t="s">
        <v>10</v>
      </c>
      <c r="C4039" s="2" t="s">
        <v>20</v>
      </c>
      <c r="D4039" s="3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2">
        <v>59</v>
      </c>
      <c r="B4040" s="2" t="s">
        <v>10</v>
      </c>
      <c r="C4040" s="2" t="s">
        <v>20</v>
      </c>
      <c r="D4040" s="3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2">
        <v>60</v>
      </c>
      <c r="B4041" s="2" t="s">
        <v>10</v>
      </c>
      <c r="C4041" s="2" t="s">
        <v>20</v>
      </c>
      <c r="D4041" s="3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2">
        <v>61</v>
      </c>
      <c r="B4042" s="2" t="s">
        <v>10</v>
      </c>
      <c r="C4042" s="2" t="s">
        <v>20</v>
      </c>
      <c r="D4042" s="3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2">
        <v>62</v>
      </c>
      <c r="B4043" s="2" t="s">
        <v>10</v>
      </c>
      <c r="C4043" s="2" t="s">
        <v>20</v>
      </c>
      <c r="D4043" s="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2">
        <v>63</v>
      </c>
      <c r="B4044" s="2" t="s">
        <v>10</v>
      </c>
      <c r="C4044" s="2" t="s">
        <v>20</v>
      </c>
      <c r="D4044" s="3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2">
        <v>64</v>
      </c>
      <c r="B4045" s="2" t="s">
        <v>10</v>
      </c>
      <c r="C4045" s="2" t="s">
        <v>20</v>
      </c>
      <c r="D4045" s="3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2">
        <v>65</v>
      </c>
      <c r="B4046" s="2" t="s">
        <v>10</v>
      </c>
      <c r="C4046" s="2" t="s">
        <v>20</v>
      </c>
      <c r="D4046" s="3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2">
        <v>66</v>
      </c>
      <c r="B4047" s="2" t="s">
        <v>10</v>
      </c>
      <c r="C4047" s="2" t="s">
        <v>20</v>
      </c>
      <c r="D4047" s="3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2">
        <v>67</v>
      </c>
      <c r="B4048" s="2" t="s">
        <v>10</v>
      </c>
      <c r="C4048" s="2" t="s">
        <v>20</v>
      </c>
      <c r="D4048" s="3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2">
        <v>68</v>
      </c>
      <c r="B4049" s="2" t="s">
        <v>10</v>
      </c>
      <c r="C4049" s="2" t="s">
        <v>20</v>
      </c>
      <c r="D4049" s="3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2">
        <v>69</v>
      </c>
      <c r="B4050" s="2" t="s">
        <v>10</v>
      </c>
      <c r="C4050" s="2" t="s">
        <v>20</v>
      </c>
      <c r="D4050" s="3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2">
        <v>70</v>
      </c>
      <c r="B4051" s="2" t="s">
        <v>10</v>
      </c>
      <c r="C4051" s="2" t="s">
        <v>20</v>
      </c>
      <c r="D4051" s="3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2">
        <v>71</v>
      </c>
      <c r="B4052" s="2" t="s">
        <v>10</v>
      </c>
      <c r="C4052" s="2" t="s">
        <v>20</v>
      </c>
      <c r="D4052" s="3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2">
        <v>72</v>
      </c>
      <c r="B4053" s="2" t="s">
        <v>10</v>
      </c>
      <c r="C4053" s="2" t="s">
        <v>20</v>
      </c>
      <c r="D4053" s="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2">
        <v>73</v>
      </c>
      <c r="B4054" s="2" t="s">
        <v>10</v>
      </c>
      <c r="C4054" s="2" t="s">
        <v>20</v>
      </c>
      <c r="D4054" s="3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2">
        <v>74</v>
      </c>
      <c r="B4055" s="2" t="s">
        <v>10</v>
      </c>
      <c r="C4055" s="2" t="s">
        <v>20</v>
      </c>
      <c r="D4055" s="3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2">
        <v>75</v>
      </c>
      <c r="B4056" s="2" t="s">
        <v>10</v>
      </c>
      <c r="C4056" s="2" t="s">
        <v>20</v>
      </c>
      <c r="D4056" s="3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2">
        <v>76</v>
      </c>
      <c r="B4057" s="2" t="s">
        <v>10</v>
      </c>
      <c r="C4057" s="2" t="s">
        <v>20</v>
      </c>
      <c r="D4057" s="3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2">
        <v>77</v>
      </c>
      <c r="B4058" s="2" t="s">
        <v>10</v>
      </c>
      <c r="C4058" s="2" t="s">
        <v>20</v>
      </c>
      <c r="D4058" s="3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2">
        <v>78</v>
      </c>
      <c r="B4059" s="2" t="s">
        <v>10</v>
      </c>
      <c r="C4059" s="2" t="s">
        <v>20</v>
      </c>
      <c r="D4059" s="3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2">
        <v>79</v>
      </c>
      <c r="B4060" s="2" t="s">
        <v>10</v>
      </c>
      <c r="C4060" s="2" t="s">
        <v>20</v>
      </c>
      <c r="D4060" s="3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2">
        <v>80</v>
      </c>
      <c r="B4061" s="2" t="s">
        <v>10</v>
      </c>
      <c r="C4061" s="2" t="s">
        <v>20</v>
      </c>
      <c r="D4061" s="3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2">
        <v>81</v>
      </c>
      <c r="B4062" s="2" t="s">
        <v>10</v>
      </c>
      <c r="C4062" s="2" t="s">
        <v>20</v>
      </c>
      <c r="D4062" s="3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2">
        <v>82</v>
      </c>
      <c r="B4063" s="2" t="s">
        <v>10</v>
      </c>
      <c r="C4063" s="2" t="s">
        <v>20</v>
      </c>
      <c r="D4063" s="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2">
        <v>83</v>
      </c>
      <c r="B4064" s="2" t="s">
        <v>10</v>
      </c>
      <c r="C4064" s="2" t="s">
        <v>20</v>
      </c>
      <c r="D4064" s="3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2">
        <v>84</v>
      </c>
      <c r="B4065" s="2" t="s">
        <v>10</v>
      </c>
      <c r="C4065" s="2" t="s">
        <v>20</v>
      </c>
      <c r="D4065" s="3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2">
        <v>85</v>
      </c>
      <c r="B4066" s="2" t="s">
        <v>10</v>
      </c>
      <c r="C4066" s="2" t="s">
        <v>20</v>
      </c>
      <c r="D4066" s="3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2">
        <v>86</v>
      </c>
      <c r="B4067" s="2" t="s">
        <v>10</v>
      </c>
      <c r="C4067" s="2" t="s">
        <v>20</v>
      </c>
      <c r="D4067" s="3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2">
        <v>87</v>
      </c>
      <c r="B4068" s="2" t="s">
        <v>10</v>
      </c>
      <c r="C4068" s="2" t="s">
        <v>20</v>
      </c>
      <c r="D4068" s="3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2">
        <v>88</v>
      </c>
      <c r="B4069" s="2" t="s">
        <v>10</v>
      </c>
      <c r="C4069" s="2" t="s">
        <v>20</v>
      </c>
      <c r="D4069" s="3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2">
        <v>89</v>
      </c>
      <c r="B4070" s="2" t="s">
        <v>10</v>
      </c>
      <c r="C4070" s="2" t="s">
        <v>20</v>
      </c>
      <c r="D4070" s="3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2">
        <v>90</v>
      </c>
      <c r="B4071" s="2" t="s">
        <v>10</v>
      </c>
      <c r="C4071" s="2" t="s">
        <v>20</v>
      </c>
      <c r="D4071" s="3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2">
        <v>91</v>
      </c>
      <c r="B4072" s="2" t="s">
        <v>10</v>
      </c>
      <c r="C4072" s="2" t="s">
        <v>20</v>
      </c>
      <c r="D4072" s="3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2">
        <v>92</v>
      </c>
      <c r="B4073" s="2" t="s">
        <v>10</v>
      </c>
      <c r="C4073" s="2" t="s">
        <v>20</v>
      </c>
      <c r="D4073" s="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2">
        <v>93</v>
      </c>
      <c r="B4074" s="2" t="s">
        <v>10</v>
      </c>
      <c r="C4074" s="2" t="s">
        <v>20</v>
      </c>
      <c r="D4074" s="3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2">
        <v>94</v>
      </c>
      <c r="B4075" s="2" t="s">
        <v>10</v>
      </c>
      <c r="C4075" s="2" t="s">
        <v>20</v>
      </c>
      <c r="D4075" s="3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2">
        <v>95</v>
      </c>
      <c r="B4076" s="2" t="s">
        <v>10</v>
      </c>
      <c r="C4076" s="2" t="s">
        <v>20</v>
      </c>
      <c r="D4076" s="3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2">
        <v>96</v>
      </c>
      <c r="B4077" s="2" t="s">
        <v>10</v>
      </c>
      <c r="C4077" s="2" t="s">
        <v>20</v>
      </c>
      <c r="D4077" s="3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2">
        <v>97</v>
      </c>
      <c r="B4078" s="2" t="s">
        <v>10</v>
      </c>
      <c r="C4078" s="2" t="s">
        <v>20</v>
      </c>
      <c r="D4078" s="3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2">
        <v>98</v>
      </c>
      <c r="B4079" s="2" t="s">
        <v>10</v>
      </c>
      <c r="C4079" s="2" t="s">
        <v>20</v>
      </c>
      <c r="D4079" s="3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2">
        <v>99</v>
      </c>
      <c r="B4080" s="2" t="s">
        <v>10</v>
      </c>
      <c r="C4080" s="2" t="s">
        <v>20</v>
      </c>
      <c r="D4080" s="3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2">
        <v>100</v>
      </c>
      <c r="B4081" s="2" t="s">
        <v>10</v>
      </c>
      <c r="C4081" s="2" t="s">
        <v>20</v>
      </c>
      <c r="D4081" s="3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2">
        <v>101</v>
      </c>
      <c r="B4082" s="2" t="s">
        <v>10</v>
      </c>
      <c r="C4082" s="2" t="s">
        <v>20</v>
      </c>
      <c r="D4082" s="3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2">
        <v>102</v>
      </c>
      <c r="B4083" s="2" t="s">
        <v>10</v>
      </c>
      <c r="C4083" s="2" t="s">
        <v>20</v>
      </c>
      <c r="D4083" s="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2">
        <v>103</v>
      </c>
      <c r="B4084" s="2" t="s">
        <v>10</v>
      </c>
      <c r="C4084" s="2" t="s">
        <v>20</v>
      </c>
      <c r="D4084" s="3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2">
        <v>104</v>
      </c>
      <c r="B4085" s="2" t="s">
        <v>10</v>
      </c>
      <c r="C4085" s="2" t="s">
        <v>20</v>
      </c>
      <c r="D4085" s="3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2">
        <v>105</v>
      </c>
      <c r="B4086" s="2" t="s">
        <v>10</v>
      </c>
      <c r="C4086" s="2" t="s">
        <v>20</v>
      </c>
      <c r="D4086" s="3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2">
        <v>106</v>
      </c>
      <c r="B4087" s="2" t="s">
        <v>10</v>
      </c>
      <c r="C4087" s="2" t="s">
        <v>20</v>
      </c>
      <c r="D4087" s="3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2">
        <v>107</v>
      </c>
      <c r="B4088" s="2" t="s">
        <v>10</v>
      </c>
      <c r="C4088" s="2" t="s">
        <v>20</v>
      </c>
      <c r="D4088" s="3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2">
        <v>108</v>
      </c>
      <c r="B4089" s="2" t="s">
        <v>10</v>
      </c>
      <c r="C4089" s="2" t="s">
        <v>20</v>
      </c>
      <c r="D4089" s="3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2">
        <v>109</v>
      </c>
      <c r="B4090" s="2" t="s">
        <v>10</v>
      </c>
      <c r="C4090" s="2" t="s">
        <v>20</v>
      </c>
      <c r="D4090" s="3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2">
        <v>110</v>
      </c>
      <c r="B4091" s="2" t="s">
        <v>10</v>
      </c>
      <c r="C4091" s="2" t="s">
        <v>20</v>
      </c>
      <c r="D4091" s="3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2">
        <v>111</v>
      </c>
      <c r="B4092" s="2" t="s">
        <v>10</v>
      </c>
      <c r="C4092" s="2" t="s">
        <v>20</v>
      </c>
      <c r="D4092" s="3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2">
        <v>112</v>
      </c>
      <c r="B4093" s="2" t="s">
        <v>10</v>
      </c>
      <c r="C4093" s="2" t="s">
        <v>20</v>
      </c>
      <c r="D4093" s="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2">
        <v>113</v>
      </c>
      <c r="B4094" s="2" t="s">
        <v>10</v>
      </c>
      <c r="C4094" s="2" t="s">
        <v>20</v>
      </c>
      <c r="D4094" s="3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2">
        <v>114</v>
      </c>
      <c r="B4095" s="2" t="s">
        <v>10</v>
      </c>
      <c r="C4095" s="2" t="s">
        <v>20</v>
      </c>
      <c r="D4095" s="3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2">
        <v>115</v>
      </c>
      <c r="B4096" s="2" t="s">
        <v>10</v>
      </c>
      <c r="C4096" s="2" t="s">
        <v>20</v>
      </c>
      <c r="D4096" s="3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2">
        <v>116</v>
      </c>
      <c r="B4097" s="2" t="s">
        <v>10</v>
      </c>
      <c r="C4097" s="2" t="s">
        <v>20</v>
      </c>
      <c r="D4097" s="3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2">
        <v>117</v>
      </c>
      <c r="B4098" s="2" t="s">
        <v>10</v>
      </c>
      <c r="C4098" s="2" t="s">
        <v>20</v>
      </c>
      <c r="D4098" s="3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2">
        <v>118</v>
      </c>
      <c r="B4099" s="2" t="s">
        <v>10</v>
      </c>
      <c r="C4099" s="2" t="s">
        <v>20</v>
      </c>
      <c r="D4099" s="3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2">
        <v>119</v>
      </c>
      <c r="B4100" s="2" t="s">
        <v>10</v>
      </c>
      <c r="C4100" s="2" t="s">
        <v>20</v>
      </c>
      <c r="D4100" s="3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2">
        <v>120</v>
      </c>
      <c r="B4101" s="2" t="s">
        <v>10</v>
      </c>
      <c r="C4101" s="2" t="s">
        <v>20</v>
      </c>
      <c r="D4101" s="3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2">
        <v>1</v>
      </c>
      <c r="B4102" s="2" t="s">
        <v>10</v>
      </c>
      <c r="C4102" s="2" t="s">
        <v>19</v>
      </c>
      <c r="D4102" s="3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2">
        <v>2</v>
      </c>
      <c r="B4103" s="2" t="s">
        <v>10</v>
      </c>
      <c r="C4103" s="2" t="s">
        <v>19</v>
      </c>
      <c r="D4103" s="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2">
        <v>3</v>
      </c>
      <c r="B4104" s="2" t="s">
        <v>10</v>
      </c>
      <c r="C4104" s="2" t="s">
        <v>19</v>
      </c>
      <c r="D4104" s="3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2">
        <v>4</v>
      </c>
      <c r="B4105" s="2" t="s">
        <v>10</v>
      </c>
      <c r="C4105" s="2" t="s">
        <v>19</v>
      </c>
      <c r="D4105" s="3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2">
        <v>5</v>
      </c>
      <c r="B4106" s="2" t="s">
        <v>10</v>
      </c>
      <c r="C4106" s="2" t="s">
        <v>19</v>
      </c>
      <c r="D4106" s="3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2">
        <v>6</v>
      </c>
      <c r="B4107" s="2" t="s">
        <v>10</v>
      </c>
      <c r="C4107" s="2" t="s">
        <v>19</v>
      </c>
      <c r="D4107" s="3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2">
        <v>7</v>
      </c>
      <c r="B4108" s="2" t="s">
        <v>10</v>
      </c>
      <c r="C4108" s="2" t="s">
        <v>19</v>
      </c>
      <c r="D4108" s="3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2">
        <v>8</v>
      </c>
      <c r="B4109" s="2" t="s">
        <v>10</v>
      </c>
      <c r="C4109" s="2" t="s">
        <v>19</v>
      </c>
      <c r="D4109" s="3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2">
        <v>9</v>
      </c>
      <c r="B4110" s="2" t="s">
        <v>10</v>
      </c>
      <c r="C4110" s="2" t="s">
        <v>19</v>
      </c>
      <c r="D4110" s="3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2">
        <v>10</v>
      </c>
      <c r="B4111" s="2" t="s">
        <v>10</v>
      </c>
      <c r="C4111" s="2" t="s">
        <v>19</v>
      </c>
      <c r="D4111" s="3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2">
        <v>11</v>
      </c>
      <c r="B4112" s="2" t="s">
        <v>10</v>
      </c>
      <c r="C4112" s="2" t="s">
        <v>19</v>
      </c>
      <c r="D4112" s="3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2">
        <v>12</v>
      </c>
      <c r="B4113" s="2" t="s">
        <v>10</v>
      </c>
      <c r="C4113" s="2" t="s">
        <v>19</v>
      </c>
      <c r="D4113" s="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2">
        <v>13</v>
      </c>
      <c r="B4114" s="2" t="s">
        <v>10</v>
      </c>
      <c r="C4114" s="2" t="s">
        <v>19</v>
      </c>
      <c r="D4114" s="3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2">
        <v>14</v>
      </c>
      <c r="B4115" s="2" t="s">
        <v>10</v>
      </c>
      <c r="C4115" s="2" t="s">
        <v>19</v>
      </c>
      <c r="D4115" s="3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2">
        <v>15</v>
      </c>
      <c r="B4116" s="2" t="s">
        <v>10</v>
      </c>
      <c r="C4116" s="2" t="s">
        <v>19</v>
      </c>
      <c r="D4116" s="3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2">
        <v>16</v>
      </c>
      <c r="B4117" s="2" t="s">
        <v>10</v>
      </c>
      <c r="C4117" s="2" t="s">
        <v>19</v>
      </c>
      <c r="D4117" s="3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2">
        <v>17</v>
      </c>
      <c r="B4118" s="2" t="s">
        <v>10</v>
      </c>
      <c r="C4118" s="2" t="s">
        <v>19</v>
      </c>
      <c r="D4118" s="3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2">
        <v>18</v>
      </c>
      <c r="B4119" s="2" t="s">
        <v>10</v>
      </c>
      <c r="C4119" s="2" t="s">
        <v>19</v>
      </c>
      <c r="D4119" s="3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2">
        <v>19</v>
      </c>
      <c r="B4120" s="2" t="s">
        <v>10</v>
      </c>
      <c r="C4120" s="2" t="s">
        <v>19</v>
      </c>
      <c r="D4120" s="3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2">
        <v>20</v>
      </c>
      <c r="B4121" s="2" t="s">
        <v>10</v>
      </c>
      <c r="C4121" s="2" t="s">
        <v>19</v>
      </c>
      <c r="D4121" s="3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2">
        <v>21</v>
      </c>
      <c r="B4122" s="2" t="s">
        <v>10</v>
      </c>
      <c r="C4122" s="2" t="s">
        <v>19</v>
      </c>
      <c r="D4122" s="3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2">
        <v>22</v>
      </c>
      <c r="B4123" s="2" t="s">
        <v>10</v>
      </c>
      <c r="C4123" s="2" t="s">
        <v>19</v>
      </c>
      <c r="D4123" s="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2">
        <v>23</v>
      </c>
      <c r="B4124" s="2" t="s">
        <v>10</v>
      </c>
      <c r="C4124" s="2" t="s">
        <v>19</v>
      </c>
      <c r="D4124" s="3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2">
        <v>24</v>
      </c>
      <c r="B4125" s="2" t="s">
        <v>10</v>
      </c>
      <c r="C4125" s="2" t="s">
        <v>19</v>
      </c>
      <c r="D4125" s="3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2">
        <v>25</v>
      </c>
      <c r="B4126" s="2" t="s">
        <v>10</v>
      </c>
      <c r="C4126" s="2" t="s">
        <v>19</v>
      </c>
      <c r="D4126" s="3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2">
        <v>26</v>
      </c>
      <c r="B4127" s="2" t="s">
        <v>10</v>
      </c>
      <c r="C4127" s="2" t="s">
        <v>19</v>
      </c>
      <c r="D4127" s="3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2">
        <v>27</v>
      </c>
      <c r="B4128" s="2" t="s">
        <v>10</v>
      </c>
      <c r="C4128" s="2" t="s">
        <v>19</v>
      </c>
      <c r="D4128" s="3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2">
        <v>28</v>
      </c>
      <c r="B4129" s="2" t="s">
        <v>10</v>
      </c>
      <c r="C4129" s="2" t="s">
        <v>19</v>
      </c>
      <c r="D4129" s="3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2">
        <v>29</v>
      </c>
      <c r="B4130" s="2" t="s">
        <v>10</v>
      </c>
      <c r="C4130" s="2" t="s">
        <v>19</v>
      </c>
      <c r="D4130" s="3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2">
        <v>30</v>
      </c>
      <c r="B4131" s="2" t="s">
        <v>10</v>
      </c>
      <c r="C4131" s="2" t="s">
        <v>19</v>
      </c>
      <c r="D4131" s="3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2">
        <v>31</v>
      </c>
      <c r="B4132" s="2" t="s">
        <v>10</v>
      </c>
      <c r="C4132" s="2" t="s">
        <v>19</v>
      </c>
      <c r="D4132" s="3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2">
        <v>32</v>
      </c>
      <c r="B4133" s="2" t="s">
        <v>10</v>
      </c>
      <c r="C4133" s="2" t="s">
        <v>19</v>
      </c>
      <c r="D4133" s="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2">
        <v>33</v>
      </c>
      <c r="B4134" s="2" t="s">
        <v>10</v>
      </c>
      <c r="C4134" s="2" t="s">
        <v>19</v>
      </c>
      <c r="D4134" s="3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2">
        <v>34</v>
      </c>
      <c r="B4135" s="2" t="s">
        <v>10</v>
      </c>
      <c r="C4135" s="2" t="s">
        <v>19</v>
      </c>
      <c r="D4135" s="3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2">
        <v>35</v>
      </c>
      <c r="B4136" s="2" t="s">
        <v>10</v>
      </c>
      <c r="C4136" s="2" t="s">
        <v>19</v>
      </c>
      <c r="D4136" s="3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2">
        <v>36</v>
      </c>
      <c r="B4137" s="2" t="s">
        <v>10</v>
      </c>
      <c r="C4137" s="2" t="s">
        <v>19</v>
      </c>
      <c r="D4137" s="3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2">
        <v>37</v>
      </c>
      <c r="B4138" s="2" t="s">
        <v>10</v>
      </c>
      <c r="C4138" s="2" t="s">
        <v>19</v>
      </c>
      <c r="D4138" s="3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2">
        <v>38</v>
      </c>
      <c r="B4139" s="2" t="s">
        <v>10</v>
      </c>
      <c r="C4139" s="2" t="s">
        <v>19</v>
      </c>
      <c r="D4139" s="3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2">
        <v>39</v>
      </c>
      <c r="B4140" s="2" t="s">
        <v>10</v>
      </c>
      <c r="C4140" s="2" t="s">
        <v>19</v>
      </c>
      <c r="D4140" s="3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2">
        <v>40</v>
      </c>
      <c r="B4141" s="2" t="s">
        <v>10</v>
      </c>
      <c r="C4141" s="2" t="s">
        <v>19</v>
      </c>
      <c r="D4141" s="3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2">
        <v>41</v>
      </c>
      <c r="B4142" s="2" t="s">
        <v>10</v>
      </c>
      <c r="C4142" s="2" t="s">
        <v>19</v>
      </c>
      <c r="D4142" s="3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2">
        <v>42</v>
      </c>
      <c r="B4143" s="2" t="s">
        <v>10</v>
      </c>
      <c r="C4143" s="2" t="s">
        <v>19</v>
      </c>
      <c r="D4143" s="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2">
        <v>43</v>
      </c>
      <c r="B4144" s="2" t="s">
        <v>10</v>
      </c>
      <c r="C4144" s="2" t="s">
        <v>19</v>
      </c>
      <c r="D4144" s="3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2">
        <v>44</v>
      </c>
      <c r="B4145" s="2" t="s">
        <v>10</v>
      </c>
      <c r="C4145" s="2" t="s">
        <v>19</v>
      </c>
      <c r="D4145" s="3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2">
        <v>45</v>
      </c>
      <c r="B4146" s="2" t="s">
        <v>10</v>
      </c>
      <c r="C4146" s="2" t="s">
        <v>19</v>
      </c>
      <c r="D4146" s="3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2">
        <v>46</v>
      </c>
      <c r="B4147" s="2" t="s">
        <v>10</v>
      </c>
      <c r="C4147" s="2" t="s">
        <v>19</v>
      </c>
      <c r="D4147" s="3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2">
        <v>47</v>
      </c>
      <c r="B4148" s="2" t="s">
        <v>10</v>
      </c>
      <c r="C4148" s="2" t="s">
        <v>19</v>
      </c>
      <c r="D4148" s="3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2">
        <v>48</v>
      </c>
      <c r="B4149" s="2" t="s">
        <v>10</v>
      </c>
      <c r="C4149" s="2" t="s">
        <v>19</v>
      </c>
      <c r="D4149" s="3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2">
        <v>49</v>
      </c>
      <c r="B4150" s="2" t="s">
        <v>10</v>
      </c>
      <c r="C4150" s="2" t="s">
        <v>19</v>
      </c>
      <c r="D4150" s="3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2">
        <v>50</v>
      </c>
      <c r="B4151" s="2" t="s">
        <v>10</v>
      </c>
      <c r="C4151" s="2" t="s">
        <v>19</v>
      </c>
      <c r="D4151" s="3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2">
        <v>51</v>
      </c>
      <c r="B4152" s="2" t="s">
        <v>10</v>
      </c>
      <c r="C4152" s="2" t="s">
        <v>19</v>
      </c>
      <c r="D4152" s="3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2">
        <v>52</v>
      </c>
      <c r="B4153" s="2" t="s">
        <v>10</v>
      </c>
      <c r="C4153" s="2" t="s">
        <v>19</v>
      </c>
      <c r="D4153" s="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2">
        <v>53</v>
      </c>
      <c r="B4154" s="2" t="s">
        <v>10</v>
      </c>
      <c r="C4154" s="2" t="s">
        <v>19</v>
      </c>
      <c r="D4154" s="3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2">
        <v>54</v>
      </c>
      <c r="B4155" s="2" t="s">
        <v>10</v>
      </c>
      <c r="C4155" s="2" t="s">
        <v>19</v>
      </c>
      <c r="D4155" s="3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2">
        <v>55</v>
      </c>
      <c r="B4156" s="2" t="s">
        <v>10</v>
      </c>
      <c r="C4156" s="2" t="s">
        <v>19</v>
      </c>
      <c r="D4156" s="3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2">
        <v>56</v>
      </c>
      <c r="B4157" s="2" t="s">
        <v>10</v>
      </c>
      <c r="C4157" s="2" t="s">
        <v>19</v>
      </c>
      <c r="D4157" s="3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2">
        <v>57</v>
      </c>
      <c r="B4158" s="2" t="s">
        <v>10</v>
      </c>
      <c r="C4158" s="2" t="s">
        <v>19</v>
      </c>
      <c r="D4158" s="3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2">
        <v>58</v>
      </c>
      <c r="B4159" s="2" t="s">
        <v>10</v>
      </c>
      <c r="C4159" s="2" t="s">
        <v>19</v>
      </c>
      <c r="D4159" s="3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2">
        <v>59</v>
      </c>
      <c r="B4160" s="2" t="s">
        <v>10</v>
      </c>
      <c r="C4160" s="2" t="s">
        <v>19</v>
      </c>
      <c r="D4160" s="3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2">
        <v>60</v>
      </c>
      <c r="B4161" s="2" t="s">
        <v>10</v>
      </c>
      <c r="C4161" s="2" t="s">
        <v>19</v>
      </c>
      <c r="D4161" s="3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2">
        <v>61</v>
      </c>
      <c r="B4162" s="2" t="s">
        <v>10</v>
      </c>
      <c r="C4162" s="2" t="s">
        <v>19</v>
      </c>
      <c r="D4162" s="3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2">
        <v>62</v>
      </c>
      <c r="B4163" s="2" t="s">
        <v>10</v>
      </c>
      <c r="C4163" s="2" t="s">
        <v>19</v>
      </c>
      <c r="D4163" s="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2">
        <v>63</v>
      </c>
      <c r="B4164" s="2" t="s">
        <v>10</v>
      </c>
      <c r="C4164" s="2" t="s">
        <v>19</v>
      </c>
      <c r="D4164" s="3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2">
        <v>64</v>
      </c>
      <c r="B4165" s="2" t="s">
        <v>10</v>
      </c>
      <c r="C4165" s="2" t="s">
        <v>19</v>
      </c>
      <c r="D4165" s="3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2">
        <v>65</v>
      </c>
      <c r="B4166" s="2" t="s">
        <v>10</v>
      </c>
      <c r="C4166" s="2" t="s">
        <v>19</v>
      </c>
      <c r="D4166" s="3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2">
        <v>66</v>
      </c>
      <c r="B4167" s="2" t="s">
        <v>10</v>
      </c>
      <c r="C4167" s="2" t="s">
        <v>19</v>
      </c>
      <c r="D4167" s="3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2">
        <v>67</v>
      </c>
      <c r="B4168" s="2" t="s">
        <v>10</v>
      </c>
      <c r="C4168" s="2" t="s">
        <v>19</v>
      </c>
      <c r="D4168" s="3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2">
        <v>68</v>
      </c>
      <c r="B4169" s="2" t="s">
        <v>10</v>
      </c>
      <c r="C4169" s="2" t="s">
        <v>19</v>
      </c>
      <c r="D4169" s="3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2">
        <v>69</v>
      </c>
      <c r="B4170" s="2" t="s">
        <v>10</v>
      </c>
      <c r="C4170" s="2" t="s">
        <v>19</v>
      </c>
      <c r="D4170" s="3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2">
        <v>70</v>
      </c>
      <c r="B4171" s="2" t="s">
        <v>10</v>
      </c>
      <c r="C4171" s="2" t="s">
        <v>19</v>
      </c>
      <c r="D4171" s="3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2">
        <v>71</v>
      </c>
      <c r="B4172" s="2" t="s">
        <v>10</v>
      </c>
      <c r="C4172" s="2" t="s">
        <v>19</v>
      </c>
      <c r="D4172" s="3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2">
        <v>72</v>
      </c>
      <c r="B4173" s="2" t="s">
        <v>10</v>
      </c>
      <c r="C4173" s="2" t="s">
        <v>19</v>
      </c>
      <c r="D4173" s="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2">
        <v>73</v>
      </c>
      <c r="B4174" s="2" t="s">
        <v>10</v>
      </c>
      <c r="C4174" s="2" t="s">
        <v>19</v>
      </c>
      <c r="D4174" s="3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2">
        <v>74</v>
      </c>
      <c r="B4175" s="2" t="s">
        <v>10</v>
      </c>
      <c r="C4175" s="2" t="s">
        <v>19</v>
      </c>
      <c r="D4175" s="3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2">
        <v>75</v>
      </c>
      <c r="B4176" s="2" t="s">
        <v>10</v>
      </c>
      <c r="C4176" s="2" t="s">
        <v>19</v>
      </c>
      <c r="D4176" s="3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2">
        <v>76</v>
      </c>
      <c r="B4177" s="2" t="s">
        <v>10</v>
      </c>
      <c r="C4177" s="2" t="s">
        <v>19</v>
      </c>
      <c r="D4177" s="3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2">
        <v>77</v>
      </c>
      <c r="B4178" s="2" t="s">
        <v>10</v>
      </c>
      <c r="C4178" s="2" t="s">
        <v>19</v>
      </c>
      <c r="D4178" s="3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2">
        <v>78</v>
      </c>
      <c r="B4179" s="2" t="s">
        <v>10</v>
      </c>
      <c r="C4179" s="2" t="s">
        <v>19</v>
      </c>
      <c r="D4179" s="3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2">
        <v>79</v>
      </c>
      <c r="B4180" s="2" t="s">
        <v>10</v>
      </c>
      <c r="C4180" s="2" t="s">
        <v>19</v>
      </c>
      <c r="D4180" s="3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2">
        <v>80</v>
      </c>
      <c r="B4181" s="2" t="s">
        <v>10</v>
      </c>
      <c r="C4181" s="2" t="s">
        <v>19</v>
      </c>
      <c r="D4181" s="3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2">
        <v>81</v>
      </c>
      <c r="B4182" s="2" t="s">
        <v>10</v>
      </c>
      <c r="C4182" s="2" t="s">
        <v>19</v>
      </c>
      <c r="D4182" s="3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2">
        <v>82</v>
      </c>
      <c r="B4183" s="2" t="s">
        <v>10</v>
      </c>
      <c r="C4183" s="2" t="s">
        <v>19</v>
      </c>
      <c r="D4183" s="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2">
        <v>83</v>
      </c>
      <c r="B4184" s="2" t="s">
        <v>10</v>
      </c>
      <c r="C4184" s="2" t="s">
        <v>19</v>
      </c>
      <c r="D4184" s="3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2">
        <v>84</v>
      </c>
      <c r="B4185" s="2" t="s">
        <v>10</v>
      </c>
      <c r="C4185" s="2" t="s">
        <v>19</v>
      </c>
      <c r="D4185" s="3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2">
        <v>85</v>
      </c>
      <c r="B4186" s="2" t="s">
        <v>10</v>
      </c>
      <c r="C4186" s="2" t="s">
        <v>19</v>
      </c>
      <c r="D4186" s="3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2">
        <v>86</v>
      </c>
      <c r="B4187" s="2" t="s">
        <v>10</v>
      </c>
      <c r="C4187" s="2" t="s">
        <v>19</v>
      </c>
      <c r="D4187" s="3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2">
        <v>87</v>
      </c>
      <c r="B4188" s="2" t="s">
        <v>10</v>
      </c>
      <c r="C4188" s="2" t="s">
        <v>19</v>
      </c>
      <c r="D4188" s="3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2">
        <v>88</v>
      </c>
      <c r="B4189" s="2" t="s">
        <v>10</v>
      </c>
      <c r="C4189" s="2" t="s">
        <v>19</v>
      </c>
      <c r="D4189" s="3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2">
        <v>89</v>
      </c>
      <c r="B4190" s="2" t="s">
        <v>10</v>
      </c>
      <c r="C4190" s="2" t="s">
        <v>19</v>
      </c>
      <c r="D4190" s="3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2">
        <v>90</v>
      </c>
      <c r="B4191" s="2" t="s">
        <v>10</v>
      </c>
      <c r="C4191" s="2" t="s">
        <v>19</v>
      </c>
      <c r="D4191" s="3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2">
        <v>91</v>
      </c>
      <c r="B4192" s="2" t="s">
        <v>10</v>
      </c>
      <c r="C4192" s="2" t="s">
        <v>19</v>
      </c>
      <c r="D4192" s="3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2">
        <v>92</v>
      </c>
      <c r="B4193" s="2" t="s">
        <v>10</v>
      </c>
      <c r="C4193" s="2" t="s">
        <v>19</v>
      </c>
      <c r="D4193" s="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2">
        <v>93</v>
      </c>
      <c r="B4194" s="2" t="s">
        <v>10</v>
      </c>
      <c r="C4194" s="2" t="s">
        <v>19</v>
      </c>
      <c r="D4194" s="3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2">
        <v>94</v>
      </c>
      <c r="B4195" s="2" t="s">
        <v>10</v>
      </c>
      <c r="C4195" s="2" t="s">
        <v>19</v>
      </c>
      <c r="D4195" s="3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2">
        <v>95</v>
      </c>
      <c r="B4196" s="2" t="s">
        <v>10</v>
      </c>
      <c r="C4196" s="2" t="s">
        <v>19</v>
      </c>
      <c r="D4196" s="3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2">
        <v>96</v>
      </c>
      <c r="B4197" s="2" t="s">
        <v>10</v>
      </c>
      <c r="C4197" s="2" t="s">
        <v>19</v>
      </c>
      <c r="D4197" s="3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2">
        <v>97</v>
      </c>
      <c r="B4198" s="2" t="s">
        <v>10</v>
      </c>
      <c r="C4198" s="2" t="s">
        <v>19</v>
      </c>
      <c r="D4198" s="3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2">
        <v>98</v>
      </c>
      <c r="B4199" s="2" t="s">
        <v>10</v>
      </c>
      <c r="C4199" s="2" t="s">
        <v>19</v>
      </c>
      <c r="D4199" s="3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2">
        <v>99</v>
      </c>
      <c r="B4200" s="2" t="s">
        <v>10</v>
      </c>
      <c r="C4200" s="2" t="s">
        <v>19</v>
      </c>
      <c r="D4200" s="3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2">
        <v>100</v>
      </c>
      <c r="B4201" s="2" t="s">
        <v>10</v>
      </c>
      <c r="C4201" s="2" t="s">
        <v>19</v>
      </c>
      <c r="D4201" s="3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2">
        <v>101</v>
      </c>
      <c r="B4202" s="2" t="s">
        <v>10</v>
      </c>
      <c r="C4202" s="2" t="s">
        <v>19</v>
      </c>
      <c r="D4202" s="3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2">
        <v>102</v>
      </c>
      <c r="B4203" s="2" t="s">
        <v>10</v>
      </c>
      <c r="C4203" s="2" t="s">
        <v>19</v>
      </c>
      <c r="D4203" s="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2">
        <v>103</v>
      </c>
      <c r="B4204" s="2" t="s">
        <v>10</v>
      </c>
      <c r="C4204" s="2" t="s">
        <v>19</v>
      </c>
      <c r="D4204" s="3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2">
        <v>104</v>
      </c>
      <c r="B4205" s="2" t="s">
        <v>10</v>
      </c>
      <c r="C4205" s="2" t="s">
        <v>19</v>
      </c>
      <c r="D4205" s="3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2">
        <v>105</v>
      </c>
      <c r="B4206" s="2" t="s">
        <v>10</v>
      </c>
      <c r="C4206" s="2" t="s">
        <v>19</v>
      </c>
      <c r="D4206" s="3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2">
        <v>106</v>
      </c>
      <c r="B4207" s="2" t="s">
        <v>10</v>
      </c>
      <c r="C4207" s="2" t="s">
        <v>19</v>
      </c>
      <c r="D4207" s="3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2">
        <v>107</v>
      </c>
      <c r="B4208" s="2" t="s">
        <v>10</v>
      </c>
      <c r="C4208" s="2" t="s">
        <v>19</v>
      </c>
      <c r="D4208" s="3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2">
        <v>108</v>
      </c>
      <c r="B4209" s="2" t="s">
        <v>10</v>
      </c>
      <c r="C4209" s="2" t="s">
        <v>19</v>
      </c>
      <c r="D4209" s="3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2">
        <v>109</v>
      </c>
      <c r="B4210" s="2" t="s">
        <v>10</v>
      </c>
      <c r="C4210" s="2" t="s">
        <v>19</v>
      </c>
      <c r="D4210" s="3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2">
        <v>110</v>
      </c>
      <c r="B4211" s="2" t="s">
        <v>10</v>
      </c>
      <c r="C4211" s="2" t="s">
        <v>19</v>
      </c>
      <c r="D4211" s="3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2">
        <v>111</v>
      </c>
      <c r="B4212" s="2" t="s">
        <v>10</v>
      </c>
      <c r="C4212" s="2" t="s">
        <v>19</v>
      </c>
      <c r="D4212" s="3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2">
        <v>112</v>
      </c>
      <c r="B4213" s="2" t="s">
        <v>10</v>
      </c>
      <c r="C4213" s="2" t="s">
        <v>19</v>
      </c>
      <c r="D4213" s="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2">
        <v>113</v>
      </c>
      <c r="B4214" s="2" t="s">
        <v>10</v>
      </c>
      <c r="C4214" s="2" t="s">
        <v>19</v>
      </c>
      <c r="D4214" s="3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2">
        <v>114</v>
      </c>
      <c r="B4215" s="2" t="s">
        <v>10</v>
      </c>
      <c r="C4215" s="2" t="s">
        <v>19</v>
      </c>
      <c r="D4215" s="3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2">
        <v>115</v>
      </c>
      <c r="B4216" s="2" t="s">
        <v>10</v>
      </c>
      <c r="C4216" s="2" t="s">
        <v>19</v>
      </c>
      <c r="D4216" s="3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2">
        <v>116</v>
      </c>
      <c r="B4217" s="2" t="s">
        <v>10</v>
      </c>
      <c r="C4217" s="2" t="s">
        <v>19</v>
      </c>
      <c r="D4217" s="3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2">
        <v>117</v>
      </c>
      <c r="B4218" s="2" t="s">
        <v>10</v>
      </c>
      <c r="C4218" s="2" t="s">
        <v>19</v>
      </c>
      <c r="D4218" s="3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2">
        <v>118</v>
      </c>
      <c r="B4219" s="2" t="s">
        <v>10</v>
      </c>
      <c r="C4219" s="2" t="s">
        <v>19</v>
      </c>
      <c r="D4219" s="3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2">
        <v>119</v>
      </c>
      <c r="B4220" s="2" t="s">
        <v>10</v>
      </c>
      <c r="C4220" s="2" t="s">
        <v>19</v>
      </c>
      <c r="D4220" s="3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2">
        <v>120</v>
      </c>
      <c r="B4221" s="2" t="s">
        <v>10</v>
      </c>
      <c r="C4221" s="2" t="s">
        <v>19</v>
      </c>
      <c r="D4221" s="3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2">
        <v>1</v>
      </c>
      <c r="B4222" s="2" t="s">
        <v>10</v>
      </c>
      <c r="C4222" s="2" t="s">
        <v>21</v>
      </c>
      <c r="D4222" s="3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2">
        <v>2</v>
      </c>
      <c r="B4223" s="2" t="s">
        <v>10</v>
      </c>
      <c r="C4223" s="2" t="s">
        <v>21</v>
      </c>
      <c r="D4223" s="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2">
        <v>3</v>
      </c>
      <c r="B4224" s="2" t="s">
        <v>10</v>
      </c>
      <c r="C4224" s="2" t="s">
        <v>21</v>
      </c>
      <c r="D4224" s="3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2">
        <v>4</v>
      </c>
      <c r="B4225" s="2" t="s">
        <v>10</v>
      </c>
      <c r="C4225" s="2" t="s">
        <v>21</v>
      </c>
      <c r="D4225" s="3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2">
        <v>5</v>
      </c>
      <c r="B4226" s="2" t="s">
        <v>10</v>
      </c>
      <c r="C4226" s="2" t="s">
        <v>21</v>
      </c>
      <c r="D4226" s="3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2">
        <v>6</v>
      </c>
      <c r="B4227" s="2" t="s">
        <v>10</v>
      </c>
      <c r="C4227" s="2" t="s">
        <v>21</v>
      </c>
      <c r="D4227" s="3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2">
        <v>7</v>
      </c>
      <c r="B4228" s="2" t="s">
        <v>10</v>
      </c>
      <c r="C4228" s="2" t="s">
        <v>21</v>
      </c>
      <c r="D4228" s="3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2">
        <v>8</v>
      </c>
      <c r="B4229" s="2" t="s">
        <v>10</v>
      </c>
      <c r="C4229" s="2" t="s">
        <v>21</v>
      </c>
      <c r="D4229" s="3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2">
        <v>9</v>
      </c>
      <c r="B4230" s="2" t="s">
        <v>10</v>
      </c>
      <c r="C4230" s="2" t="s">
        <v>21</v>
      </c>
      <c r="D4230" s="3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2">
        <v>10</v>
      </c>
      <c r="B4231" s="2" t="s">
        <v>10</v>
      </c>
      <c r="C4231" s="2" t="s">
        <v>21</v>
      </c>
      <c r="D4231" s="3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2">
        <v>11</v>
      </c>
      <c r="B4232" s="2" t="s">
        <v>10</v>
      </c>
      <c r="C4232" s="2" t="s">
        <v>21</v>
      </c>
      <c r="D4232" s="3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2">
        <v>12</v>
      </c>
      <c r="B4233" s="2" t="s">
        <v>10</v>
      </c>
      <c r="C4233" s="2" t="s">
        <v>21</v>
      </c>
      <c r="D4233" s="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2">
        <v>13</v>
      </c>
      <c r="B4234" s="2" t="s">
        <v>10</v>
      </c>
      <c r="C4234" s="2" t="s">
        <v>21</v>
      </c>
      <c r="D4234" s="3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2">
        <v>14</v>
      </c>
      <c r="B4235" s="2" t="s">
        <v>10</v>
      </c>
      <c r="C4235" s="2" t="s">
        <v>21</v>
      </c>
      <c r="D4235" s="3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2">
        <v>15</v>
      </c>
      <c r="B4236" s="2" t="s">
        <v>10</v>
      </c>
      <c r="C4236" s="2" t="s">
        <v>21</v>
      </c>
      <c r="D4236" s="3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2">
        <v>16</v>
      </c>
      <c r="B4237" s="2" t="s">
        <v>10</v>
      </c>
      <c r="C4237" s="2" t="s">
        <v>21</v>
      </c>
      <c r="D4237" s="3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2">
        <v>17</v>
      </c>
      <c r="B4238" s="2" t="s">
        <v>10</v>
      </c>
      <c r="C4238" s="2" t="s">
        <v>21</v>
      </c>
      <c r="D4238" s="3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2">
        <v>18</v>
      </c>
      <c r="B4239" s="2" t="s">
        <v>10</v>
      </c>
      <c r="C4239" s="2" t="s">
        <v>21</v>
      </c>
      <c r="D4239" s="3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2">
        <v>19</v>
      </c>
      <c r="B4240" s="2" t="s">
        <v>10</v>
      </c>
      <c r="C4240" s="2" t="s">
        <v>21</v>
      </c>
      <c r="D4240" s="3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2">
        <v>20</v>
      </c>
      <c r="B4241" s="2" t="s">
        <v>10</v>
      </c>
      <c r="C4241" s="2" t="s">
        <v>21</v>
      </c>
      <c r="D4241" s="3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2">
        <v>21</v>
      </c>
      <c r="B4242" s="2" t="s">
        <v>10</v>
      </c>
      <c r="C4242" s="2" t="s">
        <v>21</v>
      </c>
      <c r="D4242" s="3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2">
        <v>22</v>
      </c>
      <c r="B4243" s="2" t="s">
        <v>10</v>
      </c>
      <c r="C4243" s="2" t="s">
        <v>21</v>
      </c>
      <c r="D4243" s="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2">
        <v>23</v>
      </c>
      <c r="B4244" s="2" t="s">
        <v>10</v>
      </c>
      <c r="C4244" s="2" t="s">
        <v>21</v>
      </c>
      <c r="D4244" s="3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2">
        <v>24</v>
      </c>
      <c r="B4245" s="2" t="s">
        <v>10</v>
      </c>
      <c r="C4245" s="2" t="s">
        <v>21</v>
      </c>
      <c r="D4245" s="3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2">
        <v>25</v>
      </c>
      <c r="B4246" s="2" t="s">
        <v>10</v>
      </c>
      <c r="C4246" s="2" t="s">
        <v>21</v>
      </c>
      <c r="D4246" s="3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2">
        <v>26</v>
      </c>
      <c r="B4247" s="2" t="s">
        <v>10</v>
      </c>
      <c r="C4247" s="2" t="s">
        <v>21</v>
      </c>
      <c r="D4247" s="3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2">
        <v>27</v>
      </c>
      <c r="B4248" s="2" t="s">
        <v>10</v>
      </c>
      <c r="C4248" s="2" t="s">
        <v>21</v>
      </c>
      <c r="D4248" s="3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2">
        <v>28</v>
      </c>
      <c r="B4249" s="2" t="s">
        <v>10</v>
      </c>
      <c r="C4249" s="2" t="s">
        <v>21</v>
      </c>
      <c r="D4249" s="3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2">
        <v>29</v>
      </c>
      <c r="B4250" s="2" t="s">
        <v>10</v>
      </c>
      <c r="C4250" s="2" t="s">
        <v>21</v>
      </c>
      <c r="D4250" s="3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2">
        <v>30</v>
      </c>
      <c r="B4251" s="2" t="s">
        <v>10</v>
      </c>
      <c r="C4251" s="2" t="s">
        <v>21</v>
      </c>
      <c r="D4251" s="3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2">
        <v>31</v>
      </c>
      <c r="B4252" s="2" t="s">
        <v>10</v>
      </c>
      <c r="C4252" s="2" t="s">
        <v>21</v>
      </c>
      <c r="D4252" s="3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2">
        <v>32</v>
      </c>
      <c r="B4253" s="2" t="s">
        <v>10</v>
      </c>
      <c r="C4253" s="2" t="s">
        <v>21</v>
      </c>
      <c r="D4253" s="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2">
        <v>33</v>
      </c>
      <c r="B4254" s="2" t="s">
        <v>10</v>
      </c>
      <c r="C4254" s="2" t="s">
        <v>21</v>
      </c>
      <c r="D4254" s="3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2">
        <v>34</v>
      </c>
      <c r="B4255" s="2" t="s">
        <v>10</v>
      </c>
      <c r="C4255" s="2" t="s">
        <v>21</v>
      </c>
      <c r="D4255" s="3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2">
        <v>35</v>
      </c>
      <c r="B4256" s="2" t="s">
        <v>10</v>
      </c>
      <c r="C4256" s="2" t="s">
        <v>21</v>
      </c>
      <c r="D4256" s="3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2">
        <v>36</v>
      </c>
      <c r="B4257" s="2" t="s">
        <v>10</v>
      </c>
      <c r="C4257" s="2" t="s">
        <v>21</v>
      </c>
      <c r="D4257" s="3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2">
        <v>37</v>
      </c>
      <c r="B4258" s="2" t="s">
        <v>10</v>
      </c>
      <c r="C4258" s="2" t="s">
        <v>21</v>
      </c>
      <c r="D4258" s="3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2">
        <v>38</v>
      </c>
      <c r="B4259" s="2" t="s">
        <v>10</v>
      </c>
      <c r="C4259" s="2" t="s">
        <v>21</v>
      </c>
      <c r="D4259" s="3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2">
        <v>39</v>
      </c>
      <c r="B4260" s="2" t="s">
        <v>10</v>
      </c>
      <c r="C4260" s="2" t="s">
        <v>21</v>
      </c>
      <c r="D4260" s="3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2">
        <v>40</v>
      </c>
      <c r="B4261" s="2" t="s">
        <v>10</v>
      </c>
      <c r="C4261" s="2" t="s">
        <v>21</v>
      </c>
      <c r="D4261" s="3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2">
        <v>41</v>
      </c>
      <c r="B4262" s="2" t="s">
        <v>10</v>
      </c>
      <c r="C4262" s="2" t="s">
        <v>21</v>
      </c>
      <c r="D4262" s="3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2">
        <v>42</v>
      </c>
      <c r="B4263" s="2" t="s">
        <v>10</v>
      </c>
      <c r="C4263" s="2" t="s">
        <v>21</v>
      </c>
      <c r="D4263" s="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2">
        <v>43</v>
      </c>
      <c r="B4264" s="2" t="s">
        <v>10</v>
      </c>
      <c r="C4264" s="2" t="s">
        <v>21</v>
      </c>
      <c r="D4264" s="3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2">
        <v>44</v>
      </c>
      <c r="B4265" s="2" t="s">
        <v>10</v>
      </c>
      <c r="C4265" s="2" t="s">
        <v>21</v>
      </c>
      <c r="D4265" s="3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2">
        <v>45</v>
      </c>
      <c r="B4266" s="2" t="s">
        <v>10</v>
      </c>
      <c r="C4266" s="2" t="s">
        <v>21</v>
      </c>
      <c r="D4266" s="3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2">
        <v>46</v>
      </c>
      <c r="B4267" s="2" t="s">
        <v>10</v>
      </c>
      <c r="C4267" s="2" t="s">
        <v>21</v>
      </c>
      <c r="D4267" s="3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2">
        <v>47</v>
      </c>
      <c r="B4268" s="2" t="s">
        <v>10</v>
      </c>
      <c r="C4268" s="2" t="s">
        <v>21</v>
      </c>
      <c r="D4268" s="3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2">
        <v>48</v>
      </c>
      <c r="B4269" s="2" t="s">
        <v>10</v>
      </c>
      <c r="C4269" s="2" t="s">
        <v>21</v>
      </c>
      <c r="D4269" s="3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2">
        <v>49</v>
      </c>
      <c r="B4270" s="2" t="s">
        <v>10</v>
      </c>
      <c r="C4270" s="2" t="s">
        <v>21</v>
      </c>
      <c r="D4270" s="3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2">
        <v>50</v>
      </c>
      <c r="B4271" s="2" t="s">
        <v>10</v>
      </c>
      <c r="C4271" s="2" t="s">
        <v>21</v>
      </c>
      <c r="D4271" s="3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2">
        <v>51</v>
      </c>
      <c r="B4272" s="2" t="s">
        <v>10</v>
      </c>
      <c r="C4272" s="2" t="s">
        <v>21</v>
      </c>
      <c r="D4272" s="3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2">
        <v>52</v>
      </c>
      <c r="B4273" s="2" t="s">
        <v>10</v>
      </c>
      <c r="C4273" s="2" t="s">
        <v>21</v>
      </c>
      <c r="D4273" s="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2">
        <v>53</v>
      </c>
      <c r="B4274" s="2" t="s">
        <v>10</v>
      </c>
      <c r="C4274" s="2" t="s">
        <v>21</v>
      </c>
      <c r="D4274" s="3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2">
        <v>54</v>
      </c>
      <c r="B4275" s="2" t="s">
        <v>10</v>
      </c>
      <c r="C4275" s="2" t="s">
        <v>21</v>
      </c>
      <c r="D4275" s="3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2">
        <v>55</v>
      </c>
      <c r="B4276" s="2" t="s">
        <v>10</v>
      </c>
      <c r="C4276" s="2" t="s">
        <v>21</v>
      </c>
      <c r="D4276" s="3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2">
        <v>56</v>
      </c>
      <c r="B4277" s="2" t="s">
        <v>10</v>
      </c>
      <c r="C4277" s="2" t="s">
        <v>21</v>
      </c>
      <c r="D4277" s="3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2">
        <v>57</v>
      </c>
      <c r="B4278" s="2" t="s">
        <v>10</v>
      </c>
      <c r="C4278" s="2" t="s">
        <v>21</v>
      </c>
      <c r="D4278" s="3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2">
        <v>58</v>
      </c>
      <c r="B4279" s="2" t="s">
        <v>10</v>
      </c>
      <c r="C4279" s="2" t="s">
        <v>21</v>
      </c>
      <c r="D4279" s="3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2">
        <v>59</v>
      </c>
      <c r="B4280" s="2" t="s">
        <v>10</v>
      </c>
      <c r="C4280" s="2" t="s">
        <v>21</v>
      </c>
      <c r="D4280" s="3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2">
        <v>60</v>
      </c>
      <c r="B4281" s="2" t="s">
        <v>10</v>
      </c>
      <c r="C4281" s="2" t="s">
        <v>21</v>
      </c>
      <c r="D4281" s="3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2">
        <v>61</v>
      </c>
      <c r="B4282" s="2" t="s">
        <v>10</v>
      </c>
      <c r="C4282" s="2" t="s">
        <v>21</v>
      </c>
      <c r="D4282" s="3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2">
        <v>62</v>
      </c>
      <c r="B4283" s="2" t="s">
        <v>10</v>
      </c>
      <c r="C4283" s="2" t="s">
        <v>21</v>
      </c>
      <c r="D4283" s="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2">
        <v>63</v>
      </c>
      <c r="B4284" s="2" t="s">
        <v>10</v>
      </c>
      <c r="C4284" s="2" t="s">
        <v>21</v>
      </c>
      <c r="D4284" s="3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2">
        <v>64</v>
      </c>
      <c r="B4285" s="2" t="s">
        <v>10</v>
      </c>
      <c r="C4285" s="2" t="s">
        <v>21</v>
      </c>
      <c r="D4285" s="3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2">
        <v>65</v>
      </c>
      <c r="B4286" s="2" t="s">
        <v>10</v>
      </c>
      <c r="C4286" s="2" t="s">
        <v>21</v>
      </c>
      <c r="D4286" s="3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2">
        <v>66</v>
      </c>
      <c r="B4287" s="2" t="s">
        <v>10</v>
      </c>
      <c r="C4287" s="2" t="s">
        <v>21</v>
      </c>
      <c r="D4287" s="3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2">
        <v>67</v>
      </c>
      <c r="B4288" s="2" t="s">
        <v>10</v>
      </c>
      <c r="C4288" s="2" t="s">
        <v>21</v>
      </c>
      <c r="D4288" s="3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2">
        <v>68</v>
      </c>
      <c r="B4289" s="2" t="s">
        <v>10</v>
      </c>
      <c r="C4289" s="2" t="s">
        <v>21</v>
      </c>
      <c r="D4289" s="3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2">
        <v>69</v>
      </c>
      <c r="B4290" s="2" t="s">
        <v>10</v>
      </c>
      <c r="C4290" s="2" t="s">
        <v>21</v>
      </c>
      <c r="D4290" s="3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2">
        <v>70</v>
      </c>
      <c r="B4291" s="2" t="s">
        <v>10</v>
      </c>
      <c r="C4291" s="2" t="s">
        <v>21</v>
      </c>
      <c r="D4291" s="3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2">
        <v>71</v>
      </c>
      <c r="B4292" s="2" t="s">
        <v>10</v>
      </c>
      <c r="C4292" s="2" t="s">
        <v>21</v>
      </c>
      <c r="D4292" s="3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2">
        <v>72</v>
      </c>
      <c r="B4293" s="2" t="s">
        <v>10</v>
      </c>
      <c r="C4293" s="2" t="s">
        <v>21</v>
      </c>
      <c r="D4293" s="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2">
        <v>73</v>
      </c>
      <c r="B4294" s="2" t="s">
        <v>10</v>
      </c>
      <c r="C4294" s="2" t="s">
        <v>21</v>
      </c>
      <c r="D4294" s="3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2">
        <v>74</v>
      </c>
      <c r="B4295" s="2" t="s">
        <v>10</v>
      </c>
      <c r="C4295" s="2" t="s">
        <v>21</v>
      </c>
      <c r="D4295" s="3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2">
        <v>75</v>
      </c>
      <c r="B4296" s="2" t="s">
        <v>10</v>
      </c>
      <c r="C4296" s="2" t="s">
        <v>21</v>
      </c>
      <c r="D4296" s="3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2">
        <v>76</v>
      </c>
      <c r="B4297" s="2" t="s">
        <v>10</v>
      </c>
      <c r="C4297" s="2" t="s">
        <v>21</v>
      </c>
      <c r="D4297" s="3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2">
        <v>77</v>
      </c>
      <c r="B4298" s="2" t="s">
        <v>10</v>
      </c>
      <c r="C4298" s="2" t="s">
        <v>21</v>
      </c>
      <c r="D4298" s="3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2">
        <v>78</v>
      </c>
      <c r="B4299" s="2" t="s">
        <v>10</v>
      </c>
      <c r="C4299" s="2" t="s">
        <v>21</v>
      </c>
      <c r="D4299" s="3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2">
        <v>79</v>
      </c>
      <c r="B4300" s="2" t="s">
        <v>10</v>
      </c>
      <c r="C4300" s="2" t="s">
        <v>21</v>
      </c>
      <c r="D4300" s="3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2">
        <v>80</v>
      </c>
      <c r="B4301" s="2" t="s">
        <v>10</v>
      </c>
      <c r="C4301" s="2" t="s">
        <v>21</v>
      </c>
      <c r="D4301" s="3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2">
        <v>81</v>
      </c>
      <c r="B4302" s="2" t="s">
        <v>10</v>
      </c>
      <c r="C4302" s="2" t="s">
        <v>21</v>
      </c>
      <c r="D4302" s="3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2">
        <v>82</v>
      </c>
      <c r="B4303" s="2" t="s">
        <v>10</v>
      </c>
      <c r="C4303" s="2" t="s">
        <v>21</v>
      </c>
      <c r="D4303" s="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2">
        <v>83</v>
      </c>
      <c r="B4304" s="2" t="s">
        <v>10</v>
      </c>
      <c r="C4304" s="2" t="s">
        <v>21</v>
      </c>
      <c r="D4304" s="3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2">
        <v>84</v>
      </c>
      <c r="B4305" s="2" t="s">
        <v>10</v>
      </c>
      <c r="C4305" s="2" t="s">
        <v>21</v>
      </c>
      <c r="D4305" s="3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2">
        <v>85</v>
      </c>
      <c r="B4306" s="2" t="s">
        <v>10</v>
      </c>
      <c r="C4306" s="2" t="s">
        <v>21</v>
      </c>
      <c r="D4306" s="3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2">
        <v>86</v>
      </c>
      <c r="B4307" s="2" t="s">
        <v>10</v>
      </c>
      <c r="C4307" s="2" t="s">
        <v>21</v>
      </c>
      <c r="D4307" s="3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2">
        <v>87</v>
      </c>
      <c r="B4308" s="2" t="s">
        <v>10</v>
      </c>
      <c r="C4308" s="2" t="s">
        <v>21</v>
      </c>
      <c r="D4308" s="3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2">
        <v>88</v>
      </c>
      <c r="B4309" s="2" t="s">
        <v>10</v>
      </c>
      <c r="C4309" s="2" t="s">
        <v>21</v>
      </c>
      <c r="D4309" s="3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2">
        <v>89</v>
      </c>
      <c r="B4310" s="2" t="s">
        <v>10</v>
      </c>
      <c r="C4310" s="2" t="s">
        <v>21</v>
      </c>
      <c r="D4310" s="3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2">
        <v>90</v>
      </c>
      <c r="B4311" s="2" t="s">
        <v>10</v>
      </c>
      <c r="C4311" s="2" t="s">
        <v>21</v>
      </c>
      <c r="D4311" s="3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2">
        <v>91</v>
      </c>
      <c r="B4312" s="2" t="s">
        <v>10</v>
      </c>
      <c r="C4312" s="2" t="s">
        <v>21</v>
      </c>
      <c r="D4312" s="3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2">
        <v>92</v>
      </c>
      <c r="B4313" s="2" t="s">
        <v>10</v>
      </c>
      <c r="C4313" s="2" t="s">
        <v>21</v>
      </c>
      <c r="D4313" s="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2">
        <v>93</v>
      </c>
      <c r="B4314" s="2" t="s">
        <v>10</v>
      </c>
      <c r="C4314" s="2" t="s">
        <v>21</v>
      </c>
      <c r="D4314" s="3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2">
        <v>94</v>
      </c>
      <c r="B4315" s="2" t="s">
        <v>10</v>
      </c>
      <c r="C4315" s="2" t="s">
        <v>21</v>
      </c>
      <c r="D4315" s="3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2">
        <v>95</v>
      </c>
      <c r="B4316" s="2" t="s">
        <v>10</v>
      </c>
      <c r="C4316" s="2" t="s">
        <v>21</v>
      </c>
      <c r="D4316" s="3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2">
        <v>96</v>
      </c>
      <c r="B4317" s="2" t="s">
        <v>10</v>
      </c>
      <c r="C4317" s="2" t="s">
        <v>21</v>
      </c>
      <c r="D4317" s="3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2">
        <v>97</v>
      </c>
      <c r="B4318" s="2" t="s">
        <v>10</v>
      </c>
      <c r="C4318" s="2" t="s">
        <v>21</v>
      </c>
      <c r="D4318" s="3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2">
        <v>98</v>
      </c>
      <c r="B4319" s="2" t="s">
        <v>10</v>
      </c>
      <c r="C4319" s="2" t="s">
        <v>21</v>
      </c>
      <c r="D4319" s="3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2">
        <v>99</v>
      </c>
      <c r="B4320" s="2" t="s">
        <v>10</v>
      </c>
      <c r="C4320" s="2" t="s">
        <v>21</v>
      </c>
      <c r="D4320" s="3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2">
        <v>100</v>
      </c>
      <c r="B4321" s="2" t="s">
        <v>10</v>
      </c>
      <c r="C4321" s="2" t="s">
        <v>21</v>
      </c>
      <c r="D4321" s="3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2">
        <v>101</v>
      </c>
      <c r="B4322" s="2" t="s">
        <v>10</v>
      </c>
      <c r="C4322" s="2" t="s">
        <v>21</v>
      </c>
      <c r="D4322" s="3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2">
        <v>102</v>
      </c>
      <c r="B4323" s="2" t="s">
        <v>10</v>
      </c>
      <c r="C4323" s="2" t="s">
        <v>21</v>
      </c>
      <c r="D4323" s="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2">
        <v>103</v>
      </c>
      <c r="B4324" s="2" t="s">
        <v>10</v>
      </c>
      <c r="C4324" s="2" t="s">
        <v>21</v>
      </c>
      <c r="D4324" s="3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2">
        <v>104</v>
      </c>
      <c r="B4325" s="2" t="s">
        <v>10</v>
      </c>
      <c r="C4325" s="2" t="s">
        <v>21</v>
      </c>
      <c r="D4325" s="3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2">
        <v>105</v>
      </c>
      <c r="B4326" s="2" t="s">
        <v>10</v>
      </c>
      <c r="C4326" s="2" t="s">
        <v>21</v>
      </c>
      <c r="D4326" s="3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2">
        <v>106</v>
      </c>
      <c r="B4327" s="2" t="s">
        <v>10</v>
      </c>
      <c r="C4327" s="2" t="s">
        <v>21</v>
      </c>
      <c r="D4327" s="3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2">
        <v>107</v>
      </c>
      <c r="B4328" s="2" t="s">
        <v>10</v>
      </c>
      <c r="C4328" s="2" t="s">
        <v>21</v>
      </c>
      <c r="D4328" s="3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2">
        <v>108</v>
      </c>
      <c r="B4329" s="2" t="s">
        <v>10</v>
      </c>
      <c r="C4329" s="2" t="s">
        <v>21</v>
      </c>
      <c r="D4329" s="3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2">
        <v>109</v>
      </c>
      <c r="B4330" s="2" t="s">
        <v>10</v>
      </c>
      <c r="C4330" s="2" t="s">
        <v>21</v>
      </c>
      <c r="D4330" s="3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2">
        <v>110</v>
      </c>
      <c r="B4331" s="2" t="s">
        <v>10</v>
      </c>
      <c r="C4331" s="2" t="s">
        <v>21</v>
      </c>
      <c r="D4331" s="3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2">
        <v>111</v>
      </c>
      <c r="B4332" s="2" t="s">
        <v>10</v>
      </c>
      <c r="C4332" s="2" t="s">
        <v>21</v>
      </c>
      <c r="D4332" s="3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2">
        <v>112</v>
      </c>
      <c r="B4333" s="2" t="s">
        <v>10</v>
      </c>
      <c r="C4333" s="2" t="s">
        <v>21</v>
      </c>
      <c r="D4333" s="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2">
        <v>113</v>
      </c>
      <c r="B4334" s="2" t="s">
        <v>10</v>
      </c>
      <c r="C4334" s="2" t="s">
        <v>21</v>
      </c>
      <c r="D4334" s="3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2">
        <v>114</v>
      </c>
      <c r="B4335" s="2" t="s">
        <v>10</v>
      </c>
      <c r="C4335" s="2" t="s">
        <v>21</v>
      </c>
      <c r="D4335" s="3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2">
        <v>115</v>
      </c>
      <c r="B4336" s="2" t="s">
        <v>10</v>
      </c>
      <c r="C4336" s="2" t="s">
        <v>21</v>
      </c>
      <c r="D4336" s="3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2">
        <v>116</v>
      </c>
      <c r="B4337" s="2" t="s">
        <v>10</v>
      </c>
      <c r="C4337" s="2" t="s">
        <v>21</v>
      </c>
      <c r="D4337" s="3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2">
        <v>117</v>
      </c>
      <c r="B4338" s="2" t="s">
        <v>10</v>
      </c>
      <c r="C4338" s="2" t="s">
        <v>21</v>
      </c>
      <c r="D4338" s="3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2">
        <v>118</v>
      </c>
      <c r="B4339" s="2" t="s">
        <v>10</v>
      </c>
      <c r="C4339" s="2" t="s">
        <v>21</v>
      </c>
      <c r="D4339" s="3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2">
        <v>119</v>
      </c>
      <c r="B4340" s="2" t="s">
        <v>10</v>
      </c>
      <c r="C4340" s="2" t="s">
        <v>21</v>
      </c>
      <c r="D4340" s="3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2">
        <v>120</v>
      </c>
      <c r="B4341" s="2" t="s">
        <v>10</v>
      </c>
      <c r="C4341" s="2" t="s">
        <v>21</v>
      </c>
      <c r="D4341" s="3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2">
        <v>1</v>
      </c>
      <c r="B4342" s="2" t="s">
        <v>10</v>
      </c>
      <c r="C4342" s="2" t="s">
        <v>22</v>
      </c>
      <c r="D4342" s="3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2">
        <v>2</v>
      </c>
      <c r="B4343" s="2" t="s">
        <v>10</v>
      </c>
      <c r="C4343" s="2" t="s">
        <v>22</v>
      </c>
      <c r="D4343" s="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2">
        <v>3</v>
      </c>
      <c r="B4344" s="2" t="s">
        <v>10</v>
      </c>
      <c r="C4344" s="2" t="s">
        <v>22</v>
      </c>
      <c r="D4344" s="3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2">
        <v>4</v>
      </c>
      <c r="B4345" s="2" t="s">
        <v>10</v>
      </c>
      <c r="C4345" s="2" t="s">
        <v>22</v>
      </c>
      <c r="D4345" s="3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2">
        <v>5</v>
      </c>
      <c r="B4346" s="2" t="s">
        <v>10</v>
      </c>
      <c r="C4346" s="2" t="s">
        <v>22</v>
      </c>
      <c r="D4346" s="3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2">
        <v>6</v>
      </c>
      <c r="B4347" s="2" t="s">
        <v>10</v>
      </c>
      <c r="C4347" s="2" t="s">
        <v>22</v>
      </c>
      <c r="D4347" s="3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2">
        <v>7</v>
      </c>
      <c r="B4348" s="2" t="s">
        <v>10</v>
      </c>
      <c r="C4348" s="2" t="s">
        <v>22</v>
      </c>
      <c r="D4348" s="3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2">
        <v>8</v>
      </c>
      <c r="B4349" s="2" t="s">
        <v>10</v>
      </c>
      <c r="C4349" s="2" t="s">
        <v>22</v>
      </c>
      <c r="D4349" s="3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2">
        <v>9</v>
      </c>
      <c r="B4350" s="2" t="s">
        <v>10</v>
      </c>
      <c r="C4350" s="2" t="s">
        <v>22</v>
      </c>
      <c r="D4350" s="3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2">
        <v>10</v>
      </c>
      <c r="B4351" s="2" t="s">
        <v>10</v>
      </c>
      <c r="C4351" s="2" t="s">
        <v>22</v>
      </c>
      <c r="D4351" s="3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2">
        <v>11</v>
      </c>
      <c r="B4352" s="2" t="s">
        <v>10</v>
      </c>
      <c r="C4352" s="2" t="s">
        <v>22</v>
      </c>
      <c r="D4352" s="3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2">
        <v>12</v>
      </c>
      <c r="B4353" s="2" t="s">
        <v>10</v>
      </c>
      <c r="C4353" s="2" t="s">
        <v>22</v>
      </c>
      <c r="D4353" s="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2">
        <v>13</v>
      </c>
      <c r="B4354" s="2" t="s">
        <v>10</v>
      </c>
      <c r="C4354" s="2" t="s">
        <v>22</v>
      </c>
      <c r="D4354" s="3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2">
        <v>14</v>
      </c>
      <c r="B4355" s="2" t="s">
        <v>10</v>
      </c>
      <c r="C4355" s="2" t="s">
        <v>22</v>
      </c>
      <c r="D4355" s="3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2">
        <v>15</v>
      </c>
      <c r="B4356" s="2" t="s">
        <v>10</v>
      </c>
      <c r="C4356" s="2" t="s">
        <v>22</v>
      </c>
      <c r="D4356" s="3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2">
        <v>16</v>
      </c>
      <c r="B4357" s="2" t="s">
        <v>10</v>
      </c>
      <c r="C4357" s="2" t="s">
        <v>22</v>
      </c>
      <c r="D4357" s="3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2">
        <v>17</v>
      </c>
      <c r="B4358" s="2" t="s">
        <v>10</v>
      </c>
      <c r="C4358" s="2" t="s">
        <v>22</v>
      </c>
      <c r="D4358" s="3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2">
        <v>18</v>
      </c>
      <c r="B4359" s="2" t="s">
        <v>10</v>
      </c>
      <c r="C4359" s="2" t="s">
        <v>22</v>
      </c>
      <c r="D4359" s="3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2">
        <v>19</v>
      </c>
      <c r="B4360" s="2" t="s">
        <v>10</v>
      </c>
      <c r="C4360" s="2" t="s">
        <v>22</v>
      </c>
      <c r="D4360" s="3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2">
        <v>20</v>
      </c>
      <c r="B4361" s="2" t="s">
        <v>10</v>
      </c>
      <c r="C4361" s="2" t="s">
        <v>22</v>
      </c>
      <c r="D4361" s="3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2">
        <v>21</v>
      </c>
      <c r="B4362" s="2" t="s">
        <v>10</v>
      </c>
      <c r="C4362" s="2" t="s">
        <v>22</v>
      </c>
      <c r="D4362" s="3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2">
        <v>22</v>
      </c>
      <c r="B4363" s="2" t="s">
        <v>10</v>
      </c>
      <c r="C4363" s="2" t="s">
        <v>22</v>
      </c>
      <c r="D4363" s="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2">
        <v>23</v>
      </c>
      <c r="B4364" s="2" t="s">
        <v>10</v>
      </c>
      <c r="C4364" s="2" t="s">
        <v>22</v>
      </c>
      <c r="D4364" s="3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2">
        <v>24</v>
      </c>
      <c r="B4365" s="2" t="s">
        <v>10</v>
      </c>
      <c r="C4365" s="2" t="s">
        <v>22</v>
      </c>
      <c r="D4365" s="3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2">
        <v>25</v>
      </c>
      <c r="B4366" s="2" t="s">
        <v>10</v>
      </c>
      <c r="C4366" s="2" t="s">
        <v>22</v>
      </c>
      <c r="D4366" s="3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2">
        <v>26</v>
      </c>
      <c r="B4367" s="2" t="s">
        <v>10</v>
      </c>
      <c r="C4367" s="2" t="s">
        <v>22</v>
      </c>
      <c r="D4367" s="3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2">
        <v>27</v>
      </c>
      <c r="B4368" s="2" t="s">
        <v>10</v>
      </c>
      <c r="C4368" s="2" t="s">
        <v>22</v>
      </c>
      <c r="D4368" s="3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2">
        <v>28</v>
      </c>
      <c r="B4369" s="2" t="s">
        <v>10</v>
      </c>
      <c r="C4369" s="2" t="s">
        <v>22</v>
      </c>
      <c r="D4369" s="3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2">
        <v>29</v>
      </c>
      <c r="B4370" s="2" t="s">
        <v>10</v>
      </c>
      <c r="C4370" s="2" t="s">
        <v>22</v>
      </c>
      <c r="D4370" s="3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2">
        <v>30</v>
      </c>
      <c r="B4371" s="2" t="s">
        <v>10</v>
      </c>
      <c r="C4371" s="2" t="s">
        <v>22</v>
      </c>
      <c r="D4371" s="3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2">
        <v>31</v>
      </c>
      <c r="B4372" s="2" t="s">
        <v>10</v>
      </c>
      <c r="C4372" s="2" t="s">
        <v>22</v>
      </c>
      <c r="D4372" s="3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2">
        <v>32</v>
      </c>
      <c r="B4373" s="2" t="s">
        <v>10</v>
      </c>
      <c r="C4373" s="2" t="s">
        <v>22</v>
      </c>
      <c r="D4373" s="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2">
        <v>33</v>
      </c>
      <c r="B4374" s="2" t="s">
        <v>10</v>
      </c>
      <c r="C4374" s="2" t="s">
        <v>22</v>
      </c>
      <c r="D4374" s="3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2">
        <v>34</v>
      </c>
      <c r="B4375" s="2" t="s">
        <v>10</v>
      </c>
      <c r="C4375" s="2" t="s">
        <v>22</v>
      </c>
      <c r="D4375" s="3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2">
        <v>35</v>
      </c>
      <c r="B4376" s="2" t="s">
        <v>10</v>
      </c>
      <c r="C4376" s="2" t="s">
        <v>22</v>
      </c>
      <c r="D4376" s="3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2">
        <v>36</v>
      </c>
      <c r="B4377" s="2" t="s">
        <v>10</v>
      </c>
      <c r="C4377" s="2" t="s">
        <v>22</v>
      </c>
      <c r="D4377" s="3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2">
        <v>37</v>
      </c>
      <c r="B4378" s="2" t="s">
        <v>10</v>
      </c>
      <c r="C4378" s="2" t="s">
        <v>22</v>
      </c>
      <c r="D4378" s="3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2">
        <v>38</v>
      </c>
      <c r="B4379" s="2" t="s">
        <v>10</v>
      </c>
      <c r="C4379" s="2" t="s">
        <v>22</v>
      </c>
      <c r="D4379" s="3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2">
        <v>39</v>
      </c>
      <c r="B4380" s="2" t="s">
        <v>10</v>
      </c>
      <c r="C4380" s="2" t="s">
        <v>22</v>
      </c>
      <c r="D4380" s="3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2">
        <v>40</v>
      </c>
      <c r="B4381" s="2" t="s">
        <v>10</v>
      </c>
      <c r="C4381" s="2" t="s">
        <v>22</v>
      </c>
      <c r="D4381" s="3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2">
        <v>41</v>
      </c>
      <c r="B4382" s="2" t="s">
        <v>10</v>
      </c>
      <c r="C4382" s="2" t="s">
        <v>22</v>
      </c>
      <c r="D4382" s="3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2">
        <v>42</v>
      </c>
      <c r="B4383" s="2" t="s">
        <v>10</v>
      </c>
      <c r="C4383" s="2" t="s">
        <v>22</v>
      </c>
      <c r="D4383" s="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2">
        <v>43</v>
      </c>
      <c r="B4384" s="2" t="s">
        <v>10</v>
      </c>
      <c r="C4384" s="2" t="s">
        <v>22</v>
      </c>
      <c r="D4384" s="3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2">
        <v>44</v>
      </c>
      <c r="B4385" s="2" t="s">
        <v>10</v>
      </c>
      <c r="C4385" s="2" t="s">
        <v>22</v>
      </c>
      <c r="D4385" s="3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2">
        <v>45</v>
      </c>
      <c r="B4386" s="2" t="s">
        <v>10</v>
      </c>
      <c r="C4386" s="2" t="s">
        <v>22</v>
      </c>
      <c r="D4386" s="3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2">
        <v>46</v>
      </c>
      <c r="B4387" s="2" t="s">
        <v>10</v>
      </c>
      <c r="C4387" s="2" t="s">
        <v>22</v>
      </c>
      <c r="D4387" s="3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2">
        <v>47</v>
      </c>
      <c r="B4388" s="2" t="s">
        <v>10</v>
      </c>
      <c r="C4388" s="2" t="s">
        <v>22</v>
      </c>
      <c r="D4388" s="3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2">
        <v>48</v>
      </c>
      <c r="B4389" s="2" t="s">
        <v>10</v>
      </c>
      <c r="C4389" s="2" t="s">
        <v>22</v>
      </c>
      <c r="D4389" s="3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2">
        <v>49</v>
      </c>
      <c r="B4390" s="2" t="s">
        <v>10</v>
      </c>
      <c r="C4390" s="2" t="s">
        <v>22</v>
      </c>
      <c r="D4390" s="3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2">
        <v>50</v>
      </c>
      <c r="B4391" s="2" t="s">
        <v>10</v>
      </c>
      <c r="C4391" s="2" t="s">
        <v>22</v>
      </c>
      <c r="D4391" s="3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2">
        <v>51</v>
      </c>
      <c r="B4392" s="2" t="s">
        <v>10</v>
      </c>
      <c r="C4392" s="2" t="s">
        <v>22</v>
      </c>
      <c r="D4392" s="3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2">
        <v>52</v>
      </c>
      <c r="B4393" s="2" t="s">
        <v>10</v>
      </c>
      <c r="C4393" s="2" t="s">
        <v>22</v>
      </c>
      <c r="D4393" s="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2">
        <v>53</v>
      </c>
      <c r="B4394" s="2" t="s">
        <v>10</v>
      </c>
      <c r="C4394" s="2" t="s">
        <v>22</v>
      </c>
      <c r="D4394" s="3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2">
        <v>54</v>
      </c>
      <c r="B4395" s="2" t="s">
        <v>10</v>
      </c>
      <c r="C4395" s="2" t="s">
        <v>22</v>
      </c>
      <c r="D4395" s="3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2">
        <v>55</v>
      </c>
      <c r="B4396" s="2" t="s">
        <v>10</v>
      </c>
      <c r="C4396" s="2" t="s">
        <v>22</v>
      </c>
      <c r="D4396" s="3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2">
        <v>56</v>
      </c>
      <c r="B4397" s="2" t="s">
        <v>10</v>
      </c>
      <c r="C4397" s="2" t="s">
        <v>22</v>
      </c>
      <c r="D4397" s="3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2">
        <v>57</v>
      </c>
      <c r="B4398" s="2" t="s">
        <v>10</v>
      </c>
      <c r="C4398" s="2" t="s">
        <v>22</v>
      </c>
      <c r="D4398" s="3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2">
        <v>58</v>
      </c>
      <c r="B4399" s="2" t="s">
        <v>10</v>
      </c>
      <c r="C4399" s="2" t="s">
        <v>22</v>
      </c>
      <c r="D4399" s="3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2">
        <v>59</v>
      </c>
      <c r="B4400" s="2" t="s">
        <v>10</v>
      </c>
      <c r="C4400" s="2" t="s">
        <v>22</v>
      </c>
      <c r="D4400" s="3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2">
        <v>60</v>
      </c>
      <c r="B4401" s="2" t="s">
        <v>10</v>
      </c>
      <c r="C4401" s="2" t="s">
        <v>22</v>
      </c>
      <c r="D4401" s="3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2">
        <v>61</v>
      </c>
      <c r="B4402" s="2" t="s">
        <v>10</v>
      </c>
      <c r="C4402" s="2" t="s">
        <v>22</v>
      </c>
      <c r="D4402" s="3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2">
        <v>62</v>
      </c>
      <c r="B4403" s="2" t="s">
        <v>10</v>
      </c>
      <c r="C4403" s="2" t="s">
        <v>22</v>
      </c>
      <c r="D4403" s="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2">
        <v>63</v>
      </c>
      <c r="B4404" s="2" t="s">
        <v>10</v>
      </c>
      <c r="C4404" s="2" t="s">
        <v>22</v>
      </c>
      <c r="D4404" s="3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2">
        <v>64</v>
      </c>
      <c r="B4405" s="2" t="s">
        <v>10</v>
      </c>
      <c r="C4405" s="2" t="s">
        <v>22</v>
      </c>
      <c r="D4405" s="3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2">
        <v>65</v>
      </c>
      <c r="B4406" s="2" t="s">
        <v>10</v>
      </c>
      <c r="C4406" s="2" t="s">
        <v>22</v>
      </c>
      <c r="D4406" s="3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2">
        <v>66</v>
      </c>
      <c r="B4407" s="2" t="s">
        <v>10</v>
      </c>
      <c r="C4407" s="2" t="s">
        <v>22</v>
      </c>
      <c r="D4407" s="3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2">
        <v>67</v>
      </c>
      <c r="B4408" s="2" t="s">
        <v>10</v>
      </c>
      <c r="C4408" s="2" t="s">
        <v>22</v>
      </c>
      <c r="D4408" s="3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2">
        <v>68</v>
      </c>
      <c r="B4409" s="2" t="s">
        <v>10</v>
      </c>
      <c r="C4409" s="2" t="s">
        <v>22</v>
      </c>
      <c r="D4409" s="3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2">
        <v>69</v>
      </c>
      <c r="B4410" s="2" t="s">
        <v>10</v>
      </c>
      <c r="C4410" s="2" t="s">
        <v>22</v>
      </c>
      <c r="D4410" s="3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2">
        <v>70</v>
      </c>
      <c r="B4411" s="2" t="s">
        <v>10</v>
      </c>
      <c r="C4411" s="2" t="s">
        <v>22</v>
      </c>
      <c r="D4411" s="3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2">
        <v>71</v>
      </c>
      <c r="B4412" s="2" t="s">
        <v>10</v>
      </c>
      <c r="C4412" s="2" t="s">
        <v>22</v>
      </c>
      <c r="D4412" s="3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2">
        <v>72</v>
      </c>
      <c r="B4413" s="2" t="s">
        <v>10</v>
      </c>
      <c r="C4413" s="2" t="s">
        <v>22</v>
      </c>
      <c r="D4413" s="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2">
        <v>73</v>
      </c>
      <c r="B4414" s="2" t="s">
        <v>10</v>
      </c>
      <c r="C4414" s="2" t="s">
        <v>22</v>
      </c>
      <c r="D4414" s="3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2">
        <v>74</v>
      </c>
      <c r="B4415" s="2" t="s">
        <v>10</v>
      </c>
      <c r="C4415" s="2" t="s">
        <v>22</v>
      </c>
      <c r="D4415" s="3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2">
        <v>75</v>
      </c>
      <c r="B4416" s="2" t="s">
        <v>10</v>
      </c>
      <c r="C4416" s="2" t="s">
        <v>22</v>
      </c>
      <c r="D4416" s="3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2">
        <v>76</v>
      </c>
      <c r="B4417" s="2" t="s">
        <v>10</v>
      </c>
      <c r="C4417" s="2" t="s">
        <v>22</v>
      </c>
      <c r="D4417" s="3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2">
        <v>77</v>
      </c>
      <c r="B4418" s="2" t="s">
        <v>10</v>
      </c>
      <c r="C4418" s="2" t="s">
        <v>22</v>
      </c>
      <c r="D4418" s="3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2">
        <v>78</v>
      </c>
      <c r="B4419" s="2" t="s">
        <v>10</v>
      </c>
      <c r="C4419" s="2" t="s">
        <v>22</v>
      </c>
      <c r="D4419" s="3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2">
        <v>79</v>
      </c>
      <c r="B4420" s="2" t="s">
        <v>10</v>
      </c>
      <c r="C4420" s="2" t="s">
        <v>22</v>
      </c>
      <c r="D4420" s="3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2">
        <v>80</v>
      </c>
      <c r="B4421" s="2" t="s">
        <v>10</v>
      </c>
      <c r="C4421" s="2" t="s">
        <v>22</v>
      </c>
      <c r="D4421" s="3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2">
        <v>81</v>
      </c>
      <c r="B4422" s="2" t="s">
        <v>10</v>
      </c>
      <c r="C4422" s="2" t="s">
        <v>22</v>
      </c>
      <c r="D4422" s="3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2">
        <v>82</v>
      </c>
      <c r="B4423" s="2" t="s">
        <v>10</v>
      </c>
      <c r="C4423" s="2" t="s">
        <v>22</v>
      </c>
      <c r="D4423" s="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2">
        <v>83</v>
      </c>
      <c r="B4424" s="2" t="s">
        <v>10</v>
      </c>
      <c r="C4424" s="2" t="s">
        <v>22</v>
      </c>
      <c r="D4424" s="3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2">
        <v>84</v>
      </c>
      <c r="B4425" s="2" t="s">
        <v>10</v>
      </c>
      <c r="C4425" s="2" t="s">
        <v>22</v>
      </c>
      <c r="D4425" s="3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2">
        <v>85</v>
      </c>
      <c r="B4426" s="2" t="s">
        <v>10</v>
      </c>
      <c r="C4426" s="2" t="s">
        <v>22</v>
      </c>
      <c r="D4426" s="3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2">
        <v>86</v>
      </c>
      <c r="B4427" s="2" t="s">
        <v>10</v>
      </c>
      <c r="C4427" s="2" t="s">
        <v>22</v>
      </c>
      <c r="D4427" s="3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2">
        <v>87</v>
      </c>
      <c r="B4428" s="2" t="s">
        <v>10</v>
      </c>
      <c r="C4428" s="2" t="s">
        <v>22</v>
      </c>
      <c r="D4428" s="3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2">
        <v>88</v>
      </c>
      <c r="B4429" s="2" t="s">
        <v>10</v>
      </c>
      <c r="C4429" s="2" t="s">
        <v>22</v>
      </c>
      <c r="D4429" s="3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2">
        <v>89</v>
      </c>
      <c r="B4430" s="2" t="s">
        <v>10</v>
      </c>
      <c r="C4430" s="2" t="s">
        <v>22</v>
      </c>
      <c r="D4430" s="3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2">
        <v>90</v>
      </c>
      <c r="B4431" s="2" t="s">
        <v>10</v>
      </c>
      <c r="C4431" s="2" t="s">
        <v>22</v>
      </c>
      <c r="D4431" s="3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2">
        <v>91</v>
      </c>
      <c r="B4432" s="2" t="s">
        <v>10</v>
      </c>
      <c r="C4432" s="2" t="s">
        <v>22</v>
      </c>
      <c r="D4432" s="3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2">
        <v>92</v>
      </c>
      <c r="B4433" s="2" t="s">
        <v>10</v>
      </c>
      <c r="C4433" s="2" t="s">
        <v>22</v>
      </c>
      <c r="D4433" s="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2">
        <v>93</v>
      </c>
      <c r="B4434" s="2" t="s">
        <v>10</v>
      </c>
      <c r="C4434" s="2" t="s">
        <v>22</v>
      </c>
      <c r="D4434" s="3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2">
        <v>94</v>
      </c>
      <c r="B4435" s="2" t="s">
        <v>10</v>
      </c>
      <c r="C4435" s="2" t="s">
        <v>22</v>
      </c>
      <c r="D4435" s="3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2">
        <v>95</v>
      </c>
      <c r="B4436" s="2" t="s">
        <v>10</v>
      </c>
      <c r="C4436" s="2" t="s">
        <v>22</v>
      </c>
      <c r="D4436" s="3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2">
        <v>96</v>
      </c>
      <c r="B4437" s="2" t="s">
        <v>10</v>
      </c>
      <c r="C4437" s="2" t="s">
        <v>22</v>
      </c>
      <c r="D4437" s="3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2">
        <v>97</v>
      </c>
      <c r="B4438" s="2" t="s">
        <v>10</v>
      </c>
      <c r="C4438" s="2" t="s">
        <v>22</v>
      </c>
      <c r="D4438" s="3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2">
        <v>98</v>
      </c>
      <c r="B4439" s="2" t="s">
        <v>10</v>
      </c>
      <c r="C4439" s="2" t="s">
        <v>22</v>
      </c>
      <c r="D4439" s="3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2">
        <v>99</v>
      </c>
      <c r="B4440" s="2" t="s">
        <v>10</v>
      </c>
      <c r="C4440" s="2" t="s">
        <v>22</v>
      </c>
      <c r="D4440" s="3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2">
        <v>100</v>
      </c>
      <c r="B4441" s="2" t="s">
        <v>10</v>
      </c>
      <c r="C4441" s="2" t="s">
        <v>22</v>
      </c>
      <c r="D4441" s="3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2">
        <v>101</v>
      </c>
      <c r="B4442" s="2" t="s">
        <v>10</v>
      </c>
      <c r="C4442" s="2" t="s">
        <v>22</v>
      </c>
      <c r="D4442" s="3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2">
        <v>102</v>
      </c>
      <c r="B4443" s="2" t="s">
        <v>10</v>
      </c>
      <c r="C4443" s="2" t="s">
        <v>22</v>
      </c>
      <c r="D4443" s="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2">
        <v>103</v>
      </c>
      <c r="B4444" s="2" t="s">
        <v>10</v>
      </c>
      <c r="C4444" s="2" t="s">
        <v>22</v>
      </c>
      <c r="D4444" s="3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2">
        <v>104</v>
      </c>
      <c r="B4445" s="2" t="s">
        <v>10</v>
      </c>
      <c r="C4445" s="2" t="s">
        <v>22</v>
      </c>
      <c r="D4445" s="3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2">
        <v>105</v>
      </c>
      <c r="B4446" s="2" t="s">
        <v>10</v>
      </c>
      <c r="C4446" s="2" t="s">
        <v>22</v>
      </c>
      <c r="D4446" s="3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2">
        <v>106</v>
      </c>
      <c r="B4447" s="2" t="s">
        <v>10</v>
      </c>
      <c r="C4447" s="2" t="s">
        <v>22</v>
      </c>
      <c r="D4447" s="3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2">
        <v>107</v>
      </c>
      <c r="B4448" s="2" t="s">
        <v>10</v>
      </c>
      <c r="C4448" s="2" t="s">
        <v>22</v>
      </c>
      <c r="D4448" s="3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2">
        <v>108</v>
      </c>
      <c r="B4449" s="2" t="s">
        <v>10</v>
      </c>
      <c r="C4449" s="2" t="s">
        <v>22</v>
      </c>
      <c r="D4449" s="3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2">
        <v>109</v>
      </c>
      <c r="B4450" s="2" t="s">
        <v>10</v>
      </c>
      <c r="C4450" s="2" t="s">
        <v>22</v>
      </c>
      <c r="D4450" s="3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2">
        <v>110</v>
      </c>
      <c r="B4451" s="2" t="s">
        <v>10</v>
      </c>
      <c r="C4451" s="2" t="s">
        <v>22</v>
      </c>
      <c r="D4451" s="3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2">
        <v>111</v>
      </c>
      <c r="B4452" s="2" t="s">
        <v>10</v>
      </c>
      <c r="C4452" s="2" t="s">
        <v>22</v>
      </c>
      <c r="D4452" s="3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2">
        <v>112</v>
      </c>
      <c r="B4453" s="2" t="s">
        <v>10</v>
      </c>
      <c r="C4453" s="2" t="s">
        <v>22</v>
      </c>
      <c r="D4453" s="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2">
        <v>113</v>
      </c>
      <c r="B4454" s="2" t="s">
        <v>10</v>
      </c>
      <c r="C4454" s="2" t="s">
        <v>22</v>
      </c>
      <c r="D4454" s="3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2">
        <v>114</v>
      </c>
      <c r="B4455" s="2" t="s">
        <v>10</v>
      </c>
      <c r="C4455" s="2" t="s">
        <v>22</v>
      </c>
      <c r="D4455" s="3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2">
        <v>115</v>
      </c>
      <c r="B4456" s="2" t="s">
        <v>10</v>
      </c>
      <c r="C4456" s="2" t="s">
        <v>22</v>
      </c>
      <c r="D4456" s="3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2">
        <v>116</v>
      </c>
      <c r="B4457" s="2" t="s">
        <v>10</v>
      </c>
      <c r="C4457" s="2" t="s">
        <v>22</v>
      </c>
      <c r="D4457" s="3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2">
        <v>117</v>
      </c>
      <c r="B4458" s="2" t="s">
        <v>10</v>
      </c>
      <c r="C4458" s="2" t="s">
        <v>22</v>
      </c>
      <c r="D4458" s="3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2">
        <v>118</v>
      </c>
      <c r="B4459" s="2" t="s">
        <v>10</v>
      </c>
      <c r="C4459" s="2" t="s">
        <v>22</v>
      </c>
      <c r="D4459" s="3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2">
        <v>119</v>
      </c>
      <c r="B4460" s="2" t="s">
        <v>10</v>
      </c>
      <c r="C4460" s="2" t="s">
        <v>22</v>
      </c>
      <c r="D4460" s="3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2">
        <v>120</v>
      </c>
      <c r="B4461" s="2" t="s">
        <v>10</v>
      </c>
      <c r="C4461" s="2" t="s">
        <v>22</v>
      </c>
      <c r="D4461" s="3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2">
        <v>1</v>
      </c>
      <c r="B4462" s="2" t="s">
        <v>10</v>
      </c>
      <c r="C4462" s="2" t="s">
        <v>23</v>
      </c>
      <c r="D4462" s="3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2">
        <v>2</v>
      </c>
      <c r="B4463" s="2" t="s">
        <v>10</v>
      </c>
      <c r="C4463" s="2" t="s">
        <v>23</v>
      </c>
      <c r="D4463" s="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2">
        <v>3</v>
      </c>
      <c r="B4464" s="2" t="s">
        <v>10</v>
      </c>
      <c r="C4464" s="2" t="s">
        <v>23</v>
      </c>
      <c r="D4464" s="3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2">
        <v>4</v>
      </c>
      <c r="B4465" s="2" t="s">
        <v>10</v>
      </c>
      <c r="C4465" s="2" t="s">
        <v>23</v>
      </c>
      <c r="D4465" s="3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2">
        <v>5</v>
      </c>
      <c r="B4466" s="2" t="s">
        <v>10</v>
      </c>
      <c r="C4466" s="2" t="s">
        <v>23</v>
      </c>
      <c r="D4466" s="3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2">
        <v>6</v>
      </c>
      <c r="B4467" s="2" t="s">
        <v>10</v>
      </c>
      <c r="C4467" s="2" t="s">
        <v>23</v>
      </c>
      <c r="D4467" s="3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2">
        <v>7</v>
      </c>
      <c r="B4468" s="2" t="s">
        <v>10</v>
      </c>
      <c r="C4468" s="2" t="s">
        <v>23</v>
      </c>
      <c r="D4468" s="3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2">
        <v>8</v>
      </c>
      <c r="B4469" s="2" t="s">
        <v>10</v>
      </c>
      <c r="C4469" s="2" t="s">
        <v>23</v>
      </c>
      <c r="D4469" s="3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2">
        <v>9</v>
      </c>
      <c r="B4470" s="2" t="s">
        <v>10</v>
      </c>
      <c r="C4470" s="2" t="s">
        <v>23</v>
      </c>
      <c r="D4470" s="3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2">
        <v>10</v>
      </c>
      <c r="B4471" s="2" t="s">
        <v>10</v>
      </c>
      <c r="C4471" s="2" t="s">
        <v>23</v>
      </c>
      <c r="D4471" s="3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2">
        <v>11</v>
      </c>
      <c r="B4472" s="2" t="s">
        <v>10</v>
      </c>
      <c r="C4472" s="2" t="s">
        <v>23</v>
      </c>
      <c r="D4472" s="3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2">
        <v>12</v>
      </c>
      <c r="B4473" s="2" t="s">
        <v>10</v>
      </c>
      <c r="C4473" s="2" t="s">
        <v>23</v>
      </c>
      <c r="D4473" s="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2">
        <v>13</v>
      </c>
      <c r="B4474" s="2" t="s">
        <v>10</v>
      </c>
      <c r="C4474" s="2" t="s">
        <v>23</v>
      </c>
      <c r="D4474" s="3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2">
        <v>14</v>
      </c>
      <c r="B4475" s="2" t="s">
        <v>10</v>
      </c>
      <c r="C4475" s="2" t="s">
        <v>23</v>
      </c>
      <c r="D4475" s="3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2">
        <v>15</v>
      </c>
      <c r="B4476" s="2" t="s">
        <v>10</v>
      </c>
      <c r="C4476" s="2" t="s">
        <v>23</v>
      </c>
      <c r="D4476" s="3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2">
        <v>16</v>
      </c>
      <c r="B4477" s="2" t="s">
        <v>10</v>
      </c>
      <c r="C4477" s="2" t="s">
        <v>23</v>
      </c>
      <c r="D4477" s="3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2">
        <v>17</v>
      </c>
      <c r="B4478" s="2" t="s">
        <v>10</v>
      </c>
      <c r="C4478" s="2" t="s">
        <v>23</v>
      </c>
      <c r="D4478" s="3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2">
        <v>18</v>
      </c>
      <c r="B4479" s="2" t="s">
        <v>10</v>
      </c>
      <c r="C4479" s="2" t="s">
        <v>23</v>
      </c>
      <c r="D4479" s="3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2">
        <v>19</v>
      </c>
      <c r="B4480" s="2" t="s">
        <v>10</v>
      </c>
      <c r="C4480" s="2" t="s">
        <v>23</v>
      </c>
      <c r="D4480" s="3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2">
        <v>20</v>
      </c>
      <c r="B4481" s="2" t="s">
        <v>10</v>
      </c>
      <c r="C4481" s="2" t="s">
        <v>23</v>
      </c>
      <c r="D4481" s="3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2">
        <v>21</v>
      </c>
      <c r="B4482" s="2" t="s">
        <v>10</v>
      </c>
      <c r="C4482" s="2" t="s">
        <v>23</v>
      </c>
      <c r="D4482" s="3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2">
        <v>22</v>
      </c>
      <c r="B4483" s="2" t="s">
        <v>10</v>
      </c>
      <c r="C4483" s="2" t="s">
        <v>23</v>
      </c>
      <c r="D4483" s="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2">
        <v>23</v>
      </c>
      <c r="B4484" s="2" t="s">
        <v>10</v>
      </c>
      <c r="C4484" s="2" t="s">
        <v>23</v>
      </c>
      <c r="D4484" s="3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2">
        <v>24</v>
      </c>
      <c r="B4485" s="2" t="s">
        <v>10</v>
      </c>
      <c r="C4485" s="2" t="s">
        <v>23</v>
      </c>
      <c r="D4485" s="3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2">
        <v>25</v>
      </c>
      <c r="B4486" s="2" t="s">
        <v>10</v>
      </c>
      <c r="C4486" s="2" t="s">
        <v>23</v>
      </c>
      <c r="D4486" s="3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2">
        <v>26</v>
      </c>
      <c r="B4487" s="2" t="s">
        <v>10</v>
      </c>
      <c r="C4487" s="2" t="s">
        <v>23</v>
      </c>
      <c r="D4487" s="3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2">
        <v>27</v>
      </c>
      <c r="B4488" s="2" t="s">
        <v>10</v>
      </c>
      <c r="C4488" s="2" t="s">
        <v>23</v>
      </c>
      <c r="D4488" s="3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2">
        <v>28</v>
      </c>
      <c r="B4489" s="2" t="s">
        <v>10</v>
      </c>
      <c r="C4489" s="2" t="s">
        <v>23</v>
      </c>
      <c r="D4489" s="3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2">
        <v>29</v>
      </c>
      <c r="B4490" s="2" t="s">
        <v>10</v>
      </c>
      <c r="C4490" s="2" t="s">
        <v>23</v>
      </c>
      <c r="D4490" s="3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2">
        <v>30</v>
      </c>
      <c r="B4491" s="2" t="s">
        <v>10</v>
      </c>
      <c r="C4491" s="2" t="s">
        <v>23</v>
      </c>
      <c r="D4491" s="3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2">
        <v>31</v>
      </c>
      <c r="B4492" s="2" t="s">
        <v>10</v>
      </c>
      <c r="C4492" s="2" t="s">
        <v>23</v>
      </c>
      <c r="D4492" s="3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2">
        <v>32</v>
      </c>
      <c r="B4493" s="2" t="s">
        <v>10</v>
      </c>
      <c r="C4493" s="2" t="s">
        <v>23</v>
      </c>
      <c r="D4493" s="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2">
        <v>33</v>
      </c>
      <c r="B4494" s="2" t="s">
        <v>10</v>
      </c>
      <c r="C4494" s="2" t="s">
        <v>23</v>
      </c>
      <c r="D4494" s="3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2">
        <v>34</v>
      </c>
      <c r="B4495" s="2" t="s">
        <v>10</v>
      </c>
      <c r="C4495" s="2" t="s">
        <v>23</v>
      </c>
      <c r="D4495" s="3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2">
        <v>35</v>
      </c>
      <c r="B4496" s="2" t="s">
        <v>10</v>
      </c>
      <c r="C4496" s="2" t="s">
        <v>23</v>
      </c>
      <c r="D4496" s="3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2">
        <v>36</v>
      </c>
      <c r="B4497" s="2" t="s">
        <v>10</v>
      </c>
      <c r="C4497" s="2" t="s">
        <v>23</v>
      </c>
      <c r="D4497" s="3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2">
        <v>37</v>
      </c>
      <c r="B4498" s="2" t="s">
        <v>10</v>
      </c>
      <c r="C4498" s="2" t="s">
        <v>23</v>
      </c>
      <c r="D4498" s="3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2">
        <v>38</v>
      </c>
      <c r="B4499" s="2" t="s">
        <v>10</v>
      </c>
      <c r="C4499" s="2" t="s">
        <v>23</v>
      </c>
      <c r="D4499" s="3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2">
        <v>39</v>
      </c>
      <c r="B4500" s="2" t="s">
        <v>10</v>
      </c>
      <c r="C4500" s="2" t="s">
        <v>23</v>
      </c>
      <c r="D4500" s="3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2">
        <v>40</v>
      </c>
      <c r="B4501" s="2" t="s">
        <v>10</v>
      </c>
      <c r="C4501" s="2" t="s">
        <v>23</v>
      </c>
      <c r="D4501" s="3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2">
        <v>41</v>
      </c>
      <c r="B4502" s="2" t="s">
        <v>10</v>
      </c>
      <c r="C4502" s="2" t="s">
        <v>23</v>
      </c>
      <c r="D4502" s="3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2">
        <v>42</v>
      </c>
      <c r="B4503" s="2" t="s">
        <v>10</v>
      </c>
      <c r="C4503" s="2" t="s">
        <v>23</v>
      </c>
      <c r="D4503" s="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2">
        <v>43</v>
      </c>
      <c r="B4504" s="2" t="s">
        <v>10</v>
      </c>
      <c r="C4504" s="2" t="s">
        <v>23</v>
      </c>
      <c r="D4504" s="3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2">
        <v>44</v>
      </c>
      <c r="B4505" s="2" t="s">
        <v>10</v>
      </c>
      <c r="C4505" s="2" t="s">
        <v>23</v>
      </c>
      <c r="D4505" s="3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2">
        <v>45</v>
      </c>
      <c r="B4506" s="2" t="s">
        <v>10</v>
      </c>
      <c r="C4506" s="2" t="s">
        <v>23</v>
      </c>
      <c r="D4506" s="3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2">
        <v>46</v>
      </c>
      <c r="B4507" s="2" t="s">
        <v>10</v>
      </c>
      <c r="C4507" s="2" t="s">
        <v>23</v>
      </c>
      <c r="D4507" s="3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2">
        <v>47</v>
      </c>
      <c r="B4508" s="2" t="s">
        <v>10</v>
      </c>
      <c r="C4508" s="2" t="s">
        <v>23</v>
      </c>
      <c r="D4508" s="3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2">
        <v>48</v>
      </c>
      <c r="B4509" s="2" t="s">
        <v>10</v>
      </c>
      <c r="C4509" s="2" t="s">
        <v>23</v>
      </c>
      <c r="D4509" s="3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2">
        <v>49</v>
      </c>
      <c r="B4510" s="2" t="s">
        <v>10</v>
      </c>
      <c r="C4510" s="2" t="s">
        <v>23</v>
      </c>
      <c r="D4510" s="3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2">
        <v>50</v>
      </c>
      <c r="B4511" s="2" t="s">
        <v>10</v>
      </c>
      <c r="C4511" s="2" t="s">
        <v>23</v>
      </c>
      <c r="D4511" s="3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2">
        <v>51</v>
      </c>
      <c r="B4512" s="2" t="s">
        <v>10</v>
      </c>
      <c r="C4512" s="2" t="s">
        <v>23</v>
      </c>
      <c r="D4512" s="3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2">
        <v>52</v>
      </c>
      <c r="B4513" s="2" t="s">
        <v>10</v>
      </c>
      <c r="C4513" s="2" t="s">
        <v>23</v>
      </c>
      <c r="D4513" s="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2">
        <v>53</v>
      </c>
      <c r="B4514" s="2" t="s">
        <v>10</v>
      </c>
      <c r="C4514" s="2" t="s">
        <v>23</v>
      </c>
      <c r="D4514" s="3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2">
        <v>54</v>
      </c>
      <c r="B4515" s="2" t="s">
        <v>10</v>
      </c>
      <c r="C4515" s="2" t="s">
        <v>23</v>
      </c>
      <c r="D4515" s="3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2">
        <v>55</v>
      </c>
      <c r="B4516" s="2" t="s">
        <v>10</v>
      </c>
      <c r="C4516" s="2" t="s">
        <v>23</v>
      </c>
      <c r="D4516" s="3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2">
        <v>56</v>
      </c>
      <c r="B4517" s="2" t="s">
        <v>10</v>
      </c>
      <c r="C4517" s="2" t="s">
        <v>23</v>
      </c>
      <c r="D4517" s="3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2">
        <v>57</v>
      </c>
      <c r="B4518" s="2" t="s">
        <v>10</v>
      </c>
      <c r="C4518" s="2" t="s">
        <v>23</v>
      </c>
      <c r="D4518" s="3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2">
        <v>58</v>
      </c>
      <c r="B4519" s="2" t="s">
        <v>10</v>
      </c>
      <c r="C4519" s="2" t="s">
        <v>23</v>
      </c>
      <c r="D4519" s="3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2">
        <v>59</v>
      </c>
      <c r="B4520" s="2" t="s">
        <v>10</v>
      </c>
      <c r="C4520" s="2" t="s">
        <v>23</v>
      </c>
      <c r="D4520" s="3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2">
        <v>60</v>
      </c>
      <c r="B4521" s="2" t="s">
        <v>10</v>
      </c>
      <c r="C4521" s="2" t="s">
        <v>23</v>
      </c>
      <c r="D4521" s="3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2">
        <v>61</v>
      </c>
      <c r="B4522" s="2" t="s">
        <v>10</v>
      </c>
      <c r="C4522" s="2" t="s">
        <v>23</v>
      </c>
      <c r="D4522" s="3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2">
        <v>62</v>
      </c>
      <c r="B4523" s="2" t="s">
        <v>10</v>
      </c>
      <c r="C4523" s="2" t="s">
        <v>23</v>
      </c>
      <c r="D4523" s="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2">
        <v>63</v>
      </c>
      <c r="B4524" s="2" t="s">
        <v>10</v>
      </c>
      <c r="C4524" s="2" t="s">
        <v>23</v>
      </c>
      <c r="D4524" s="3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2">
        <v>64</v>
      </c>
      <c r="B4525" s="2" t="s">
        <v>10</v>
      </c>
      <c r="C4525" s="2" t="s">
        <v>23</v>
      </c>
      <c r="D4525" s="3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2">
        <v>65</v>
      </c>
      <c r="B4526" s="2" t="s">
        <v>10</v>
      </c>
      <c r="C4526" s="2" t="s">
        <v>23</v>
      </c>
      <c r="D4526" s="3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2">
        <v>66</v>
      </c>
      <c r="B4527" s="2" t="s">
        <v>10</v>
      </c>
      <c r="C4527" s="2" t="s">
        <v>23</v>
      </c>
      <c r="D4527" s="3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2">
        <v>67</v>
      </c>
      <c r="B4528" s="2" t="s">
        <v>10</v>
      </c>
      <c r="C4528" s="2" t="s">
        <v>23</v>
      </c>
      <c r="D4528" s="3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2">
        <v>68</v>
      </c>
      <c r="B4529" s="2" t="s">
        <v>10</v>
      </c>
      <c r="C4529" s="2" t="s">
        <v>23</v>
      </c>
      <c r="D4529" s="3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2">
        <v>69</v>
      </c>
      <c r="B4530" s="2" t="s">
        <v>10</v>
      </c>
      <c r="C4530" s="2" t="s">
        <v>23</v>
      </c>
      <c r="D4530" s="3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2">
        <v>70</v>
      </c>
      <c r="B4531" s="2" t="s">
        <v>10</v>
      </c>
      <c r="C4531" s="2" t="s">
        <v>23</v>
      </c>
      <c r="D4531" s="3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2">
        <v>71</v>
      </c>
      <c r="B4532" s="2" t="s">
        <v>10</v>
      </c>
      <c r="C4532" s="2" t="s">
        <v>23</v>
      </c>
      <c r="D4532" s="3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2">
        <v>72</v>
      </c>
      <c r="B4533" s="2" t="s">
        <v>10</v>
      </c>
      <c r="C4533" s="2" t="s">
        <v>23</v>
      </c>
      <c r="D4533" s="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2">
        <v>73</v>
      </c>
      <c r="B4534" s="2" t="s">
        <v>10</v>
      </c>
      <c r="C4534" s="2" t="s">
        <v>23</v>
      </c>
      <c r="D4534" s="3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2">
        <v>74</v>
      </c>
      <c r="B4535" s="2" t="s">
        <v>10</v>
      </c>
      <c r="C4535" s="2" t="s">
        <v>23</v>
      </c>
      <c r="D4535" s="3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2">
        <v>75</v>
      </c>
      <c r="B4536" s="2" t="s">
        <v>10</v>
      </c>
      <c r="C4536" s="2" t="s">
        <v>23</v>
      </c>
      <c r="D4536" s="3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2">
        <v>76</v>
      </c>
      <c r="B4537" s="2" t="s">
        <v>10</v>
      </c>
      <c r="C4537" s="2" t="s">
        <v>23</v>
      </c>
      <c r="D4537" s="3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2">
        <v>77</v>
      </c>
      <c r="B4538" s="2" t="s">
        <v>10</v>
      </c>
      <c r="C4538" s="2" t="s">
        <v>23</v>
      </c>
      <c r="D4538" s="3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2">
        <v>78</v>
      </c>
      <c r="B4539" s="2" t="s">
        <v>10</v>
      </c>
      <c r="C4539" s="2" t="s">
        <v>23</v>
      </c>
      <c r="D4539" s="3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2">
        <v>79</v>
      </c>
      <c r="B4540" s="2" t="s">
        <v>10</v>
      </c>
      <c r="C4540" s="2" t="s">
        <v>23</v>
      </c>
      <c r="D4540" s="3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2">
        <v>80</v>
      </c>
      <c r="B4541" s="2" t="s">
        <v>10</v>
      </c>
      <c r="C4541" s="2" t="s">
        <v>23</v>
      </c>
      <c r="D4541" s="3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2">
        <v>81</v>
      </c>
      <c r="B4542" s="2" t="s">
        <v>10</v>
      </c>
      <c r="C4542" s="2" t="s">
        <v>23</v>
      </c>
      <c r="D4542" s="3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2">
        <v>82</v>
      </c>
      <c r="B4543" s="2" t="s">
        <v>10</v>
      </c>
      <c r="C4543" s="2" t="s">
        <v>23</v>
      </c>
      <c r="D4543" s="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2">
        <v>83</v>
      </c>
      <c r="B4544" s="2" t="s">
        <v>10</v>
      </c>
      <c r="C4544" s="2" t="s">
        <v>23</v>
      </c>
      <c r="D4544" s="3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2">
        <v>84</v>
      </c>
      <c r="B4545" s="2" t="s">
        <v>10</v>
      </c>
      <c r="C4545" s="2" t="s">
        <v>23</v>
      </c>
      <c r="D4545" s="3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2">
        <v>85</v>
      </c>
      <c r="B4546" s="2" t="s">
        <v>10</v>
      </c>
      <c r="C4546" s="2" t="s">
        <v>23</v>
      </c>
      <c r="D4546" s="3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2">
        <v>86</v>
      </c>
      <c r="B4547" s="2" t="s">
        <v>10</v>
      </c>
      <c r="C4547" s="2" t="s">
        <v>23</v>
      </c>
      <c r="D4547" s="3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2">
        <v>87</v>
      </c>
      <c r="B4548" s="2" t="s">
        <v>10</v>
      </c>
      <c r="C4548" s="2" t="s">
        <v>23</v>
      </c>
      <c r="D4548" s="3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2">
        <v>88</v>
      </c>
      <c r="B4549" s="2" t="s">
        <v>10</v>
      </c>
      <c r="C4549" s="2" t="s">
        <v>23</v>
      </c>
      <c r="D4549" s="3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2">
        <v>89</v>
      </c>
      <c r="B4550" s="2" t="s">
        <v>10</v>
      </c>
      <c r="C4550" s="2" t="s">
        <v>23</v>
      </c>
      <c r="D4550" s="3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2">
        <v>90</v>
      </c>
      <c r="B4551" s="2" t="s">
        <v>10</v>
      </c>
      <c r="C4551" s="2" t="s">
        <v>23</v>
      </c>
      <c r="D4551" s="3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2">
        <v>91</v>
      </c>
      <c r="B4552" s="2" t="s">
        <v>10</v>
      </c>
      <c r="C4552" s="2" t="s">
        <v>23</v>
      </c>
      <c r="D4552" s="3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2">
        <v>92</v>
      </c>
      <c r="B4553" s="2" t="s">
        <v>10</v>
      </c>
      <c r="C4553" s="2" t="s">
        <v>23</v>
      </c>
      <c r="D4553" s="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2">
        <v>93</v>
      </c>
      <c r="B4554" s="2" t="s">
        <v>10</v>
      </c>
      <c r="C4554" s="2" t="s">
        <v>23</v>
      </c>
      <c r="D4554" s="3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2">
        <v>94</v>
      </c>
      <c r="B4555" s="2" t="s">
        <v>10</v>
      </c>
      <c r="C4555" s="2" t="s">
        <v>23</v>
      </c>
      <c r="D4555" s="3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2">
        <v>95</v>
      </c>
      <c r="B4556" s="2" t="s">
        <v>10</v>
      </c>
      <c r="C4556" s="2" t="s">
        <v>23</v>
      </c>
      <c r="D4556" s="3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2">
        <v>96</v>
      </c>
      <c r="B4557" s="2" t="s">
        <v>10</v>
      </c>
      <c r="C4557" s="2" t="s">
        <v>23</v>
      </c>
      <c r="D4557" s="3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2">
        <v>97</v>
      </c>
      <c r="B4558" s="2" t="s">
        <v>10</v>
      </c>
      <c r="C4558" s="2" t="s">
        <v>23</v>
      </c>
      <c r="D4558" s="3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2">
        <v>98</v>
      </c>
      <c r="B4559" s="2" t="s">
        <v>10</v>
      </c>
      <c r="C4559" s="2" t="s">
        <v>23</v>
      </c>
      <c r="D4559" s="3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2">
        <v>99</v>
      </c>
      <c r="B4560" s="2" t="s">
        <v>10</v>
      </c>
      <c r="C4560" s="2" t="s">
        <v>23</v>
      </c>
      <c r="D4560" s="3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2">
        <v>100</v>
      </c>
      <c r="B4561" s="2" t="s">
        <v>10</v>
      </c>
      <c r="C4561" s="2" t="s">
        <v>23</v>
      </c>
      <c r="D4561" s="3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2">
        <v>101</v>
      </c>
      <c r="B4562" s="2" t="s">
        <v>10</v>
      </c>
      <c r="C4562" s="2" t="s">
        <v>23</v>
      </c>
      <c r="D4562" s="3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2">
        <v>102</v>
      </c>
      <c r="B4563" s="2" t="s">
        <v>10</v>
      </c>
      <c r="C4563" s="2" t="s">
        <v>23</v>
      </c>
      <c r="D4563" s="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2">
        <v>103</v>
      </c>
      <c r="B4564" s="2" t="s">
        <v>10</v>
      </c>
      <c r="C4564" s="2" t="s">
        <v>23</v>
      </c>
      <c r="D4564" s="3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2">
        <v>104</v>
      </c>
      <c r="B4565" s="2" t="s">
        <v>10</v>
      </c>
      <c r="C4565" s="2" t="s">
        <v>23</v>
      </c>
      <c r="D4565" s="3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2">
        <v>105</v>
      </c>
      <c r="B4566" s="2" t="s">
        <v>10</v>
      </c>
      <c r="C4566" s="2" t="s">
        <v>23</v>
      </c>
      <c r="D4566" s="3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2">
        <v>106</v>
      </c>
      <c r="B4567" s="2" t="s">
        <v>10</v>
      </c>
      <c r="C4567" s="2" t="s">
        <v>23</v>
      </c>
      <c r="D4567" s="3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2">
        <v>107</v>
      </c>
      <c r="B4568" s="2" t="s">
        <v>10</v>
      </c>
      <c r="C4568" s="2" t="s">
        <v>23</v>
      </c>
      <c r="D4568" s="3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2">
        <v>108</v>
      </c>
      <c r="B4569" s="2" t="s">
        <v>10</v>
      </c>
      <c r="C4569" s="2" t="s">
        <v>23</v>
      </c>
      <c r="D4569" s="3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2">
        <v>109</v>
      </c>
      <c r="B4570" s="2" t="s">
        <v>10</v>
      </c>
      <c r="C4570" s="2" t="s">
        <v>23</v>
      </c>
      <c r="D4570" s="3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2">
        <v>110</v>
      </c>
      <c r="B4571" s="2" t="s">
        <v>10</v>
      </c>
      <c r="C4571" s="2" t="s">
        <v>23</v>
      </c>
      <c r="D4571" s="3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2">
        <v>111</v>
      </c>
      <c r="B4572" s="2" t="s">
        <v>10</v>
      </c>
      <c r="C4572" s="2" t="s">
        <v>23</v>
      </c>
      <c r="D4572" s="3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2">
        <v>112</v>
      </c>
      <c r="B4573" s="2" t="s">
        <v>10</v>
      </c>
      <c r="C4573" s="2" t="s">
        <v>23</v>
      </c>
      <c r="D4573" s="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2">
        <v>113</v>
      </c>
      <c r="B4574" s="2" t="s">
        <v>10</v>
      </c>
      <c r="C4574" s="2" t="s">
        <v>23</v>
      </c>
      <c r="D4574" s="3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2">
        <v>114</v>
      </c>
      <c r="B4575" s="2" t="s">
        <v>10</v>
      </c>
      <c r="C4575" s="2" t="s">
        <v>23</v>
      </c>
      <c r="D4575" s="3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2">
        <v>115</v>
      </c>
      <c r="B4576" s="2" t="s">
        <v>10</v>
      </c>
      <c r="C4576" s="2" t="s">
        <v>23</v>
      </c>
      <c r="D4576" s="3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2">
        <v>116</v>
      </c>
      <c r="B4577" s="2" t="s">
        <v>10</v>
      </c>
      <c r="C4577" s="2" t="s">
        <v>23</v>
      </c>
      <c r="D4577" s="3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2">
        <v>117</v>
      </c>
      <c r="B4578" s="2" t="s">
        <v>10</v>
      </c>
      <c r="C4578" s="2" t="s">
        <v>23</v>
      </c>
      <c r="D4578" s="3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2">
        <v>118</v>
      </c>
      <c r="B4579" s="2" t="s">
        <v>10</v>
      </c>
      <c r="C4579" s="2" t="s">
        <v>23</v>
      </c>
      <c r="D4579" s="3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2">
        <v>119</v>
      </c>
      <c r="B4580" s="2" t="s">
        <v>10</v>
      </c>
      <c r="C4580" s="2" t="s">
        <v>23</v>
      </c>
      <c r="D4580" s="3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2">
        <v>120</v>
      </c>
      <c r="B4581" s="2" t="s">
        <v>10</v>
      </c>
      <c r="C4581" s="2" t="s">
        <v>23</v>
      </c>
      <c r="D4581" s="3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2">
        <v>1</v>
      </c>
      <c r="B4582" s="2" t="s">
        <v>10</v>
      </c>
      <c r="C4582" s="2" t="s">
        <v>24</v>
      </c>
      <c r="D4582" s="3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2">
        <v>2</v>
      </c>
      <c r="B4583" s="2" t="s">
        <v>10</v>
      </c>
      <c r="C4583" s="2" t="s">
        <v>24</v>
      </c>
      <c r="D4583" s="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2">
        <v>3</v>
      </c>
      <c r="B4584" s="2" t="s">
        <v>10</v>
      </c>
      <c r="C4584" s="2" t="s">
        <v>24</v>
      </c>
      <c r="D4584" s="3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2">
        <v>4</v>
      </c>
      <c r="B4585" s="2" t="s">
        <v>10</v>
      </c>
      <c r="C4585" s="2" t="s">
        <v>24</v>
      </c>
      <c r="D4585" s="3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2">
        <v>5</v>
      </c>
      <c r="B4586" s="2" t="s">
        <v>10</v>
      </c>
      <c r="C4586" s="2" t="s">
        <v>24</v>
      </c>
      <c r="D4586" s="3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2">
        <v>6</v>
      </c>
      <c r="B4587" s="2" t="s">
        <v>10</v>
      </c>
      <c r="C4587" s="2" t="s">
        <v>24</v>
      </c>
      <c r="D4587" s="3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2">
        <v>7</v>
      </c>
      <c r="B4588" s="2" t="s">
        <v>10</v>
      </c>
      <c r="C4588" s="2" t="s">
        <v>24</v>
      </c>
      <c r="D4588" s="3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2">
        <v>8</v>
      </c>
      <c r="B4589" s="2" t="s">
        <v>10</v>
      </c>
      <c r="C4589" s="2" t="s">
        <v>24</v>
      </c>
      <c r="D4589" s="3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2">
        <v>9</v>
      </c>
      <c r="B4590" s="2" t="s">
        <v>10</v>
      </c>
      <c r="C4590" s="2" t="s">
        <v>24</v>
      </c>
      <c r="D4590" s="3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2">
        <v>10</v>
      </c>
      <c r="B4591" s="2" t="s">
        <v>10</v>
      </c>
      <c r="C4591" s="2" t="s">
        <v>24</v>
      </c>
      <c r="D4591" s="3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2">
        <v>11</v>
      </c>
      <c r="B4592" s="2" t="s">
        <v>10</v>
      </c>
      <c r="C4592" s="2" t="s">
        <v>24</v>
      </c>
      <c r="D4592" s="3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2">
        <v>12</v>
      </c>
      <c r="B4593" s="2" t="s">
        <v>10</v>
      </c>
      <c r="C4593" s="2" t="s">
        <v>24</v>
      </c>
      <c r="D4593" s="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2">
        <v>13</v>
      </c>
      <c r="B4594" s="2" t="s">
        <v>10</v>
      </c>
      <c r="C4594" s="2" t="s">
        <v>24</v>
      </c>
      <c r="D4594" s="3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2">
        <v>14</v>
      </c>
      <c r="B4595" s="2" t="s">
        <v>10</v>
      </c>
      <c r="C4595" s="2" t="s">
        <v>24</v>
      </c>
      <c r="D4595" s="3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2">
        <v>15</v>
      </c>
      <c r="B4596" s="2" t="s">
        <v>10</v>
      </c>
      <c r="C4596" s="2" t="s">
        <v>24</v>
      </c>
      <c r="D4596" s="3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2">
        <v>16</v>
      </c>
      <c r="B4597" s="2" t="s">
        <v>10</v>
      </c>
      <c r="C4597" s="2" t="s">
        <v>24</v>
      </c>
      <c r="D4597" s="3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2">
        <v>17</v>
      </c>
      <c r="B4598" s="2" t="s">
        <v>10</v>
      </c>
      <c r="C4598" s="2" t="s">
        <v>24</v>
      </c>
      <c r="D4598" s="3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2">
        <v>18</v>
      </c>
      <c r="B4599" s="2" t="s">
        <v>10</v>
      </c>
      <c r="C4599" s="2" t="s">
        <v>24</v>
      </c>
      <c r="D4599" s="3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2">
        <v>19</v>
      </c>
      <c r="B4600" s="2" t="s">
        <v>10</v>
      </c>
      <c r="C4600" s="2" t="s">
        <v>24</v>
      </c>
      <c r="D4600" s="3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2">
        <v>20</v>
      </c>
      <c r="B4601" s="2" t="s">
        <v>10</v>
      </c>
      <c r="C4601" s="2" t="s">
        <v>24</v>
      </c>
      <c r="D4601" s="3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2">
        <v>21</v>
      </c>
      <c r="B4602" s="2" t="s">
        <v>10</v>
      </c>
      <c r="C4602" s="2" t="s">
        <v>24</v>
      </c>
      <c r="D4602" s="3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2">
        <v>22</v>
      </c>
      <c r="B4603" s="2" t="s">
        <v>10</v>
      </c>
      <c r="C4603" s="2" t="s">
        <v>24</v>
      </c>
      <c r="D4603" s="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2">
        <v>23</v>
      </c>
      <c r="B4604" s="2" t="s">
        <v>10</v>
      </c>
      <c r="C4604" s="2" t="s">
        <v>24</v>
      </c>
      <c r="D4604" s="3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2">
        <v>24</v>
      </c>
      <c r="B4605" s="2" t="s">
        <v>10</v>
      </c>
      <c r="C4605" s="2" t="s">
        <v>24</v>
      </c>
      <c r="D4605" s="3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2">
        <v>25</v>
      </c>
      <c r="B4606" s="2" t="s">
        <v>10</v>
      </c>
      <c r="C4606" s="2" t="s">
        <v>24</v>
      </c>
      <c r="D4606" s="3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2">
        <v>26</v>
      </c>
      <c r="B4607" s="2" t="s">
        <v>10</v>
      </c>
      <c r="C4607" s="2" t="s">
        <v>24</v>
      </c>
      <c r="D4607" s="3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2">
        <v>27</v>
      </c>
      <c r="B4608" s="2" t="s">
        <v>10</v>
      </c>
      <c r="C4608" s="2" t="s">
        <v>24</v>
      </c>
      <c r="D4608" s="3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2">
        <v>28</v>
      </c>
      <c r="B4609" s="2" t="s">
        <v>10</v>
      </c>
      <c r="C4609" s="2" t="s">
        <v>24</v>
      </c>
      <c r="D4609" s="3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2">
        <v>29</v>
      </c>
      <c r="B4610" s="2" t="s">
        <v>10</v>
      </c>
      <c r="C4610" s="2" t="s">
        <v>24</v>
      </c>
      <c r="D4610" s="3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2">
        <v>30</v>
      </c>
      <c r="B4611" s="2" t="s">
        <v>10</v>
      </c>
      <c r="C4611" s="2" t="s">
        <v>24</v>
      </c>
      <c r="D4611" s="3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2">
        <v>31</v>
      </c>
      <c r="B4612" s="2" t="s">
        <v>10</v>
      </c>
      <c r="C4612" s="2" t="s">
        <v>24</v>
      </c>
      <c r="D4612" s="3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2">
        <v>32</v>
      </c>
      <c r="B4613" s="2" t="s">
        <v>10</v>
      </c>
      <c r="C4613" s="2" t="s">
        <v>24</v>
      </c>
      <c r="D4613" s="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2">
        <v>33</v>
      </c>
      <c r="B4614" s="2" t="s">
        <v>10</v>
      </c>
      <c r="C4614" s="2" t="s">
        <v>24</v>
      </c>
      <c r="D4614" s="3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2">
        <v>34</v>
      </c>
      <c r="B4615" s="2" t="s">
        <v>10</v>
      </c>
      <c r="C4615" s="2" t="s">
        <v>24</v>
      </c>
      <c r="D4615" s="3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2">
        <v>35</v>
      </c>
      <c r="B4616" s="2" t="s">
        <v>10</v>
      </c>
      <c r="C4616" s="2" t="s">
        <v>24</v>
      </c>
      <c r="D4616" s="3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2">
        <v>36</v>
      </c>
      <c r="B4617" s="2" t="s">
        <v>10</v>
      </c>
      <c r="C4617" s="2" t="s">
        <v>24</v>
      </c>
      <c r="D4617" s="3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2">
        <v>37</v>
      </c>
      <c r="B4618" s="2" t="s">
        <v>10</v>
      </c>
      <c r="C4618" s="2" t="s">
        <v>24</v>
      </c>
      <c r="D4618" s="3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2">
        <v>38</v>
      </c>
      <c r="B4619" s="2" t="s">
        <v>10</v>
      </c>
      <c r="C4619" s="2" t="s">
        <v>24</v>
      </c>
      <c r="D4619" s="3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2">
        <v>39</v>
      </c>
      <c r="B4620" s="2" t="s">
        <v>10</v>
      </c>
      <c r="C4620" s="2" t="s">
        <v>24</v>
      </c>
      <c r="D4620" s="3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2">
        <v>40</v>
      </c>
      <c r="B4621" s="2" t="s">
        <v>10</v>
      </c>
      <c r="C4621" s="2" t="s">
        <v>24</v>
      </c>
      <c r="D4621" s="3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2">
        <v>41</v>
      </c>
      <c r="B4622" s="2" t="s">
        <v>10</v>
      </c>
      <c r="C4622" s="2" t="s">
        <v>24</v>
      </c>
      <c r="D4622" s="3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2">
        <v>42</v>
      </c>
      <c r="B4623" s="2" t="s">
        <v>10</v>
      </c>
      <c r="C4623" s="2" t="s">
        <v>24</v>
      </c>
      <c r="D4623" s="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2">
        <v>43</v>
      </c>
      <c r="B4624" s="2" t="s">
        <v>10</v>
      </c>
      <c r="C4624" s="2" t="s">
        <v>24</v>
      </c>
      <c r="D4624" s="3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2">
        <v>44</v>
      </c>
      <c r="B4625" s="2" t="s">
        <v>10</v>
      </c>
      <c r="C4625" s="2" t="s">
        <v>24</v>
      </c>
      <c r="D4625" s="3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2">
        <v>45</v>
      </c>
      <c r="B4626" s="2" t="s">
        <v>10</v>
      </c>
      <c r="C4626" s="2" t="s">
        <v>24</v>
      </c>
      <c r="D4626" s="3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2">
        <v>46</v>
      </c>
      <c r="B4627" s="2" t="s">
        <v>10</v>
      </c>
      <c r="C4627" s="2" t="s">
        <v>24</v>
      </c>
      <c r="D4627" s="3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2">
        <v>47</v>
      </c>
      <c r="B4628" s="2" t="s">
        <v>10</v>
      </c>
      <c r="C4628" s="2" t="s">
        <v>24</v>
      </c>
      <c r="D4628" s="3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2">
        <v>48</v>
      </c>
      <c r="B4629" s="2" t="s">
        <v>10</v>
      </c>
      <c r="C4629" s="2" t="s">
        <v>24</v>
      </c>
      <c r="D4629" s="3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2">
        <v>49</v>
      </c>
      <c r="B4630" s="2" t="s">
        <v>10</v>
      </c>
      <c r="C4630" s="2" t="s">
        <v>24</v>
      </c>
      <c r="D4630" s="3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2">
        <v>50</v>
      </c>
      <c r="B4631" s="2" t="s">
        <v>10</v>
      </c>
      <c r="C4631" s="2" t="s">
        <v>24</v>
      </c>
      <c r="D4631" s="3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2">
        <v>51</v>
      </c>
      <c r="B4632" s="2" t="s">
        <v>10</v>
      </c>
      <c r="C4632" s="2" t="s">
        <v>24</v>
      </c>
      <c r="D4632" s="3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2">
        <v>52</v>
      </c>
      <c r="B4633" s="2" t="s">
        <v>10</v>
      </c>
      <c r="C4633" s="2" t="s">
        <v>24</v>
      </c>
      <c r="D4633" s="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2">
        <v>53</v>
      </c>
      <c r="B4634" s="2" t="s">
        <v>10</v>
      </c>
      <c r="C4634" s="2" t="s">
        <v>24</v>
      </c>
      <c r="D4634" s="3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2">
        <v>54</v>
      </c>
      <c r="B4635" s="2" t="s">
        <v>10</v>
      </c>
      <c r="C4635" s="2" t="s">
        <v>24</v>
      </c>
      <c r="D4635" s="3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2">
        <v>55</v>
      </c>
      <c r="B4636" s="2" t="s">
        <v>10</v>
      </c>
      <c r="C4636" s="2" t="s">
        <v>24</v>
      </c>
      <c r="D4636" s="3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2">
        <v>56</v>
      </c>
      <c r="B4637" s="2" t="s">
        <v>10</v>
      </c>
      <c r="C4637" s="2" t="s">
        <v>24</v>
      </c>
      <c r="D4637" s="3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2">
        <v>57</v>
      </c>
      <c r="B4638" s="2" t="s">
        <v>10</v>
      </c>
      <c r="C4638" s="2" t="s">
        <v>24</v>
      </c>
      <c r="D4638" s="3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2">
        <v>58</v>
      </c>
      <c r="B4639" s="2" t="s">
        <v>10</v>
      </c>
      <c r="C4639" s="2" t="s">
        <v>24</v>
      </c>
      <c r="D4639" s="3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2">
        <v>59</v>
      </c>
      <c r="B4640" s="2" t="s">
        <v>10</v>
      </c>
      <c r="C4640" s="2" t="s">
        <v>24</v>
      </c>
      <c r="D4640" s="3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2">
        <v>60</v>
      </c>
      <c r="B4641" s="2" t="s">
        <v>10</v>
      </c>
      <c r="C4641" s="2" t="s">
        <v>24</v>
      </c>
      <c r="D4641" s="3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2">
        <v>61</v>
      </c>
      <c r="B4642" s="2" t="s">
        <v>10</v>
      </c>
      <c r="C4642" s="2" t="s">
        <v>24</v>
      </c>
      <c r="D4642" s="3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2">
        <v>62</v>
      </c>
      <c r="B4643" s="2" t="s">
        <v>10</v>
      </c>
      <c r="C4643" s="2" t="s">
        <v>24</v>
      </c>
      <c r="D4643" s="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2">
        <v>63</v>
      </c>
      <c r="B4644" s="2" t="s">
        <v>10</v>
      </c>
      <c r="C4644" s="2" t="s">
        <v>24</v>
      </c>
      <c r="D4644" s="3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2">
        <v>64</v>
      </c>
      <c r="B4645" s="2" t="s">
        <v>10</v>
      </c>
      <c r="C4645" s="2" t="s">
        <v>24</v>
      </c>
      <c r="D4645" s="3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2">
        <v>65</v>
      </c>
      <c r="B4646" s="2" t="s">
        <v>10</v>
      </c>
      <c r="C4646" s="2" t="s">
        <v>24</v>
      </c>
      <c r="D4646" s="3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2">
        <v>66</v>
      </c>
      <c r="B4647" s="2" t="s">
        <v>10</v>
      </c>
      <c r="C4647" s="2" t="s">
        <v>24</v>
      </c>
      <c r="D4647" s="3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2">
        <v>67</v>
      </c>
      <c r="B4648" s="2" t="s">
        <v>10</v>
      </c>
      <c r="C4648" s="2" t="s">
        <v>24</v>
      </c>
      <c r="D4648" s="3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2">
        <v>68</v>
      </c>
      <c r="B4649" s="2" t="s">
        <v>10</v>
      </c>
      <c r="C4649" s="2" t="s">
        <v>24</v>
      </c>
      <c r="D4649" s="3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2">
        <v>69</v>
      </c>
      <c r="B4650" s="2" t="s">
        <v>10</v>
      </c>
      <c r="C4650" s="2" t="s">
        <v>24</v>
      </c>
      <c r="D4650" s="3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2">
        <v>70</v>
      </c>
      <c r="B4651" s="2" t="s">
        <v>10</v>
      </c>
      <c r="C4651" s="2" t="s">
        <v>24</v>
      </c>
      <c r="D4651" s="3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2">
        <v>71</v>
      </c>
      <c r="B4652" s="2" t="s">
        <v>10</v>
      </c>
      <c r="C4652" s="2" t="s">
        <v>24</v>
      </c>
      <c r="D4652" s="3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2">
        <v>72</v>
      </c>
      <c r="B4653" s="2" t="s">
        <v>10</v>
      </c>
      <c r="C4653" s="2" t="s">
        <v>24</v>
      </c>
      <c r="D4653" s="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2">
        <v>73</v>
      </c>
      <c r="B4654" s="2" t="s">
        <v>10</v>
      </c>
      <c r="C4654" s="2" t="s">
        <v>24</v>
      </c>
      <c r="D4654" s="3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2">
        <v>74</v>
      </c>
      <c r="B4655" s="2" t="s">
        <v>10</v>
      </c>
      <c r="C4655" s="2" t="s">
        <v>24</v>
      </c>
      <c r="D4655" s="3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2">
        <v>75</v>
      </c>
      <c r="B4656" s="2" t="s">
        <v>10</v>
      </c>
      <c r="C4656" s="2" t="s">
        <v>24</v>
      </c>
      <c r="D4656" s="3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2">
        <v>76</v>
      </c>
      <c r="B4657" s="2" t="s">
        <v>10</v>
      </c>
      <c r="C4657" s="2" t="s">
        <v>24</v>
      </c>
      <c r="D4657" s="3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2">
        <v>77</v>
      </c>
      <c r="B4658" s="2" t="s">
        <v>10</v>
      </c>
      <c r="C4658" s="2" t="s">
        <v>24</v>
      </c>
      <c r="D4658" s="3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2">
        <v>78</v>
      </c>
      <c r="B4659" s="2" t="s">
        <v>10</v>
      </c>
      <c r="C4659" s="2" t="s">
        <v>24</v>
      </c>
      <c r="D4659" s="3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2">
        <v>79</v>
      </c>
      <c r="B4660" s="2" t="s">
        <v>10</v>
      </c>
      <c r="C4660" s="2" t="s">
        <v>24</v>
      </c>
      <c r="D4660" s="3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2">
        <v>80</v>
      </c>
      <c r="B4661" s="2" t="s">
        <v>10</v>
      </c>
      <c r="C4661" s="2" t="s">
        <v>24</v>
      </c>
      <c r="D4661" s="3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2">
        <v>81</v>
      </c>
      <c r="B4662" s="2" t="s">
        <v>10</v>
      </c>
      <c r="C4662" s="2" t="s">
        <v>24</v>
      </c>
      <c r="D4662" s="3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2">
        <v>82</v>
      </c>
      <c r="B4663" s="2" t="s">
        <v>10</v>
      </c>
      <c r="C4663" s="2" t="s">
        <v>24</v>
      </c>
      <c r="D4663" s="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2">
        <v>83</v>
      </c>
      <c r="B4664" s="2" t="s">
        <v>10</v>
      </c>
      <c r="C4664" s="2" t="s">
        <v>24</v>
      </c>
      <c r="D4664" s="3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2">
        <v>84</v>
      </c>
      <c r="B4665" s="2" t="s">
        <v>10</v>
      </c>
      <c r="C4665" s="2" t="s">
        <v>24</v>
      </c>
      <c r="D4665" s="3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2">
        <v>85</v>
      </c>
      <c r="B4666" s="2" t="s">
        <v>10</v>
      </c>
      <c r="C4666" s="2" t="s">
        <v>24</v>
      </c>
      <c r="D4666" s="3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2">
        <v>86</v>
      </c>
      <c r="B4667" s="2" t="s">
        <v>10</v>
      </c>
      <c r="C4667" s="2" t="s">
        <v>24</v>
      </c>
      <c r="D4667" s="3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2">
        <v>87</v>
      </c>
      <c r="B4668" s="2" t="s">
        <v>10</v>
      </c>
      <c r="C4668" s="2" t="s">
        <v>24</v>
      </c>
      <c r="D4668" s="3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2">
        <v>88</v>
      </c>
      <c r="B4669" s="2" t="s">
        <v>10</v>
      </c>
      <c r="C4669" s="2" t="s">
        <v>24</v>
      </c>
      <c r="D4669" s="3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2">
        <v>89</v>
      </c>
      <c r="B4670" s="2" t="s">
        <v>10</v>
      </c>
      <c r="C4670" s="2" t="s">
        <v>24</v>
      </c>
      <c r="D4670" s="3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2">
        <v>90</v>
      </c>
      <c r="B4671" s="2" t="s">
        <v>10</v>
      </c>
      <c r="C4671" s="2" t="s">
        <v>24</v>
      </c>
      <c r="D4671" s="3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2">
        <v>91</v>
      </c>
      <c r="B4672" s="2" t="s">
        <v>10</v>
      </c>
      <c r="C4672" s="2" t="s">
        <v>24</v>
      </c>
      <c r="D4672" s="3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2">
        <v>92</v>
      </c>
      <c r="B4673" s="2" t="s">
        <v>10</v>
      </c>
      <c r="C4673" s="2" t="s">
        <v>24</v>
      </c>
      <c r="D4673" s="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2">
        <v>93</v>
      </c>
      <c r="B4674" s="2" t="s">
        <v>10</v>
      </c>
      <c r="C4674" s="2" t="s">
        <v>24</v>
      </c>
      <c r="D4674" s="3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2">
        <v>94</v>
      </c>
      <c r="B4675" s="2" t="s">
        <v>10</v>
      </c>
      <c r="C4675" s="2" t="s">
        <v>24</v>
      </c>
      <c r="D4675" s="3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2">
        <v>95</v>
      </c>
      <c r="B4676" s="2" t="s">
        <v>10</v>
      </c>
      <c r="C4676" s="2" t="s">
        <v>24</v>
      </c>
      <c r="D4676" s="3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2">
        <v>96</v>
      </c>
      <c r="B4677" s="2" t="s">
        <v>10</v>
      </c>
      <c r="C4677" s="2" t="s">
        <v>24</v>
      </c>
      <c r="D4677" s="3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2">
        <v>97</v>
      </c>
      <c r="B4678" s="2" t="s">
        <v>10</v>
      </c>
      <c r="C4678" s="2" t="s">
        <v>24</v>
      </c>
      <c r="D4678" s="3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2">
        <v>98</v>
      </c>
      <c r="B4679" s="2" t="s">
        <v>10</v>
      </c>
      <c r="C4679" s="2" t="s">
        <v>24</v>
      </c>
      <c r="D4679" s="3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2">
        <v>99</v>
      </c>
      <c r="B4680" s="2" t="s">
        <v>10</v>
      </c>
      <c r="C4680" s="2" t="s">
        <v>24</v>
      </c>
      <c r="D4680" s="3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2">
        <v>100</v>
      </c>
      <c r="B4681" s="2" t="s">
        <v>10</v>
      </c>
      <c r="C4681" s="2" t="s">
        <v>24</v>
      </c>
      <c r="D4681" s="3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2">
        <v>101</v>
      </c>
      <c r="B4682" s="2" t="s">
        <v>10</v>
      </c>
      <c r="C4682" s="2" t="s">
        <v>24</v>
      </c>
      <c r="D4682" s="3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2">
        <v>102</v>
      </c>
      <c r="B4683" s="2" t="s">
        <v>10</v>
      </c>
      <c r="C4683" s="2" t="s">
        <v>24</v>
      </c>
      <c r="D4683" s="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2">
        <v>103</v>
      </c>
      <c r="B4684" s="2" t="s">
        <v>10</v>
      </c>
      <c r="C4684" s="2" t="s">
        <v>24</v>
      </c>
      <c r="D4684" s="3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2">
        <v>104</v>
      </c>
      <c r="B4685" s="2" t="s">
        <v>10</v>
      </c>
      <c r="C4685" s="2" t="s">
        <v>24</v>
      </c>
      <c r="D4685" s="3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2">
        <v>105</v>
      </c>
      <c r="B4686" s="2" t="s">
        <v>10</v>
      </c>
      <c r="C4686" s="2" t="s">
        <v>24</v>
      </c>
      <c r="D4686" s="3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2">
        <v>106</v>
      </c>
      <c r="B4687" s="2" t="s">
        <v>10</v>
      </c>
      <c r="C4687" s="2" t="s">
        <v>24</v>
      </c>
      <c r="D4687" s="3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2">
        <v>107</v>
      </c>
      <c r="B4688" s="2" t="s">
        <v>10</v>
      </c>
      <c r="C4688" s="2" t="s">
        <v>24</v>
      </c>
      <c r="D4688" s="3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2">
        <v>108</v>
      </c>
      <c r="B4689" s="2" t="s">
        <v>10</v>
      </c>
      <c r="C4689" s="2" t="s">
        <v>24</v>
      </c>
      <c r="D4689" s="3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2">
        <v>109</v>
      </c>
      <c r="B4690" s="2" t="s">
        <v>10</v>
      </c>
      <c r="C4690" s="2" t="s">
        <v>24</v>
      </c>
      <c r="D4690" s="3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2">
        <v>110</v>
      </c>
      <c r="B4691" s="2" t="s">
        <v>10</v>
      </c>
      <c r="C4691" s="2" t="s">
        <v>24</v>
      </c>
      <c r="D4691" s="3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2">
        <v>111</v>
      </c>
      <c r="B4692" s="2" t="s">
        <v>10</v>
      </c>
      <c r="C4692" s="2" t="s">
        <v>24</v>
      </c>
      <c r="D4692" s="3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2">
        <v>112</v>
      </c>
      <c r="B4693" s="2" t="s">
        <v>10</v>
      </c>
      <c r="C4693" s="2" t="s">
        <v>24</v>
      </c>
      <c r="D4693" s="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2">
        <v>113</v>
      </c>
      <c r="B4694" s="2" t="s">
        <v>10</v>
      </c>
      <c r="C4694" s="2" t="s">
        <v>24</v>
      </c>
      <c r="D4694" s="3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2">
        <v>114</v>
      </c>
      <c r="B4695" s="2" t="s">
        <v>10</v>
      </c>
      <c r="C4695" s="2" t="s">
        <v>24</v>
      </c>
      <c r="D4695" s="3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2">
        <v>115</v>
      </c>
      <c r="B4696" s="2" t="s">
        <v>10</v>
      </c>
      <c r="C4696" s="2" t="s">
        <v>24</v>
      </c>
      <c r="D4696" s="3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2">
        <v>116</v>
      </c>
      <c r="B4697" s="2" t="s">
        <v>10</v>
      </c>
      <c r="C4697" s="2" t="s">
        <v>24</v>
      </c>
      <c r="D4697" s="3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2">
        <v>117</v>
      </c>
      <c r="B4698" s="2" t="s">
        <v>10</v>
      </c>
      <c r="C4698" s="2" t="s">
        <v>24</v>
      </c>
      <c r="D4698" s="3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2">
        <v>118</v>
      </c>
      <c r="B4699" s="2" t="s">
        <v>10</v>
      </c>
      <c r="C4699" s="2" t="s">
        <v>24</v>
      </c>
      <c r="D4699" s="3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2">
        <v>119</v>
      </c>
      <c r="B4700" s="2" t="s">
        <v>10</v>
      </c>
      <c r="C4700" s="2" t="s">
        <v>24</v>
      </c>
      <c r="D4700" s="3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2">
        <v>120</v>
      </c>
      <c r="B4701" s="2" t="s">
        <v>10</v>
      </c>
      <c r="C4701" s="2" t="s">
        <v>24</v>
      </c>
      <c r="D4701" s="3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2">
        <v>20</v>
      </c>
      <c r="B4702" s="2" t="s">
        <v>8</v>
      </c>
      <c r="C4702" s="2" t="s">
        <v>109</v>
      </c>
      <c r="D4702" s="3">
        <v>0</v>
      </c>
      <c r="E4702" s="1">
        <v>0</v>
      </c>
      <c r="F4702" s="1">
        <v>0</v>
      </c>
      <c r="G4702" s="1">
        <v>0</v>
      </c>
      <c r="H4702" s="1">
        <v>0</v>
      </c>
    </row>
    <row r="4703" spans="1:8">
      <c r="A4703" s="2">
        <v>40</v>
      </c>
      <c r="B4703" s="2" t="s">
        <v>8</v>
      </c>
      <c r="C4703" s="2" t="s">
        <v>109</v>
      </c>
      <c r="D4703" s="3">
        <v>0</v>
      </c>
      <c r="E4703" s="1">
        <v>0</v>
      </c>
      <c r="F4703" s="1">
        <v>0</v>
      </c>
      <c r="G4703" s="1">
        <v>0</v>
      </c>
      <c r="H4703" s="1">
        <v>0</v>
      </c>
    </row>
    <row r="4704" spans="1:8">
      <c r="A4704" s="2">
        <v>60</v>
      </c>
      <c r="B4704" s="2" t="s">
        <v>8</v>
      </c>
      <c r="C4704" s="2" t="s">
        <v>109</v>
      </c>
      <c r="D4704" s="3">
        <v>0</v>
      </c>
      <c r="E4704" s="1">
        <v>0</v>
      </c>
      <c r="F4704" s="1">
        <v>0</v>
      </c>
      <c r="G4704" s="1">
        <v>0</v>
      </c>
      <c r="H4704" s="1">
        <v>0</v>
      </c>
    </row>
    <row r="4705" spans="1:8">
      <c r="A4705" s="2">
        <v>80</v>
      </c>
      <c r="B4705" s="2" t="s">
        <v>8</v>
      </c>
      <c r="C4705" s="2" t="s">
        <v>109</v>
      </c>
      <c r="D4705" s="3">
        <v>0</v>
      </c>
      <c r="E4705" s="1">
        <v>0</v>
      </c>
      <c r="F4705" s="1">
        <v>0</v>
      </c>
      <c r="G4705" s="1">
        <v>0</v>
      </c>
      <c r="H4705" s="1">
        <v>0</v>
      </c>
    </row>
    <row r="4706" spans="1:8">
      <c r="A4706" s="2">
        <v>100</v>
      </c>
      <c r="B4706" s="2" t="s">
        <v>8</v>
      </c>
      <c r="C4706" s="2" t="s">
        <v>109</v>
      </c>
      <c r="D4706" s="3">
        <v>0</v>
      </c>
      <c r="E4706" s="1">
        <v>0</v>
      </c>
      <c r="F4706" s="1">
        <v>0</v>
      </c>
      <c r="G4706" s="1">
        <v>0</v>
      </c>
      <c r="H4706" s="1">
        <v>0</v>
      </c>
    </row>
    <row r="4707" spans="1:8">
      <c r="A4707" s="2">
        <v>120</v>
      </c>
      <c r="B4707" s="2" t="s">
        <v>8</v>
      </c>
      <c r="C4707" s="2" t="s">
        <v>109</v>
      </c>
      <c r="D4707" s="3">
        <v>0</v>
      </c>
      <c r="E4707" s="1">
        <v>0</v>
      </c>
      <c r="F4707" s="1">
        <v>0</v>
      </c>
      <c r="G4707" s="1">
        <v>0</v>
      </c>
      <c r="H4707" s="1">
        <v>0</v>
      </c>
    </row>
    <row r="4708" spans="1:8">
      <c r="A4708" s="2">
        <v>1</v>
      </c>
      <c r="B4708" s="2" t="s">
        <v>8</v>
      </c>
      <c r="C4708" s="2" t="s">
        <v>1</v>
      </c>
      <c r="D4708" s="3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2">
        <v>2</v>
      </c>
      <c r="B4709" s="2" t="s">
        <v>8</v>
      </c>
      <c r="C4709" s="2" t="s">
        <v>1</v>
      </c>
      <c r="D4709" s="3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2">
        <v>3</v>
      </c>
      <c r="B4710" s="2" t="s">
        <v>8</v>
      </c>
      <c r="C4710" s="2" t="s">
        <v>1</v>
      </c>
      <c r="D4710" s="3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2">
        <v>4</v>
      </c>
      <c r="B4711" s="2" t="s">
        <v>8</v>
      </c>
      <c r="C4711" s="2" t="s">
        <v>1</v>
      </c>
      <c r="D4711" s="3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2">
        <v>5</v>
      </c>
      <c r="B4712" s="2" t="s">
        <v>8</v>
      </c>
      <c r="C4712" s="2" t="s">
        <v>1</v>
      </c>
      <c r="D4712" s="3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2">
        <v>6</v>
      </c>
      <c r="B4713" s="2" t="s">
        <v>8</v>
      </c>
      <c r="C4713" s="2" t="s">
        <v>1</v>
      </c>
      <c r="D4713" s="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2">
        <v>7</v>
      </c>
      <c r="B4714" s="2" t="s">
        <v>8</v>
      </c>
      <c r="C4714" s="2" t="s">
        <v>1</v>
      </c>
      <c r="D4714" s="3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2">
        <v>8</v>
      </c>
      <c r="B4715" s="2" t="s">
        <v>8</v>
      </c>
      <c r="C4715" s="2" t="s">
        <v>1</v>
      </c>
      <c r="D4715" s="3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2">
        <v>9</v>
      </c>
      <c r="B4716" s="2" t="s">
        <v>8</v>
      </c>
      <c r="C4716" s="2" t="s">
        <v>1</v>
      </c>
      <c r="D4716" s="3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2">
        <v>10</v>
      </c>
      <c r="B4717" s="2" t="s">
        <v>8</v>
      </c>
      <c r="C4717" s="2" t="s">
        <v>1</v>
      </c>
      <c r="D4717" s="3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2">
        <v>11</v>
      </c>
      <c r="B4718" s="2" t="s">
        <v>8</v>
      </c>
      <c r="C4718" s="2" t="s">
        <v>1</v>
      </c>
      <c r="D4718" s="3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2">
        <v>12</v>
      </c>
      <c r="B4719" s="2" t="s">
        <v>8</v>
      </c>
      <c r="C4719" s="2" t="s">
        <v>1</v>
      </c>
      <c r="D4719" s="3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2">
        <v>13</v>
      </c>
      <c r="B4720" s="2" t="s">
        <v>8</v>
      </c>
      <c r="C4720" s="2" t="s">
        <v>1</v>
      </c>
      <c r="D4720" s="3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2">
        <v>14</v>
      </c>
      <c r="B4721" s="2" t="s">
        <v>8</v>
      </c>
      <c r="C4721" s="2" t="s">
        <v>1</v>
      </c>
      <c r="D4721" s="3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2">
        <v>15</v>
      </c>
      <c r="B4722" s="2" t="s">
        <v>8</v>
      </c>
      <c r="C4722" s="2" t="s">
        <v>1</v>
      </c>
      <c r="D4722" s="3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2">
        <v>16</v>
      </c>
      <c r="B4723" s="2" t="s">
        <v>8</v>
      </c>
      <c r="C4723" s="2" t="s">
        <v>1</v>
      </c>
      <c r="D4723" s="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2">
        <v>17</v>
      </c>
      <c r="B4724" s="2" t="s">
        <v>8</v>
      </c>
      <c r="C4724" s="2" t="s">
        <v>1</v>
      </c>
      <c r="D4724" s="3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2">
        <v>18</v>
      </c>
      <c r="B4725" s="2" t="s">
        <v>8</v>
      </c>
      <c r="C4725" s="2" t="s">
        <v>1</v>
      </c>
      <c r="D4725" s="3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2">
        <v>19</v>
      </c>
      <c r="B4726" s="2" t="s">
        <v>8</v>
      </c>
      <c r="C4726" s="2" t="s">
        <v>1</v>
      </c>
      <c r="D4726" s="3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2">
        <v>20</v>
      </c>
      <c r="B4727" s="2" t="s">
        <v>8</v>
      </c>
      <c r="C4727" s="2" t="s">
        <v>1</v>
      </c>
      <c r="D4727" s="3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2">
        <v>21</v>
      </c>
      <c r="B4728" s="2" t="s">
        <v>8</v>
      </c>
      <c r="C4728" s="2" t="s">
        <v>1</v>
      </c>
      <c r="D4728" s="3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2">
        <v>22</v>
      </c>
      <c r="B4729" s="2" t="s">
        <v>8</v>
      </c>
      <c r="C4729" s="2" t="s">
        <v>1</v>
      </c>
      <c r="D4729" s="3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2">
        <v>23</v>
      </c>
      <c r="B4730" s="2" t="s">
        <v>8</v>
      </c>
      <c r="C4730" s="2" t="s">
        <v>1</v>
      </c>
      <c r="D4730" s="3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2">
        <v>24</v>
      </c>
      <c r="B4731" s="2" t="s">
        <v>8</v>
      </c>
      <c r="C4731" s="2" t="s">
        <v>1</v>
      </c>
      <c r="D4731" s="3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2">
        <v>25</v>
      </c>
      <c r="B4732" s="2" t="s">
        <v>8</v>
      </c>
      <c r="C4732" s="2" t="s">
        <v>1</v>
      </c>
      <c r="D4732" s="3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2">
        <v>26</v>
      </c>
      <c r="B4733" s="2" t="s">
        <v>8</v>
      </c>
      <c r="C4733" s="2" t="s">
        <v>1</v>
      </c>
      <c r="D4733" s="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2">
        <v>27</v>
      </c>
      <c r="B4734" s="2" t="s">
        <v>8</v>
      </c>
      <c r="C4734" s="2" t="s">
        <v>1</v>
      </c>
      <c r="D4734" s="3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2">
        <v>28</v>
      </c>
      <c r="B4735" s="2" t="s">
        <v>8</v>
      </c>
      <c r="C4735" s="2" t="s">
        <v>1</v>
      </c>
      <c r="D4735" s="3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2">
        <v>29</v>
      </c>
      <c r="B4736" s="2" t="s">
        <v>8</v>
      </c>
      <c r="C4736" s="2" t="s">
        <v>1</v>
      </c>
      <c r="D4736" s="3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2">
        <v>30</v>
      </c>
      <c r="B4737" s="2" t="s">
        <v>8</v>
      </c>
      <c r="C4737" s="2" t="s">
        <v>1</v>
      </c>
      <c r="D4737" s="3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2">
        <v>31</v>
      </c>
      <c r="B4738" s="2" t="s">
        <v>8</v>
      </c>
      <c r="C4738" s="2" t="s">
        <v>1</v>
      </c>
      <c r="D4738" s="3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2">
        <v>32</v>
      </c>
      <c r="B4739" s="2" t="s">
        <v>8</v>
      </c>
      <c r="C4739" s="2" t="s">
        <v>1</v>
      </c>
      <c r="D4739" s="3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2">
        <v>33</v>
      </c>
      <c r="B4740" s="2" t="s">
        <v>8</v>
      </c>
      <c r="C4740" s="2" t="s">
        <v>1</v>
      </c>
      <c r="D4740" s="3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2">
        <v>34</v>
      </c>
      <c r="B4741" s="2" t="s">
        <v>8</v>
      </c>
      <c r="C4741" s="2" t="s">
        <v>1</v>
      </c>
      <c r="D4741" s="3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2">
        <v>35</v>
      </c>
      <c r="B4742" s="2" t="s">
        <v>8</v>
      </c>
      <c r="C4742" s="2" t="s">
        <v>1</v>
      </c>
      <c r="D4742" s="3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2">
        <v>36</v>
      </c>
      <c r="B4743" s="2" t="s">
        <v>8</v>
      </c>
      <c r="C4743" s="2" t="s">
        <v>1</v>
      </c>
      <c r="D4743" s="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2">
        <v>37</v>
      </c>
      <c r="B4744" s="2" t="s">
        <v>8</v>
      </c>
      <c r="C4744" s="2" t="s">
        <v>1</v>
      </c>
      <c r="D4744" s="3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2">
        <v>38</v>
      </c>
      <c r="B4745" s="2" t="s">
        <v>8</v>
      </c>
      <c r="C4745" s="2" t="s">
        <v>1</v>
      </c>
      <c r="D4745" s="3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2">
        <v>39</v>
      </c>
      <c r="B4746" s="2" t="s">
        <v>8</v>
      </c>
      <c r="C4746" s="2" t="s">
        <v>1</v>
      </c>
      <c r="D4746" s="3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2">
        <v>40</v>
      </c>
      <c r="B4747" s="2" t="s">
        <v>8</v>
      </c>
      <c r="C4747" s="2" t="s">
        <v>1</v>
      </c>
      <c r="D4747" s="3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2">
        <v>41</v>
      </c>
      <c r="B4748" s="2" t="s">
        <v>8</v>
      </c>
      <c r="C4748" s="2" t="s">
        <v>1</v>
      </c>
      <c r="D4748" s="3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2">
        <v>42</v>
      </c>
      <c r="B4749" s="2" t="s">
        <v>8</v>
      </c>
      <c r="C4749" s="2" t="s">
        <v>1</v>
      </c>
      <c r="D4749" s="3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2">
        <v>43</v>
      </c>
      <c r="B4750" s="2" t="s">
        <v>8</v>
      </c>
      <c r="C4750" s="2" t="s">
        <v>1</v>
      </c>
      <c r="D4750" s="3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2">
        <v>44</v>
      </c>
      <c r="B4751" s="2" t="s">
        <v>8</v>
      </c>
      <c r="C4751" s="2" t="s">
        <v>1</v>
      </c>
      <c r="D4751" s="3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2">
        <v>45</v>
      </c>
      <c r="B4752" s="2" t="s">
        <v>8</v>
      </c>
      <c r="C4752" s="2" t="s">
        <v>1</v>
      </c>
      <c r="D4752" s="3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2">
        <v>46</v>
      </c>
      <c r="B4753" s="2" t="s">
        <v>8</v>
      </c>
      <c r="C4753" s="2" t="s">
        <v>1</v>
      </c>
      <c r="D4753" s="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2">
        <v>47</v>
      </c>
      <c r="B4754" s="2" t="s">
        <v>8</v>
      </c>
      <c r="C4754" s="2" t="s">
        <v>1</v>
      </c>
      <c r="D4754" s="3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2">
        <v>48</v>
      </c>
      <c r="B4755" s="2" t="s">
        <v>8</v>
      </c>
      <c r="C4755" s="2" t="s">
        <v>1</v>
      </c>
      <c r="D4755" s="3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2">
        <v>49</v>
      </c>
      <c r="B4756" s="2" t="s">
        <v>8</v>
      </c>
      <c r="C4756" s="2" t="s">
        <v>1</v>
      </c>
      <c r="D4756" s="3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2">
        <v>50</v>
      </c>
      <c r="B4757" s="2" t="s">
        <v>8</v>
      </c>
      <c r="C4757" s="2" t="s">
        <v>1</v>
      </c>
      <c r="D4757" s="3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2">
        <v>51</v>
      </c>
      <c r="B4758" s="2" t="s">
        <v>8</v>
      </c>
      <c r="C4758" s="2" t="s">
        <v>1</v>
      </c>
      <c r="D4758" s="3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2">
        <v>52</v>
      </c>
      <c r="B4759" s="2" t="s">
        <v>8</v>
      </c>
      <c r="C4759" s="2" t="s">
        <v>1</v>
      </c>
      <c r="D4759" s="3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2">
        <v>53</v>
      </c>
      <c r="B4760" s="2" t="s">
        <v>8</v>
      </c>
      <c r="C4760" s="2" t="s">
        <v>1</v>
      </c>
      <c r="D4760" s="3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2">
        <v>54</v>
      </c>
      <c r="B4761" s="2" t="s">
        <v>8</v>
      </c>
      <c r="C4761" s="2" t="s">
        <v>1</v>
      </c>
      <c r="D4761" s="3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2">
        <v>55</v>
      </c>
      <c r="B4762" s="2" t="s">
        <v>8</v>
      </c>
      <c r="C4762" s="2" t="s">
        <v>1</v>
      </c>
      <c r="D4762" s="3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2">
        <v>56</v>
      </c>
      <c r="B4763" s="2" t="s">
        <v>8</v>
      </c>
      <c r="C4763" s="2" t="s">
        <v>1</v>
      </c>
      <c r="D4763" s="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2">
        <v>57</v>
      </c>
      <c r="B4764" s="2" t="s">
        <v>8</v>
      </c>
      <c r="C4764" s="2" t="s">
        <v>1</v>
      </c>
      <c r="D4764" s="3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2">
        <v>58</v>
      </c>
      <c r="B4765" s="2" t="s">
        <v>8</v>
      </c>
      <c r="C4765" s="2" t="s">
        <v>1</v>
      </c>
      <c r="D4765" s="3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2">
        <v>59</v>
      </c>
      <c r="B4766" s="2" t="s">
        <v>8</v>
      </c>
      <c r="C4766" s="2" t="s">
        <v>1</v>
      </c>
      <c r="D4766" s="3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2">
        <v>60</v>
      </c>
      <c r="B4767" s="2" t="s">
        <v>8</v>
      </c>
      <c r="C4767" s="2" t="s">
        <v>1</v>
      </c>
      <c r="D4767" s="3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2">
        <v>61</v>
      </c>
      <c r="B4768" s="2" t="s">
        <v>8</v>
      </c>
      <c r="C4768" s="2" t="s">
        <v>1</v>
      </c>
      <c r="D4768" s="3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2">
        <v>62</v>
      </c>
      <c r="B4769" s="2" t="s">
        <v>8</v>
      </c>
      <c r="C4769" s="2" t="s">
        <v>1</v>
      </c>
      <c r="D4769" s="3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2">
        <v>63</v>
      </c>
      <c r="B4770" s="2" t="s">
        <v>8</v>
      </c>
      <c r="C4770" s="2" t="s">
        <v>1</v>
      </c>
      <c r="D4770" s="3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2">
        <v>64</v>
      </c>
      <c r="B4771" s="2" t="s">
        <v>8</v>
      </c>
      <c r="C4771" s="2" t="s">
        <v>1</v>
      </c>
      <c r="D4771" s="3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2">
        <v>65</v>
      </c>
      <c r="B4772" s="2" t="s">
        <v>8</v>
      </c>
      <c r="C4772" s="2" t="s">
        <v>1</v>
      </c>
      <c r="D4772" s="3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2">
        <v>66</v>
      </c>
      <c r="B4773" s="2" t="s">
        <v>8</v>
      </c>
      <c r="C4773" s="2" t="s">
        <v>1</v>
      </c>
      <c r="D4773" s="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2">
        <v>67</v>
      </c>
      <c r="B4774" s="2" t="s">
        <v>8</v>
      </c>
      <c r="C4774" s="2" t="s">
        <v>1</v>
      </c>
      <c r="D4774" s="3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2">
        <v>68</v>
      </c>
      <c r="B4775" s="2" t="s">
        <v>8</v>
      </c>
      <c r="C4775" s="2" t="s">
        <v>1</v>
      </c>
      <c r="D4775" s="3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2">
        <v>69</v>
      </c>
      <c r="B4776" s="2" t="s">
        <v>8</v>
      </c>
      <c r="C4776" s="2" t="s">
        <v>1</v>
      </c>
      <c r="D4776" s="3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2">
        <v>70</v>
      </c>
      <c r="B4777" s="2" t="s">
        <v>8</v>
      </c>
      <c r="C4777" s="2" t="s">
        <v>1</v>
      </c>
      <c r="D4777" s="3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2">
        <v>71</v>
      </c>
      <c r="B4778" s="2" t="s">
        <v>8</v>
      </c>
      <c r="C4778" s="2" t="s">
        <v>1</v>
      </c>
      <c r="D4778" s="3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2">
        <v>72</v>
      </c>
      <c r="B4779" s="2" t="s">
        <v>8</v>
      </c>
      <c r="C4779" s="2" t="s">
        <v>1</v>
      </c>
      <c r="D4779" s="3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2">
        <v>73</v>
      </c>
      <c r="B4780" s="2" t="s">
        <v>8</v>
      </c>
      <c r="C4780" s="2" t="s">
        <v>1</v>
      </c>
      <c r="D4780" s="3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2">
        <v>74</v>
      </c>
      <c r="B4781" s="2" t="s">
        <v>8</v>
      </c>
      <c r="C4781" s="2" t="s">
        <v>1</v>
      </c>
      <c r="D4781" s="3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2">
        <v>75</v>
      </c>
      <c r="B4782" s="2" t="s">
        <v>8</v>
      </c>
      <c r="C4782" s="2" t="s">
        <v>1</v>
      </c>
      <c r="D4782" s="3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2">
        <v>76</v>
      </c>
      <c r="B4783" s="2" t="s">
        <v>8</v>
      </c>
      <c r="C4783" s="2" t="s">
        <v>1</v>
      </c>
      <c r="D4783" s="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2">
        <v>77</v>
      </c>
      <c r="B4784" s="2" t="s">
        <v>8</v>
      </c>
      <c r="C4784" s="2" t="s">
        <v>1</v>
      </c>
      <c r="D4784" s="3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2">
        <v>78</v>
      </c>
      <c r="B4785" s="2" t="s">
        <v>8</v>
      </c>
      <c r="C4785" s="2" t="s">
        <v>1</v>
      </c>
      <c r="D4785" s="3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2">
        <v>79</v>
      </c>
      <c r="B4786" s="2" t="s">
        <v>8</v>
      </c>
      <c r="C4786" s="2" t="s">
        <v>1</v>
      </c>
      <c r="D4786" s="3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2">
        <v>80</v>
      </c>
      <c r="B4787" s="2" t="s">
        <v>8</v>
      </c>
      <c r="C4787" s="2" t="s">
        <v>1</v>
      </c>
      <c r="D4787" s="3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2">
        <v>81</v>
      </c>
      <c r="B4788" s="2" t="s">
        <v>8</v>
      </c>
      <c r="C4788" s="2" t="s">
        <v>1</v>
      </c>
      <c r="D4788" s="3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2">
        <v>82</v>
      </c>
      <c r="B4789" s="2" t="s">
        <v>8</v>
      </c>
      <c r="C4789" s="2" t="s">
        <v>1</v>
      </c>
      <c r="D4789" s="3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2">
        <v>83</v>
      </c>
      <c r="B4790" s="2" t="s">
        <v>8</v>
      </c>
      <c r="C4790" s="2" t="s">
        <v>1</v>
      </c>
      <c r="D4790" s="3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2">
        <v>84</v>
      </c>
      <c r="B4791" s="2" t="s">
        <v>8</v>
      </c>
      <c r="C4791" s="2" t="s">
        <v>1</v>
      </c>
      <c r="D4791" s="3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2">
        <v>85</v>
      </c>
      <c r="B4792" s="2" t="s">
        <v>8</v>
      </c>
      <c r="C4792" s="2" t="s">
        <v>1</v>
      </c>
      <c r="D4792" s="3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2">
        <v>86</v>
      </c>
      <c r="B4793" s="2" t="s">
        <v>8</v>
      </c>
      <c r="C4793" s="2" t="s">
        <v>1</v>
      </c>
      <c r="D4793" s="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2">
        <v>87</v>
      </c>
      <c r="B4794" s="2" t="s">
        <v>8</v>
      </c>
      <c r="C4794" s="2" t="s">
        <v>1</v>
      </c>
      <c r="D4794" s="3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2">
        <v>88</v>
      </c>
      <c r="B4795" s="2" t="s">
        <v>8</v>
      </c>
      <c r="C4795" s="2" t="s">
        <v>1</v>
      </c>
      <c r="D4795" s="3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2">
        <v>89</v>
      </c>
      <c r="B4796" s="2" t="s">
        <v>8</v>
      </c>
      <c r="C4796" s="2" t="s">
        <v>1</v>
      </c>
      <c r="D4796" s="3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2">
        <v>90</v>
      </c>
      <c r="B4797" s="2" t="s">
        <v>8</v>
      </c>
      <c r="C4797" s="2" t="s">
        <v>1</v>
      </c>
      <c r="D4797" s="3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2">
        <v>91</v>
      </c>
      <c r="B4798" s="2" t="s">
        <v>8</v>
      </c>
      <c r="C4798" s="2" t="s">
        <v>1</v>
      </c>
      <c r="D4798" s="3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2">
        <v>92</v>
      </c>
      <c r="B4799" s="2" t="s">
        <v>8</v>
      </c>
      <c r="C4799" s="2" t="s">
        <v>1</v>
      </c>
      <c r="D4799" s="3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2">
        <v>93</v>
      </c>
      <c r="B4800" s="2" t="s">
        <v>8</v>
      </c>
      <c r="C4800" s="2" t="s">
        <v>1</v>
      </c>
      <c r="D4800" s="3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2">
        <v>94</v>
      </c>
      <c r="B4801" s="2" t="s">
        <v>8</v>
      </c>
      <c r="C4801" s="2" t="s">
        <v>1</v>
      </c>
      <c r="D4801" s="3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2">
        <v>95</v>
      </c>
      <c r="B4802" s="2" t="s">
        <v>8</v>
      </c>
      <c r="C4802" s="2" t="s">
        <v>1</v>
      </c>
      <c r="D4802" s="3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2">
        <v>96</v>
      </c>
      <c r="B4803" s="2" t="s">
        <v>8</v>
      </c>
      <c r="C4803" s="2" t="s">
        <v>1</v>
      </c>
      <c r="D4803" s="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2">
        <v>97</v>
      </c>
      <c r="B4804" s="2" t="s">
        <v>8</v>
      </c>
      <c r="C4804" s="2" t="s">
        <v>1</v>
      </c>
      <c r="D4804" s="3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2">
        <v>98</v>
      </c>
      <c r="B4805" s="2" t="s">
        <v>8</v>
      </c>
      <c r="C4805" s="2" t="s">
        <v>1</v>
      </c>
      <c r="D4805" s="3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2">
        <v>99</v>
      </c>
      <c r="B4806" s="2" t="s">
        <v>8</v>
      </c>
      <c r="C4806" s="2" t="s">
        <v>1</v>
      </c>
      <c r="D4806" s="3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2">
        <v>100</v>
      </c>
      <c r="B4807" s="2" t="s">
        <v>8</v>
      </c>
      <c r="C4807" s="2" t="s">
        <v>1</v>
      </c>
      <c r="D4807" s="3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2">
        <v>101</v>
      </c>
      <c r="B4808" s="2" t="s">
        <v>8</v>
      </c>
      <c r="C4808" s="2" t="s">
        <v>1</v>
      </c>
      <c r="D4808" s="3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2">
        <v>102</v>
      </c>
      <c r="B4809" s="2" t="s">
        <v>8</v>
      </c>
      <c r="C4809" s="2" t="s">
        <v>1</v>
      </c>
      <c r="D4809" s="3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2">
        <v>103</v>
      </c>
      <c r="B4810" s="2" t="s">
        <v>8</v>
      </c>
      <c r="C4810" s="2" t="s">
        <v>1</v>
      </c>
      <c r="D4810" s="3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2">
        <v>104</v>
      </c>
      <c r="B4811" s="2" t="s">
        <v>8</v>
      </c>
      <c r="C4811" s="2" t="s">
        <v>1</v>
      </c>
      <c r="D4811" s="3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2">
        <v>105</v>
      </c>
      <c r="B4812" s="2" t="s">
        <v>8</v>
      </c>
      <c r="C4812" s="2" t="s">
        <v>1</v>
      </c>
      <c r="D4812" s="3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2">
        <v>106</v>
      </c>
      <c r="B4813" s="2" t="s">
        <v>8</v>
      </c>
      <c r="C4813" s="2" t="s">
        <v>1</v>
      </c>
      <c r="D4813" s="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2">
        <v>107</v>
      </c>
      <c r="B4814" s="2" t="s">
        <v>8</v>
      </c>
      <c r="C4814" s="2" t="s">
        <v>1</v>
      </c>
      <c r="D4814" s="3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2">
        <v>108</v>
      </c>
      <c r="B4815" s="2" t="s">
        <v>8</v>
      </c>
      <c r="C4815" s="2" t="s">
        <v>1</v>
      </c>
      <c r="D4815" s="3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2">
        <v>109</v>
      </c>
      <c r="B4816" s="2" t="s">
        <v>8</v>
      </c>
      <c r="C4816" s="2" t="s">
        <v>1</v>
      </c>
      <c r="D4816" s="3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2">
        <v>110</v>
      </c>
      <c r="B4817" s="2" t="s">
        <v>8</v>
      </c>
      <c r="C4817" s="2" t="s">
        <v>1</v>
      </c>
      <c r="D4817" s="3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2">
        <v>111</v>
      </c>
      <c r="B4818" s="2" t="s">
        <v>8</v>
      </c>
      <c r="C4818" s="2" t="s">
        <v>1</v>
      </c>
      <c r="D4818" s="3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2">
        <v>112</v>
      </c>
      <c r="B4819" s="2" t="s">
        <v>8</v>
      </c>
      <c r="C4819" s="2" t="s">
        <v>1</v>
      </c>
      <c r="D4819" s="3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2">
        <v>113</v>
      </c>
      <c r="B4820" s="2" t="s">
        <v>8</v>
      </c>
      <c r="C4820" s="2" t="s">
        <v>1</v>
      </c>
      <c r="D4820" s="3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2">
        <v>114</v>
      </c>
      <c r="B4821" s="2" t="s">
        <v>8</v>
      </c>
      <c r="C4821" s="2" t="s">
        <v>1</v>
      </c>
      <c r="D4821" s="3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2">
        <v>115</v>
      </c>
      <c r="B4822" s="2" t="s">
        <v>8</v>
      </c>
      <c r="C4822" s="2" t="s">
        <v>1</v>
      </c>
      <c r="D4822" s="3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2">
        <v>116</v>
      </c>
      <c r="B4823" s="2" t="s">
        <v>8</v>
      </c>
      <c r="C4823" s="2" t="s">
        <v>1</v>
      </c>
      <c r="D4823" s="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2">
        <v>117</v>
      </c>
      <c r="B4824" s="2" t="s">
        <v>8</v>
      </c>
      <c r="C4824" s="2" t="s">
        <v>1</v>
      </c>
      <c r="D4824" s="3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2">
        <v>118</v>
      </c>
      <c r="B4825" s="2" t="s">
        <v>8</v>
      </c>
      <c r="C4825" s="2" t="s">
        <v>1</v>
      </c>
      <c r="D4825" s="3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2">
        <v>119</v>
      </c>
      <c r="B4826" s="2" t="s">
        <v>8</v>
      </c>
      <c r="C4826" s="2" t="s">
        <v>1</v>
      </c>
      <c r="D4826" s="3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2">
        <v>120</v>
      </c>
      <c r="B4827" s="2" t="s">
        <v>8</v>
      </c>
      <c r="C4827" s="2" t="s">
        <v>1</v>
      </c>
      <c r="D4827" s="3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2">
        <v>1</v>
      </c>
      <c r="B4828" s="2" t="s">
        <v>8</v>
      </c>
      <c r="C4828" s="2" t="s">
        <v>12</v>
      </c>
      <c r="D4828" s="3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2">
        <v>2</v>
      </c>
      <c r="B4829" s="2" t="s">
        <v>8</v>
      </c>
      <c r="C4829" s="2" t="s">
        <v>12</v>
      </c>
      <c r="D4829" s="3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2">
        <v>3</v>
      </c>
      <c r="B4830" s="2" t="s">
        <v>8</v>
      </c>
      <c r="C4830" s="2" t="s">
        <v>12</v>
      </c>
      <c r="D4830" s="3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2">
        <v>4</v>
      </c>
      <c r="B4831" s="2" t="s">
        <v>8</v>
      </c>
      <c r="C4831" s="2" t="s">
        <v>12</v>
      </c>
      <c r="D4831" s="3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2">
        <v>5</v>
      </c>
      <c r="B4832" s="2" t="s">
        <v>8</v>
      </c>
      <c r="C4832" s="2" t="s">
        <v>12</v>
      </c>
      <c r="D4832" s="3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2">
        <v>6</v>
      </c>
      <c r="B4833" s="2" t="s">
        <v>8</v>
      </c>
      <c r="C4833" s="2" t="s">
        <v>12</v>
      </c>
      <c r="D4833" s="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2">
        <v>7</v>
      </c>
      <c r="B4834" s="2" t="s">
        <v>8</v>
      </c>
      <c r="C4834" s="2" t="s">
        <v>12</v>
      </c>
      <c r="D4834" s="3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2">
        <v>8</v>
      </c>
      <c r="B4835" s="2" t="s">
        <v>8</v>
      </c>
      <c r="C4835" s="2" t="s">
        <v>12</v>
      </c>
      <c r="D4835" s="3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2">
        <v>9</v>
      </c>
      <c r="B4836" s="2" t="s">
        <v>8</v>
      </c>
      <c r="C4836" s="2" t="s">
        <v>12</v>
      </c>
      <c r="D4836" s="3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2">
        <v>10</v>
      </c>
      <c r="B4837" s="2" t="s">
        <v>8</v>
      </c>
      <c r="C4837" s="2" t="s">
        <v>12</v>
      </c>
      <c r="D4837" s="3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2">
        <v>11</v>
      </c>
      <c r="B4838" s="2" t="s">
        <v>8</v>
      </c>
      <c r="C4838" s="2" t="s">
        <v>12</v>
      </c>
      <c r="D4838" s="3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2">
        <v>12</v>
      </c>
      <c r="B4839" s="2" t="s">
        <v>8</v>
      </c>
      <c r="C4839" s="2" t="s">
        <v>12</v>
      </c>
      <c r="D4839" s="3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2">
        <v>13</v>
      </c>
      <c r="B4840" s="2" t="s">
        <v>8</v>
      </c>
      <c r="C4840" s="2" t="s">
        <v>12</v>
      </c>
      <c r="D4840" s="3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2">
        <v>14</v>
      </c>
      <c r="B4841" s="2" t="s">
        <v>8</v>
      </c>
      <c r="C4841" s="2" t="s">
        <v>12</v>
      </c>
      <c r="D4841" s="3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2">
        <v>15</v>
      </c>
      <c r="B4842" s="2" t="s">
        <v>8</v>
      </c>
      <c r="C4842" s="2" t="s">
        <v>12</v>
      </c>
      <c r="D4842" s="3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2">
        <v>16</v>
      </c>
      <c r="B4843" s="2" t="s">
        <v>8</v>
      </c>
      <c r="C4843" s="2" t="s">
        <v>12</v>
      </c>
      <c r="D4843" s="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2">
        <v>17</v>
      </c>
      <c r="B4844" s="2" t="s">
        <v>8</v>
      </c>
      <c r="C4844" s="2" t="s">
        <v>12</v>
      </c>
      <c r="D4844" s="3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2">
        <v>18</v>
      </c>
      <c r="B4845" s="2" t="s">
        <v>8</v>
      </c>
      <c r="C4845" s="2" t="s">
        <v>12</v>
      </c>
      <c r="D4845" s="3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2">
        <v>19</v>
      </c>
      <c r="B4846" s="2" t="s">
        <v>8</v>
      </c>
      <c r="C4846" s="2" t="s">
        <v>12</v>
      </c>
      <c r="D4846" s="3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2">
        <v>20</v>
      </c>
      <c r="B4847" s="2" t="s">
        <v>8</v>
      </c>
      <c r="C4847" s="2" t="s">
        <v>12</v>
      </c>
      <c r="D4847" s="3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2">
        <v>21</v>
      </c>
      <c r="B4848" s="2" t="s">
        <v>8</v>
      </c>
      <c r="C4848" s="2" t="s">
        <v>12</v>
      </c>
      <c r="D4848" s="3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2">
        <v>22</v>
      </c>
      <c r="B4849" s="2" t="s">
        <v>8</v>
      </c>
      <c r="C4849" s="2" t="s">
        <v>12</v>
      </c>
      <c r="D4849" s="3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2">
        <v>23</v>
      </c>
      <c r="B4850" s="2" t="s">
        <v>8</v>
      </c>
      <c r="C4850" s="2" t="s">
        <v>12</v>
      </c>
      <c r="D4850" s="3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2">
        <v>24</v>
      </c>
      <c r="B4851" s="2" t="s">
        <v>8</v>
      </c>
      <c r="C4851" s="2" t="s">
        <v>12</v>
      </c>
      <c r="D4851" s="3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2">
        <v>25</v>
      </c>
      <c r="B4852" s="2" t="s">
        <v>8</v>
      </c>
      <c r="C4852" s="2" t="s">
        <v>12</v>
      </c>
      <c r="D4852" s="3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2">
        <v>26</v>
      </c>
      <c r="B4853" s="2" t="s">
        <v>8</v>
      </c>
      <c r="C4853" s="2" t="s">
        <v>12</v>
      </c>
      <c r="D4853" s="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2">
        <v>27</v>
      </c>
      <c r="B4854" s="2" t="s">
        <v>8</v>
      </c>
      <c r="C4854" s="2" t="s">
        <v>12</v>
      </c>
      <c r="D4854" s="3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2">
        <v>28</v>
      </c>
      <c r="B4855" s="2" t="s">
        <v>8</v>
      </c>
      <c r="C4855" s="2" t="s">
        <v>12</v>
      </c>
      <c r="D4855" s="3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2">
        <v>29</v>
      </c>
      <c r="B4856" s="2" t="s">
        <v>8</v>
      </c>
      <c r="C4856" s="2" t="s">
        <v>12</v>
      </c>
      <c r="D4856" s="3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2">
        <v>30</v>
      </c>
      <c r="B4857" s="2" t="s">
        <v>8</v>
      </c>
      <c r="C4857" s="2" t="s">
        <v>12</v>
      </c>
      <c r="D4857" s="3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2">
        <v>31</v>
      </c>
      <c r="B4858" s="2" t="s">
        <v>8</v>
      </c>
      <c r="C4858" s="2" t="s">
        <v>12</v>
      </c>
      <c r="D4858" s="3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2">
        <v>32</v>
      </c>
      <c r="B4859" s="2" t="s">
        <v>8</v>
      </c>
      <c r="C4859" s="2" t="s">
        <v>12</v>
      </c>
      <c r="D4859" s="3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2">
        <v>33</v>
      </c>
      <c r="B4860" s="2" t="s">
        <v>8</v>
      </c>
      <c r="C4860" s="2" t="s">
        <v>12</v>
      </c>
      <c r="D4860" s="3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2">
        <v>34</v>
      </c>
      <c r="B4861" s="2" t="s">
        <v>8</v>
      </c>
      <c r="C4861" s="2" t="s">
        <v>12</v>
      </c>
      <c r="D4861" s="3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2">
        <v>35</v>
      </c>
      <c r="B4862" s="2" t="s">
        <v>8</v>
      </c>
      <c r="C4862" s="2" t="s">
        <v>12</v>
      </c>
      <c r="D4862" s="3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2">
        <v>36</v>
      </c>
      <c r="B4863" s="2" t="s">
        <v>8</v>
      </c>
      <c r="C4863" s="2" t="s">
        <v>12</v>
      </c>
      <c r="D4863" s="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2">
        <v>37</v>
      </c>
      <c r="B4864" s="2" t="s">
        <v>8</v>
      </c>
      <c r="C4864" s="2" t="s">
        <v>12</v>
      </c>
      <c r="D4864" s="3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2">
        <v>38</v>
      </c>
      <c r="B4865" s="2" t="s">
        <v>8</v>
      </c>
      <c r="C4865" s="2" t="s">
        <v>12</v>
      </c>
      <c r="D4865" s="3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2">
        <v>39</v>
      </c>
      <c r="B4866" s="2" t="s">
        <v>8</v>
      </c>
      <c r="C4866" s="2" t="s">
        <v>12</v>
      </c>
      <c r="D4866" s="3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2">
        <v>40</v>
      </c>
      <c r="B4867" s="2" t="s">
        <v>8</v>
      </c>
      <c r="C4867" s="2" t="s">
        <v>12</v>
      </c>
      <c r="D4867" s="3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2">
        <v>41</v>
      </c>
      <c r="B4868" s="2" t="s">
        <v>8</v>
      </c>
      <c r="C4868" s="2" t="s">
        <v>12</v>
      </c>
      <c r="D4868" s="3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2">
        <v>42</v>
      </c>
      <c r="B4869" s="2" t="s">
        <v>8</v>
      </c>
      <c r="C4869" s="2" t="s">
        <v>12</v>
      </c>
      <c r="D4869" s="3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2">
        <v>43</v>
      </c>
      <c r="B4870" s="2" t="s">
        <v>8</v>
      </c>
      <c r="C4870" s="2" t="s">
        <v>12</v>
      </c>
      <c r="D4870" s="3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2">
        <v>44</v>
      </c>
      <c r="B4871" s="2" t="s">
        <v>8</v>
      </c>
      <c r="C4871" s="2" t="s">
        <v>12</v>
      </c>
      <c r="D4871" s="3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2">
        <v>45</v>
      </c>
      <c r="B4872" s="2" t="s">
        <v>8</v>
      </c>
      <c r="C4872" s="2" t="s">
        <v>12</v>
      </c>
      <c r="D4872" s="3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2">
        <v>46</v>
      </c>
      <c r="B4873" s="2" t="s">
        <v>8</v>
      </c>
      <c r="C4873" s="2" t="s">
        <v>12</v>
      </c>
      <c r="D4873" s="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2">
        <v>47</v>
      </c>
      <c r="B4874" s="2" t="s">
        <v>8</v>
      </c>
      <c r="C4874" s="2" t="s">
        <v>12</v>
      </c>
      <c r="D4874" s="3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2">
        <v>48</v>
      </c>
      <c r="B4875" s="2" t="s">
        <v>8</v>
      </c>
      <c r="C4875" s="2" t="s">
        <v>12</v>
      </c>
      <c r="D4875" s="3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2">
        <v>49</v>
      </c>
      <c r="B4876" s="2" t="s">
        <v>8</v>
      </c>
      <c r="C4876" s="2" t="s">
        <v>12</v>
      </c>
      <c r="D4876" s="3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2">
        <v>50</v>
      </c>
      <c r="B4877" s="2" t="s">
        <v>8</v>
      </c>
      <c r="C4877" s="2" t="s">
        <v>12</v>
      </c>
      <c r="D4877" s="3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2">
        <v>51</v>
      </c>
      <c r="B4878" s="2" t="s">
        <v>8</v>
      </c>
      <c r="C4878" s="2" t="s">
        <v>12</v>
      </c>
      <c r="D4878" s="3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2">
        <v>52</v>
      </c>
      <c r="B4879" s="2" t="s">
        <v>8</v>
      </c>
      <c r="C4879" s="2" t="s">
        <v>12</v>
      </c>
      <c r="D4879" s="3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2">
        <v>53</v>
      </c>
      <c r="B4880" s="2" t="s">
        <v>8</v>
      </c>
      <c r="C4880" s="2" t="s">
        <v>12</v>
      </c>
      <c r="D4880" s="3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2">
        <v>54</v>
      </c>
      <c r="B4881" s="2" t="s">
        <v>8</v>
      </c>
      <c r="C4881" s="2" t="s">
        <v>12</v>
      </c>
      <c r="D4881" s="3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2">
        <v>55</v>
      </c>
      <c r="B4882" s="2" t="s">
        <v>8</v>
      </c>
      <c r="C4882" s="2" t="s">
        <v>12</v>
      </c>
      <c r="D4882" s="3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2">
        <v>56</v>
      </c>
      <c r="B4883" s="2" t="s">
        <v>8</v>
      </c>
      <c r="C4883" s="2" t="s">
        <v>12</v>
      </c>
      <c r="D4883" s="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2">
        <v>57</v>
      </c>
      <c r="B4884" s="2" t="s">
        <v>8</v>
      </c>
      <c r="C4884" s="2" t="s">
        <v>12</v>
      </c>
      <c r="D4884" s="3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2">
        <v>58</v>
      </c>
      <c r="B4885" s="2" t="s">
        <v>8</v>
      </c>
      <c r="C4885" s="2" t="s">
        <v>12</v>
      </c>
      <c r="D4885" s="3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2">
        <v>59</v>
      </c>
      <c r="B4886" s="2" t="s">
        <v>8</v>
      </c>
      <c r="C4886" s="2" t="s">
        <v>12</v>
      </c>
      <c r="D4886" s="3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2">
        <v>60</v>
      </c>
      <c r="B4887" s="2" t="s">
        <v>8</v>
      </c>
      <c r="C4887" s="2" t="s">
        <v>12</v>
      </c>
      <c r="D4887" s="3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2">
        <v>61</v>
      </c>
      <c r="B4888" s="2" t="s">
        <v>8</v>
      </c>
      <c r="C4888" s="2" t="s">
        <v>12</v>
      </c>
      <c r="D4888" s="3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2">
        <v>62</v>
      </c>
      <c r="B4889" s="2" t="s">
        <v>8</v>
      </c>
      <c r="C4889" s="2" t="s">
        <v>12</v>
      </c>
      <c r="D4889" s="3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2">
        <v>63</v>
      </c>
      <c r="B4890" s="2" t="s">
        <v>8</v>
      </c>
      <c r="C4890" s="2" t="s">
        <v>12</v>
      </c>
      <c r="D4890" s="3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2">
        <v>64</v>
      </c>
      <c r="B4891" s="2" t="s">
        <v>8</v>
      </c>
      <c r="C4891" s="2" t="s">
        <v>12</v>
      </c>
      <c r="D4891" s="3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2">
        <v>65</v>
      </c>
      <c r="B4892" s="2" t="s">
        <v>8</v>
      </c>
      <c r="C4892" s="2" t="s">
        <v>12</v>
      </c>
      <c r="D4892" s="3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2">
        <v>66</v>
      </c>
      <c r="B4893" s="2" t="s">
        <v>8</v>
      </c>
      <c r="C4893" s="2" t="s">
        <v>12</v>
      </c>
      <c r="D4893" s="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2">
        <v>67</v>
      </c>
      <c r="B4894" s="2" t="s">
        <v>8</v>
      </c>
      <c r="C4894" s="2" t="s">
        <v>12</v>
      </c>
      <c r="D4894" s="3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2">
        <v>68</v>
      </c>
      <c r="B4895" s="2" t="s">
        <v>8</v>
      </c>
      <c r="C4895" s="2" t="s">
        <v>12</v>
      </c>
      <c r="D4895" s="3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2">
        <v>69</v>
      </c>
      <c r="B4896" s="2" t="s">
        <v>8</v>
      </c>
      <c r="C4896" s="2" t="s">
        <v>12</v>
      </c>
      <c r="D4896" s="3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2">
        <v>70</v>
      </c>
      <c r="B4897" s="2" t="s">
        <v>8</v>
      </c>
      <c r="C4897" s="2" t="s">
        <v>12</v>
      </c>
      <c r="D4897" s="3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2">
        <v>71</v>
      </c>
      <c r="B4898" s="2" t="s">
        <v>8</v>
      </c>
      <c r="C4898" s="2" t="s">
        <v>12</v>
      </c>
      <c r="D4898" s="3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2">
        <v>72</v>
      </c>
      <c r="B4899" s="2" t="s">
        <v>8</v>
      </c>
      <c r="C4899" s="2" t="s">
        <v>12</v>
      </c>
      <c r="D4899" s="3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2">
        <v>73</v>
      </c>
      <c r="B4900" s="2" t="s">
        <v>8</v>
      </c>
      <c r="C4900" s="2" t="s">
        <v>12</v>
      </c>
      <c r="D4900" s="3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2">
        <v>74</v>
      </c>
      <c r="B4901" s="2" t="s">
        <v>8</v>
      </c>
      <c r="C4901" s="2" t="s">
        <v>12</v>
      </c>
      <c r="D4901" s="3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2">
        <v>75</v>
      </c>
      <c r="B4902" s="2" t="s">
        <v>8</v>
      </c>
      <c r="C4902" s="2" t="s">
        <v>12</v>
      </c>
      <c r="D4902" s="3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2">
        <v>76</v>
      </c>
      <c r="B4903" s="2" t="s">
        <v>8</v>
      </c>
      <c r="C4903" s="2" t="s">
        <v>12</v>
      </c>
      <c r="D4903" s="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2">
        <v>77</v>
      </c>
      <c r="B4904" s="2" t="s">
        <v>8</v>
      </c>
      <c r="C4904" s="2" t="s">
        <v>12</v>
      </c>
      <c r="D4904" s="3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2">
        <v>78</v>
      </c>
      <c r="B4905" s="2" t="s">
        <v>8</v>
      </c>
      <c r="C4905" s="2" t="s">
        <v>12</v>
      </c>
      <c r="D4905" s="3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2">
        <v>79</v>
      </c>
      <c r="B4906" s="2" t="s">
        <v>8</v>
      </c>
      <c r="C4906" s="2" t="s">
        <v>12</v>
      </c>
      <c r="D4906" s="3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2">
        <v>80</v>
      </c>
      <c r="B4907" s="2" t="s">
        <v>8</v>
      </c>
      <c r="C4907" s="2" t="s">
        <v>12</v>
      </c>
      <c r="D4907" s="3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2">
        <v>81</v>
      </c>
      <c r="B4908" s="2" t="s">
        <v>8</v>
      </c>
      <c r="C4908" s="2" t="s">
        <v>12</v>
      </c>
      <c r="D4908" s="3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2">
        <v>82</v>
      </c>
      <c r="B4909" s="2" t="s">
        <v>8</v>
      </c>
      <c r="C4909" s="2" t="s">
        <v>12</v>
      </c>
      <c r="D4909" s="3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2">
        <v>83</v>
      </c>
      <c r="B4910" s="2" t="s">
        <v>8</v>
      </c>
      <c r="C4910" s="2" t="s">
        <v>12</v>
      </c>
      <c r="D4910" s="3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2">
        <v>84</v>
      </c>
      <c r="B4911" s="2" t="s">
        <v>8</v>
      </c>
      <c r="C4911" s="2" t="s">
        <v>12</v>
      </c>
      <c r="D4911" s="3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2">
        <v>85</v>
      </c>
      <c r="B4912" s="2" t="s">
        <v>8</v>
      </c>
      <c r="C4912" s="2" t="s">
        <v>12</v>
      </c>
      <c r="D4912" s="3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2">
        <v>86</v>
      </c>
      <c r="B4913" s="2" t="s">
        <v>8</v>
      </c>
      <c r="C4913" s="2" t="s">
        <v>12</v>
      </c>
      <c r="D4913" s="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2">
        <v>87</v>
      </c>
      <c r="B4914" s="2" t="s">
        <v>8</v>
      </c>
      <c r="C4914" s="2" t="s">
        <v>12</v>
      </c>
      <c r="D4914" s="3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2">
        <v>88</v>
      </c>
      <c r="B4915" s="2" t="s">
        <v>8</v>
      </c>
      <c r="C4915" s="2" t="s">
        <v>12</v>
      </c>
      <c r="D4915" s="3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2">
        <v>89</v>
      </c>
      <c r="B4916" s="2" t="s">
        <v>8</v>
      </c>
      <c r="C4916" s="2" t="s">
        <v>12</v>
      </c>
      <c r="D4916" s="3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2">
        <v>90</v>
      </c>
      <c r="B4917" s="2" t="s">
        <v>8</v>
      </c>
      <c r="C4917" s="2" t="s">
        <v>12</v>
      </c>
      <c r="D4917" s="3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2">
        <v>91</v>
      </c>
      <c r="B4918" s="2" t="s">
        <v>8</v>
      </c>
      <c r="C4918" s="2" t="s">
        <v>12</v>
      </c>
      <c r="D4918" s="3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2">
        <v>92</v>
      </c>
      <c r="B4919" s="2" t="s">
        <v>8</v>
      </c>
      <c r="C4919" s="2" t="s">
        <v>12</v>
      </c>
      <c r="D4919" s="3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2">
        <v>93</v>
      </c>
      <c r="B4920" s="2" t="s">
        <v>8</v>
      </c>
      <c r="C4920" s="2" t="s">
        <v>12</v>
      </c>
      <c r="D4920" s="3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2">
        <v>94</v>
      </c>
      <c r="B4921" s="2" t="s">
        <v>8</v>
      </c>
      <c r="C4921" s="2" t="s">
        <v>12</v>
      </c>
      <c r="D4921" s="3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2">
        <v>95</v>
      </c>
      <c r="B4922" s="2" t="s">
        <v>8</v>
      </c>
      <c r="C4922" s="2" t="s">
        <v>12</v>
      </c>
      <c r="D4922" s="3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2">
        <v>96</v>
      </c>
      <c r="B4923" s="2" t="s">
        <v>8</v>
      </c>
      <c r="C4923" s="2" t="s">
        <v>12</v>
      </c>
      <c r="D4923" s="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2">
        <v>97</v>
      </c>
      <c r="B4924" s="2" t="s">
        <v>8</v>
      </c>
      <c r="C4924" s="2" t="s">
        <v>12</v>
      </c>
      <c r="D4924" s="3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2">
        <v>98</v>
      </c>
      <c r="B4925" s="2" t="s">
        <v>8</v>
      </c>
      <c r="C4925" s="2" t="s">
        <v>12</v>
      </c>
      <c r="D4925" s="3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2">
        <v>99</v>
      </c>
      <c r="B4926" s="2" t="s">
        <v>8</v>
      </c>
      <c r="C4926" s="2" t="s">
        <v>12</v>
      </c>
      <c r="D4926" s="3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2">
        <v>100</v>
      </c>
      <c r="B4927" s="2" t="s">
        <v>8</v>
      </c>
      <c r="C4927" s="2" t="s">
        <v>12</v>
      </c>
      <c r="D4927" s="3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2">
        <v>101</v>
      </c>
      <c r="B4928" s="2" t="s">
        <v>8</v>
      </c>
      <c r="C4928" s="2" t="s">
        <v>12</v>
      </c>
      <c r="D4928" s="3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2">
        <v>102</v>
      </c>
      <c r="B4929" s="2" t="s">
        <v>8</v>
      </c>
      <c r="C4929" s="2" t="s">
        <v>12</v>
      </c>
      <c r="D4929" s="3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2">
        <v>103</v>
      </c>
      <c r="B4930" s="2" t="s">
        <v>8</v>
      </c>
      <c r="C4930" s="2" t="s">
        <v>12</v>
      </c>
      <c r="D4930" s="3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2">
        <v>104</v>
      </c>
      <c r="B4931" s="2" t="s">
        <v>8</v>
      </c>
      <c r="C4931" s="2" t="s">
        <v>12</v>
      </c>
      <c r="D4931" s="3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2">
        <v>105</v>
      </c>
      <c r="B4932" s="2" t="s">
        <v>8</v>
      </c>
      <c r="C4932" s="2" t="s">
        <v>12</v>
      </c>
      <c r="D4932" s="3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2">
        <v>106</v>
      </c>
      <c r="B4933" s="2" t="s">
        <v>8</v>
      </c>
      <c r="C4933" s="2" t="s">
        <v>12</v>
      </c>
      <c r="D4933" s="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2">
        <v>107</v>
      </c>
      <c r="B4934" s="2" t="s">
        <v>8</v>
      </c>
      <c r="C4934" s="2" t="s">
        <v>12</v>
      </c>
      <c r="D4934" s="3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2">
        <v>108</v>
      </c>
      <c r="B4935" s="2" t="s">
        <v>8</v>
      </c>
      <c r="C4935" s="2" t="s">
        <v>12</v>
      </c>
      <c r="D4935" s="3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2">
        <v>109</v>
      </c>
      <c r="B4936" s="2" t="s">
        <v>8</v>
      </c>
      <c r="C4936" s="2" t="s">
        <v>12</v>
      </c>
      <c r="D4936" s="3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2">
        <v>110</v>
      </c>
      <c r="B4937" s="2" t="s">
        <v>8</v>
      </c>
      <c r="C4937" s="2" t="s">
        <v>12</v>
      </c>
      <c r="D4937" s="3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2">
        <v>111</v>
      </c>
      <c r="B4938" s="2" t="s">
        <v>8</v>
      </c>
      <c r="C4938" s="2" t="s">
        <v>12</v>
      </c>
      <c r="D4938" s="3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2">
        <v>112</v>
      </c>
      <c r="B4939" s="2" t="s">
        <v>8</v>
      </c>
      <c r="C4939" s="2" t="s">
        <v>12</v>
      </c>
      <c r="D4939" s="3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2">
        <v>113</v>
      </c>
      <c r="B4940" s="2" t="s">
        <v>8</v>
      </c>
      <c r="C4940" s="2" t="s">
        <v>12</v>
      </c>
      <c r="D4940" s="3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2">
        <v>114</v>
      </c>
      <c r="B4941" s="2" t="s">
        <v>8</v>
      </c>
      <c r="C4941" s="2" t="s">
        <v>12</v>
      </c>
      <c r="D4941" s="3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2">
        <v>115</v>
      </c>
      <c r="B4942" s="2" t="s">
        <v>8</v>
      </c>
      <c r="C4942" s="2" t="s">
        <v>12</v>
      </c>
      <c r="D4942" s="3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2">
        <v>116</v>
      </c>
      <c r="B4943" s="2" t="s">
        <v>8</v>
      </c>
      <c r="C4943" s="2" t="s">
        <v>12</v>
      </c>
      <c r="D4943" s="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2">
        <v>117</v>
      </c>
      <c r="B4944" s="2" t="s">
        <v>8</v>
      </c>
      <c r="C4944" s="2" t="s">
        <v>12</v>
      </c>
      <c r="D4944" s="3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2">
        <v>118</v>
      </c>
      <c r="B4945" s="2" t="s">
        <v>8</v>
      </c>
      <c r="C4945" s="2" t="s">
        <v>12</v>
      </c>
      <c r="D4945" s="3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2">
        <v>119</v>
      </c>
      <c r="B4946" s="2" t="s">
        <v>8</v>
      </c>
      <c r="C4946" s="2" t="s">
        <v>12</v>
      </c>
      <c r="D4946" s="3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2">
        <v>120</v>
      </c>
      <c r="B4947" s="2" t="s">
        <v>8</v>
      </c>
      <c r="C4947" s="2" t="s">
        <v>12</v>
      </c>
      <c r="D4947" s="3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2">
        <v>1</v>
      </c>
      <c r="B4948" s="2" t="s">
        <v>8</v>
      </c>
      <c r="C4948" s="2" t="s">
        <v>13</v>
      </c>
      <c r="D4948" s="3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2">
        <v>2</v>
      </c>
      <c r="B4949" s="2" t="s">
        <v>8</v>
      </c>
      <c r="C4949" s="2" t="s">
        <v>13</v>
      </c>
      <c r="D4949" s="3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2">
        <v>3</v>
      </c>
      <c r="B4950" s="2" t="s">
        <v>8</v>
      </c>
      <c r="C4950" s="2" t="s">
        <v>13</v>
      </c>
      <c r="D4950" s="3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2">
        <v>4</v>
      </c>
      <c r="B4951" s="2" t="s">
        <v>8</v>
      </c>
      <c r="C4951" s="2" t="s">
        <v>13</v>
      </c>
      <c r="D4951" s="3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2">
        <v>5</v>
      </c>
      <c r="B4952" s="2" t="s">
        <v>8</v>
      </c>
      <c r="C4952" s="2" t="s">
        <v>13</v>
      </c>
      <c r="D4952" s="3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2">
        <v>6</v>
      </c>
      <c r="B4953" s="2" t="s">
        <v>8</v>
      </c>
      <c r="C4953" s="2" t="s">
        <v>13</v>
      </c>
      <c r="D4953" s="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2">
        <v>7</v>
      </c>
      <c r="B4954" s="2" t="s">
        <v>8</v>
      </c>
      <c r="C4954" s="2" t="s">
        <v>13</v>
      </c>
      <c r="D4954" s="3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2">
        <v>8</v>
      </c>
      <c r="B4955" s="2" t="s">
        <v>8</v>
      </c>
      <c r="C4955" s="2" t="s">
        <v>13</v>
      </c>
      <c r="D4955" s="3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2">
        <v>9</v>
      </c>
      <c r="B4956" s="2" t="s">
        <v>8</v>
      </c>
      <c r="C4956" s="2" t="s">
        <v>13</v>
      </c>
      <c r="D4956" s="3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2">
        <v>10</v>
      </c>
      <c r="B4957" s="2" t="s">
        <v>8</v>
      </c>
      <c r="C4957" s="2" t="s">
        <v>13</v>
      </c>
      <c r="D4957" s="3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2">
        <v>11</v>
      </c>
      <c r="B4958" s="2" t="s">
        <v>8</v>
      </c>
      <c r="C4958" s="2" t="s">
        <v>13</v>
      </c>
      <c r="D4958" s="3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2">
        <v>12</v>
      </c>
      <c r="B4959" s="2" t="s">
        <v>8</v>
      </c>
      <c r="C4959" s="2" t="s">
        <v>13</v>
      </c>
      <c r="D4959" s="3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2">
        <v>13</v>
      </c>
      <c r="B4960" s="2" t="s">
        <v>8</v>
      </c>
      <c r="C4960" s="2" t="s">
        <v>13</v>
      </c>
      <c r="D4960" s="3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2">
        <v>14</v>
      </c>
      <c r="B4961" s="2" t="s">
        <v>8</v>
      </c>
      <c r="C4961" s="2" t="s">
        <v>13</v>
      </c>
      <c r="D4961" s="3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2">
        <v>15</v>
      </c>
      <c r="B4962" s="2" t="s">
        <v>8</v>
      </c>
      <c r="C4962" s="2" t="s">
        <v>13</v>
      </c>
      <c r="D4962" s="3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2">
        <v>16</v>
      </c>
      <c r="B4963" s="2" t="s">
        <v>8</v>
      </c>
      <c r="C4963" s="2" t="s">
        <v>13</v>
      </c>
      <c r="D4963" s="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2">
        <v>17</v>
      </c>
      <c r="B4964" s="2" t="s">
        <v>8</v>
      </c>
      <c r="C4964" s="2" t="s">
        <v>13</v>
      </c>
      <c r="D4964" s="3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2">
        <v>18</v>
      </c>
      <c r="B4965" s="2" t="s">
        <v>8</v>
      </c>
      <c r="C4965" s="2" t="s">
        <v>13</v>
      </c>
      <c r="D4965" s="3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2">
        <v>19</v>
      </c>
      <c r="B4966" s="2" t="s">
        <v>8</v>
      </c>
      <c r="C4966" s="2" t="s">
        <v>13</v>
      </c>
      <c r="D4966" s="3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2">
        <v>20</v>
      </c>
      <c r="B4967" s="2" t="s">
        <v>8</v>
      </c>
      <c r="C4967" s="2" t="s">
        <v>13</v>
      </c>
      <c r="D4967" s="3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2">
        <v>21</v>
      </c>
      <c r="B4968" s="2" t="s">
        <v>8</v>
      </c>
      <c r="C4968" s="2" t="s">
        <v>13</v>
      </c>
      <c r="D4968" s="3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2">
        <v>22</v>
      </c>
      <c r="B4969" s="2" t="s">
        <v>8</v>
      </c>
      <c r="C4969" s="2" t="s">
        <v>13</v>
      </c>
      <c r="D4969" s="3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2">
        <v>23</v>
      </c>
      <c r="B4970" s="2" t="s">
        <v>8</v>
      </c>
      <c r="C4970" s="2" t="s">
        <v>13</v>
      </c>
      <c r="D4970" s="3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2">
        <v>24</v>
      </c>
      <c r="B4971" s="2" t="s">
        <v>8</v>
      </c>
      <c r="C4971" s="2" t="s">
        <v>13</v>
      </c>
      <c r="D4971" s="3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2">
        <v>25</v>
      </c>
      <c r="B4972" s="2" t="s">
        <v>8</v>
      </c>
      <c r="C4972" s="2" t="s">
        <v>13</v>
      </c>
      <c r="D4972" s="3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2">
        <v>26</v>
      </c>
      <c r="B4973" s="2" t="s">
        <v>8</v>
      </c>
      <c r="C4973" s="2" t="s">
        <v>13</v>
      </c>
      <c r="D4973" s="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2">
        <v>27</v>
      </c>
      <c r="B4974" s="2" t="s">
        <v>8</v>
      </c>
      <c r="C4974" s="2" t="s">
        <v>13</v>
      </c>
      <c r="D4974" s="3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2">
        <v>28</v>
      </c>
      <c r="B4975" s="2" t="s">
        <v>8</v>
      </c>
      <c r="C4975" s="2" t="s">
        <v>13</v>
      </c>
      <c r="D4975" s="3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2">
        <v>29</v>
      </c>
      <c r="B4976" s="2" t="s">
        <v>8</v>
      </c>
      <c r="C4976" s="2" t="s">
        <v>13</v>
      </c>
      <c r="D4976" s="3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2">
        <v>30</v>
      </c>
      <c r="B4977" s="2" t="s">
        <v>8</v>
      </c>
      <c r="C4977" s="2" t="s">
        <v>13</v>
      </c>
      <c r="D4977" s="3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2">
        <v>31</v>
      </c>
      <c r="B4978" s="2" t="s">
        <v>8</v>
      </c>
      <c r="C4978" s="2" t="s">
        <v>13</v>
      </c>
      <c r="D4978" s="3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2">
        <v>32</v>
      </c>
      <c r="B4979" s="2" t="s">
        <v>8</v>
      </c>
      <c r="C4979" s="2" t="s">
        <v>13</v>
      </c>
      <c r="D4979" s="3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2">
        <v>33</v>
      </c>
      <c r="B4980" s="2" t="s">
        <v>8</v>
      </c>
      <c r="C4980" s="2" t="s">
        <v>13</v>
      </c>
      <c r="D4980" s="3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2">
        <v>34</v>
      </c>
      <c r="B4981" s="2" t="s">
        <v>8</v>
      </c>
      <c r="C4981" s="2" t="s">
        <v>13</v>
      </c>
      <c r="D4981" s="3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2">
        <v>35</v>
      </c>
      <c r="B4982" s="2" t="s">
        <v>8</v>
      </c>
      <c r="C4982" s="2" t="s">
        <v>13</v>
      </c>
      <c r="D4982" s="3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2">
        <v>36</v>
      </c>
      <c r="B4983" s="2" t="s">
        <v>8</v>
      </c>
      <c r="C4983" s="2" t="s">
        <v>13</v>
      </c>
      <c r="D4983" s="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2">
        <v>37</v>
      </c>
      <c r="B4984" s="2" t="s">
        <v>8</v>
      </c>
      <c r="C4984" s="2" t="s">
        <v>13</v>
      </c>
      <c r="D4984" s="3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2">
        <v>38</v>
      </c>
      <c r="B4985" s="2" t="s">
        <v>8</v>
      </c>
      <c r="C4985" s="2" t="s">
        <v>13</v>
      </c>
      <c r="D4985" s="3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2">
        <v>39</v>
      </c>
      <c r="B4986" s="2" t="s">
        <v>8</v>
      </c>
      <c r="C4986" s="2" t="s">
        <v>13</v>
      </c>
      <c r="D4986" s="3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2">
        <v>40</v>
      </c>
      <c r="B4987" s="2" t="s">
        <v>8</v>
      </c>
      <c r="C4987" s="2" t="s">
        <v>13</v>
      </c>
      <c r="D4987" s="3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2">
        <v>41</v>
      </c>
      <c r="B4988" s="2" t="s">
        <v>8</v>
      </c>
      <c r="C4988" s="2" t="s">
        <v>13</v>
      </c>
      <c r="D4988" s="3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2">
        <v>42</v>
      </c>
      <c r="B4989" s="2" t="s">
        <v>8</v>
      </c>
      <c r="C4989" s="2" t="s">
        <v>13</v>
      </c>
      <c r="D4989" s="3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2">
        <v>43</v>
      </c>
      <c r="B4990" s="2" t="s">
        <v>8</v>
      </c>
      <c r="C4990" s="2" t="s">
        <v>13</v>
      </c>
      <c r="D4990" s="3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2">
        <v>44</v>
      </c>
      <c r="B4991" s="2" t="s">
        <v>8</v>
      </c>
      <c r="C4991" s="2" t="s">
        <v>13</v>
      </c>
      <c r="D4991" s="3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2">
        <v>45</v>
      </c>
      <c r="B4992" s="2" t="s">
        <v>8</v>
      </c>
      <c r="C4992" s="2" t="s">
        <v>13</v>
      </c>
      <c r="D4992" s="3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2">
        <v>46</v>
      </c>
      <c r="B4993" s="2" t="s">
        <v>8</v>
      </c>
      <c r="C4993" s="2" t="s">
        <v>13</v>
      </c>
      <c r="D4993" s="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2">
        <v>47</v>
      </c>
      <c r="B4994" s="2" t="s">
        <v>8</v>
      </c>
      <c r="C4994" s="2" t="s">
        <v>13</v>
      </c>
      <c r="D4994" s="3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2">
        <v>48</v>
      </c>
      <c r="B4995" s="2" t="s">
        <v>8</v>
      </c>
      <c r="C4995" s="2" t="s">
        <v>13</v>
      </c>
      <c r="D4995" s="3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2">
        <v>49</v>
      </c>
      <c r="B4996" s="2" t="s">
        <v>8</v>
      </c>
      <c r="C4996" s="2" t="s">
        <v>13</v>
      </c>
      <c r="D4996" s="3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2">
        <v>50</v>
      </c>
      <c r="B4997" s="2" t="s">
        <v>8</v>
      </c>
      <c r="C4997" s="2" t="s">
        <v>13</v>
      </c>
      <c r="D4997" s="3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2">
        <v>51</v>
      </c>
      <c r="B4998" s="2" t="s">
        <v>8</v>
      </c>
      <c r="C4998" s="2" t="s">
        <v>13</v>
      </c>
      <c r="D4998" s="3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2">
        <v>52</v>
      </c>
      <c r="B4999" s="2" t="s">
        <v>8</v>
      </c>
      <c r="C4999" s="2" t="s">
        <v>13</v>
      </c>
      <c r="D4999" s="3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2">
        <v>53</v>
      </c>
      <c r="B5000" s="2" t="s">
        <v>8</v>
      </c>
      <c r="C5000" s="2" t="s">
        <v>13</v>
      </c>
      <c r="D5000" s="3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2">
        <v>54</v>
      </c>
      <c r="B5001" s="2" t="s">
        <v>8</v>
      </c>
      <c r="C5001" s="2" t="s">
        <v>13</v>
      </c>
      <c r="D5001" s="3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2">
        <v>55</v>
      </c>
      <c r="B5002" s="2" t="s">
        <v>8</v>
      </c>
      <c r="C5002" s="2" t="s">
        <v>13</v>
      </c>
      <c r="D5002" s="3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2">
        <v>56</v>
      </c>
      <c r="B5003" s="2" t="s">
        <v>8</v>
      </c>
      <c r="C5003" s="2" t="s">
        <v>13</v>
      </c>
      <c r="D5003" s="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2">
        <v>57</v>
      </c>
      <c r="B5004" s="2" t="s">
        <v>8</v>
      </c>
      <c r="C5004" s="2" t="s">
        <v>13</v>
      </c>
      <c r="D5004" s="3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2">
        <v>58</v>
      </c>
      <c r="B5005" s="2" t="s">
        <v>8</v>
      </c>
      <c r="C5005" s="2" t="s">
        <v>13</v>
      </c>
      <c r="D5005" s="3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2">
        <v>59</v>
      </c>
      <c r="B5006" s="2" t="s">
        <v>8</v>
      </c>
      <c r="C5006" s="2" t="s">
        <v>13</v>
      </c>
      <c r="D5006" s="3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2">
        <v>60</v>
      </c>
      <c r="B5007" s="2" t="s">
        <v>8</v>
      </c>
      <c r="C5007" s="2" t="s">
        <v>13</v>
      </c>
      <c r="D5007" s="3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2">
        <v>61</v>
      </c>
      <c r="B5008" s="2" t="s">
        <v>8</v>
      </c>
      <c r="C5008" s="2" t="s">
        <v>13</v>
      </c>
      <c r="D5008" s="3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2">
        <v>62</v>
      </c>
      <c r="B5009" s="2" t="s">
        <v>8</v>
      </c>
      <c r="C5009" s="2" t="s">
        <v>13</v>
      </c>
      <c r="D5009" s="3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2">
        <v>63</v>
      </c>
      <c r="B5010" s="2" t="s">
        <v>8</v>
      </c>
      <c r="C5010" s="2" t="s">
        <v>13</v>
      </c>
      <c r="D5010" s="3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2">
        <v>64</v>
      </c>
      <c r="B5011" s="2" t="s">
        <v>8</v>
      </c>
      <c r="C5011" s="2" t="s">
        <v>13</v>
      </c>
      <c r="D5011" s="3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2">
        <v>65</v>
      </c>
      <c r="B5012" s="2" t="s">
        <v>8</v>
      </c>
      <c r="C5012" s="2" t="s">
        <v>13</v>
      </c>
      <c r="D5012" s="3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2">
        <v>66</v>
      </c>
      <c r="B5013" s="2" t="s">
        <v>8</v>
      </c>
      <c r="C5013" s="2" t="s">
        <v>13</v>
      </c>
      <c r="D5013" s="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2">
        <v>67</v>
      </c>
      <c r="B5014" s="2" t="s">
        <v>8</v>
      </c>
      <c r="C5014" s="2" t="s">
        <v>13</v>
      </c>
      <c r="D5014" s="3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2">
        <v>68</v>
      </c>
      <c r="B5015" s="2" t="s">
        <v>8</v>
      </c>
      <c r="C5015" s="2" t="s">
        <v>13</v>
      </c>
      <c r="D5015" s="3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2">
        <v>69</v>
      </c>
      <c r="B5016" s="2" t="s">
        <v>8</v>
      </c>
      <c r="C5016" s="2" t="s">
        <v>13</v>
      </c>
      <c r="D5016" s="3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2">
        <v>70</v>
      </c>
      <c r="B5017" s="2" t="s">
        <v>8</v>
      </c>
      <c r="C5017" s="2" t="s">
        <v>13</v>
      </c>
      <c r="D5017" s="3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2">
        <v>71</v>
      </c>
      <c r="B5018" s="2" t="s">
        <v>8</v>
      </c>
      <c r="C5018" s="2" t="s">
        <v>13</v>
      </c>
      <c r="D5018" s="3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2">
        <v>72</v>
      </c>
      <c r="B5019" s="2" t="s">
        <v>8</v>
      </c>
      <c r="C5019" s="2" t="s">
        <v>13</v>
      </c>
      <c r="D5019" s="3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2">
        <v>73</v>
      </c>
      <c r="B5020" s="2" t="s">
        <v>8</v>
      </c>
      <c r="C5020" s="2" t="s">
        <v>13</v>
      </c>
      <c r="D5020" s="3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2">
        <v>74</v>
      </c>
      <c r="B5021" s="2" t="s">
        <v>8</v>
      </c>
      <c r="C5021" s="2" t="s">
        <v>13</v>
      </c>
      <c r="D5021" s="3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2">
        <v>75</v>
      </c>
      <c r="B5022" s="2" t="s">
        <v>8</v>
      </c>
      <c r="C5022" s="2" t="s">
        <v>13</v>
      </c>
      <c r="D5022" s="3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2">
        <v>76</v>
      </c>
      <c r="B5023" s="2" t="s">
        <v>8</v>
      </c>
      <c r="C5023" s="2" t="s">
        <v>13</v>
      </c>
      <c r="D5023" s="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2">
        <v>77</v>
      </c>
      <c r="B5024" s="2" t="s">
        <v>8</v>
      </c>
      <c r="C5024" s="2" t="s">
        <v>13</v>
      </c>
      <c r="D5024" s="3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2">
        <v>78</v>
      </c>
      <c r="B5025" s="2" t="s">
        <v>8</v>
      </c>
      <c r="C5025" s="2" t="s">
        <v>13</v>
      </c>
      <c r="D5025" s="3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2">
        <v>79</v>
      </c>
      <c r="B5026" s="2" t="s">
        <v>8</v>
      </c>
      <c r="C5026" s="2" t="s">
        <v>13</v>
      </c>
      <c r="D5026" s="3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2">
        <v>80</v>
      </c>
      <c r="B5027" s="2" t="s">
        <v>8</v>
      </c>
      <c r="C5027" s="2" t="s">
        <v>13</v>
      </c>
      <c r="D5027" s="3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2">
        <v>81</v>
      </c>
      <c r="B5028" s="2" t="s">
        <v>8</v>
      </c>
      <c r="C5028" s="2" t="s">
        <v>13</v>
      </c>
      <c r="D5028" s="3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2">
        <v>82</v>
      </c>
      <c r="B5029" s="2" t="s">
        <v>8</v>
      </c>
      <c r="C5029" s="2" t="s">
        <v>13</v>
      </c>
      <c r="D5029" s="3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2">
        <v>83</v>
      </c>
      <c r="B5030" s="2" t="s">
        <v>8</v>
      </c>
      <c r="C5030" s="2" t="s">
        <v>13</v>
      </c>
      <c r="D5030" s="3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2">
        <v>84</v>
      </c>
      <c r="B5031" s="2" t="s">
        <v>8</v>
      </c>
      <c r="C5031" s="2" t="s">
        <v>13</v>
      </c>
      <c r="D5031" s="3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2">
        <v>85</v>
      </c>
      <c r="B5032" s="2" t="s">
        <v>8</v>
      </c>
      <c r="C5032" s="2" t="s">
        <v>13</v>
      </c>
      <c r="D5032" s="3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2">
        <v>86</v>
      </c>
      <c r="B5033" s="2" t="s">
        <v>8</v>
      </c>
      <c r="C5033" s="2" t="s">
        <v>13</v>
      </c>
      <c r="D5033" s="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2">
        <v>87</v>
      </c>
      <c r="B5034" s="2" t="s">
        <v>8</v>
      </c>
      <c r="C5034" s="2" t="s">
        <v>13</v>
      </c>
      <c r="D5034" s="3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2">
        <v>88</v>
      </c>
      <c r="B5035" s="2" t="s">
        <v>8</v>
      </c>
      <c r="C5035" s="2" t="s">
        <v>13</v>
      </c>
      <c r="D5035" s="3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2">
        <v>89</v>
      </c>
      <c r="B5036" s="2" t="s">
        <v>8</v>
      </c>
      <c r="C5036" s="2" t="s">
        <v>13</v>
      </c>
      <c r="D5036" s="3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2">
        <v>90</v>
      </c>
      <c r="B5037" s="2" t="s">
        <v>8</v>
      </c>
      <c r="C5037" s="2" t="s">
        <v>13</v>
      </c>
      <c r="D5037" s="3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2">
        <v>91</v>
      </c>
      <c r="B5038" s="2" t="s">
        <v>8</v>
      </c>
      <c r="C5038" s="2" t="s">
        <v>13</v>
      </c>
      <c r="D5038" s="3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2">
        <v>92</v>
      </c>
      <c r="B5039" s="2" t="s">
        <v>8</v>
      </c>
      <c r="C5039" s="2" t="s">
        <v>13</v>
      </c>
      <c r="D5039" s="3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2">
        <v>93</v>
      </c>
      <c r="B5040" s="2" t="s">
        <v>8</v>
      </c>
      <c r="C5040" s="2" t="s">
        <v>13</v>
      </c>
      <c r="D5040" s="3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2">
        <v>94</v>
      </c>
      <c r="B5041" s="2" t="s">
        <v>8</v>
      </c>
      <c r="C5041" s="2" t="s">
        <v>13</v>
      </c>
      <c r="D5041" s="3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2">
        <v>95</v>
      </c>
      <c r="B5042" s="2" t="s">
        <v>8</v>
      </c>
      <c r="C5042" s="2" t="s">
        <v>13</v>
      </c>
      <c r="D5042" s="3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2">
        <v>96</v>
      </c>
      <c r="B5043" s="2" t="s">
        <v>8</v>
      </c>
      <c r="C5043" s="2" t="s">
        <v>13</v>
      </c>
      <c r="D5043" s="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2">
        <v>97</v>
      </c>
      <c r="B5044" s="2" t="s">
        <v>8</v>
      </c>
      <c r="C5044" s="2" t="s">
        <v>13</v>
      </c>
      <c r="D5044" s="3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2">
        <v>98</v>
      </c>
      <c r="B5045" s="2" t="s">
        <v>8</v>
      </c>
      <c r="C5045" s="2" t="s">
        <v>13</v>
      </c>
      <c r="D5045" s="3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2">
        <v>99</v>
      </c>
      <c r="B5046" s="2" t="s">
        <v>8</v>
      </c>
      <c r="C5046" s="2" t="s">
        <v>13</v>
      </c>
      <c r="D5046" s="3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2">
        <v>100</v>
      </c>
      <c r="B5047" s="2" t="s">
        <v>8</v>
      </c>
      <c r="C5047" s="2" t="s">
        <v>13</v>
      </c>
      <c r="D5047" s="3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2">
        <v>101</v>
      </c>
      <c r="B5048" s="2" t="s">
        <v>8</v>
      </c>
      <c r="C5048" s="2" t="s">
        <v>13</v>
      </c>
      <c r="D5048" s="3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2">
        <v>102</v>
      </c>
      <c r="B5049" s="2" t="s">
        <v>8</v>
      </c>
      <c r="C5049" s="2" t="s">
        <v>13</v>
      </c>
      <c r="D5049" s="3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2">
        <v>103</v>
      </c>
      <c r="B5050" s="2" t="s">
        <v>8</v>
      </c>
      <c r="C5050" s="2" t="s">
        <v>13</v>
      </c>
      <c r="D5050" s="3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2">
        <v>104</v>
      </c>
      <c r="B5051" s="2" t="s">
        <v>8</v>
      </c>
      <c r="C5051" s="2" t="s">
        <v>13</v>
      </c>
      <c r="D5051" s="3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2">
        <v>105</v>
      </c>
      <c r="B5052" s="2" t="s">
        <v>8</v>
      </c>
      <c r="C5052" s="2" t="s">
        <v>13</v>
      </c>
      <c r="D5052" s="3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2">
        <v>106</v>
      </c>
      <c r="B5053" s="2" t="s">
        <v>8</v>
      </c>
      <c r="C5053" s="2" t="s">
        <v>13</v>
      </c>
      <c r="D5053" s="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2">
        <v>107</v>
      </c>
      <c r="B5054" s="2" t="s">
        <v>8</v>
      </c>
      <c r="C5054" s="2" t="s">
        <v>13</v>
      </c>
      <c r="D5054" s="3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2">
        <v>108</v>
      </c>
      <c r="B5055" s="2" t="s">
        <v>8</v>
      </c>
      <c r="C5055" s="2" t="s">
        <v>13</v>
      </c>
      <c r="D5055" s="3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2">
        <v>109</v>
      </c>
      <c r="B5056" s="2" t="s">
        <v>8</v>
      </c>
      <c r="C5056" s="2" t="s">
        <v>13</v>
      </c>
      <c r="D5056" s="3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2">
        <v>110</v>
      </c>
      <c r="B5057" s="2" t="s">
        <v>8</v>
      </c>
      <c r="C5057" s="2" t="s">
        <v>13</v>
      </c>
      <c r="D5057" s="3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2">
        <v>111</v>
      </c>
      <c r="B5058" s="2" t="s">
        <v>8</v>
      </c>
      <c r="C5058" s="2" t="s">
        <v>13</v>
      </c>
      <c r="D5058" s="3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2">
        <v>112</v>
      </c>
      <c r="B5059" s="2" t="s">
        <v>8</v>
      </c>
      <c r="C5059" s="2" t="s">
        <v>13</v>
      </c>
      <c r="D5059" s="3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2">
        <v>113</v>
      </c>
      <c r="B5060" s="2" t="s">
        <v>8</v>
      </c>
      <c r="C5060" s="2" t="s">
        <v>13</v>
      </c>
      <c r="D5060" s="3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2">
        <v>114</v>
      </c>
      <c r="B5061" s="2" t="s">
        <v>8</v>
      </c>
      <c r="C5061" s="2" t="s">
        <v>13</v>
      </c>
      <c r="D5061" s="3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2">
        <v>115</v>
      </c>
      <c r="B5062" s="2" t="s">
        <v>8</v>
      </c>
      <c r="C5062" s="2" t="s">
        <v>13</v>
      </c>
      <c r="D5062" s="3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2">
        <v>116</v>
      </c>
      <c r="B5063" s="2" t="s">
        <v>8</v>
      </c>
      <c r="C5063" s="2" t="s">
        <v>13</v>
      </c>
      <c r="D5063" s="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2">
        <v>117</v>
      </c>
      <c r="B5064" s="2" t="s">
        <v>8</v>
      </c>
      <c r="C5064" s="2" t="s">
        <v>13</v>
      </c>
      <c r="D5064" s="3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2">
        <v>118</v>
      </c>
      <c r="B5065" s="2" t="s">
        <v>8</v>
      </c>
      <c r="C5065" s="2" t="s">
        <v>13</v>
      </c>
      <c r="D5065" s="3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2">
        <v>119</v>
      </c>
      <c r="B5066" s="2" t="s">
        <v>8</v>
      </c>
      <c r="C5066" s="2" t="s">
        <v>13</v>
      </c>
      <c r="D5066" s="3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2">
        <v>120</v>
      </c>
      <c r="B5067" s="2" t="s">
        <v>8</v>
      </c>
      <c r="C5067" s="2" t="s">
        <v>13</v>
      </c>
      <c r="D5067" s="3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2">
        <v>1</v>
      </c>
      <c r="B5068" s="2" t="s">
        <v>8</v>
      </c>
      <c r="C5068" s="2" t="s">
        <v>14</v>
      </c>
      <c r="D5068" s="3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2">
        <v>2</v>
      </c>
      <c r="B5069" s="2" t="s">
        <v>8</v>
      </c>
      <c r="C5069" s="2" t="s">
        <v>14</v>
      </c>
      <c r="D5069" s="3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2">
        <v>3</v>
      </c>
      <c r="B5070" s="2" t="s">
        <v>8</v>
      </c>
      <c r="C5070" s="2" t="s">
        <v>14</v>
      </c>
      <c r="D5070" s="3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2">
        <v>4</v>
      </c>
      <c r="B5071" s="2" t="s">
        <v>8</v>
      </c>
      <c r="C5071" s="2" t="s">
        <v>14</v>
      </c>
      <c r="D5071" s="3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2">
        <v>5</v>
      </c>
      <c r="B5072" s="2" t="s">
        <v>8</v>
      </c>
      <c r="C5072" s="2" t="s">
        <v>14</v>
      </c>
      <c r="D5072" s="3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2">
        <v>6</v>
      </c>
      <c r="B5073" s="2" t="s">
        <v>8</v>
      </c>
      <c r="C5073" s="2" t="s">
        <v>14</v>
      </c>
      <c r="D5073" s="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2">
        <v>7</v>
      </c>
      <c r="B5074" s="2" t="s">
        <v>8</v>
      </c>
      <c r="C5074" s="2" t="s">
        <v>14</v>
      </c>
      <c r="D5074" s="3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2">
        <v>8</v>
      </c>
      <c r="B5075" s="2" t="s">
        <v>8</v>
      </c>
      <c r="C5075" s="2" t="s">
        <v>14</v>
      </c>
      <c r="D5075" s="3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2">
        <v>9</v>
      </c>
      <c r="B5076" s="2" t="s">
        <v>8</v>
      </c>
      <c r="C5076" s="2" t="s">
        <v>14</v>
      </c>
      <c r="D5076" s="3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2">
        <v>10</v>
      </c>
      <c r="B5077" s="2" t="s">
        <v>8</v>
      </c>
      <c r="C5077" s="2" t="s">
        <v>14</v>
      </c>
      <c r="D5077" s="3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2">
        <v>11</v>
      </c>
      <c r="B5078" s="2" t="s">
        <v>8</v>
      </c>
      <c r="C5078" s="2" t="s">
        <v>14</v>
      </c>
      <c r="D5078" s="3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2">
        <v>12</v>
      </c>
      <c r="B5079" s="2" t="s">
        <v>8</v>
      </c>
      <c r="C5079" s="2" t="s">
        <v>14</v>
      </c>
      <c r="D5079" s="3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2">
        <v>13</v>
      </c>
      <c r="B5080" s="2" t="s">
        <v>8</v>
      </c>
      <c r="C5080" s="2" t="s">
        <v>14</v>
      </c>
      <c r="D5080" s="3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2">
        <v>14</v>
      </c>
      <c r="B5081" s="2" t="s">
        <v>8</v>
      </c>
      <c r="C5081" s="2" t="s">
        <v>14</v>
      </c>
      <c r="D5081" s="3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2">
        <v>15</v>
      </c>
      <c r="B5082" s="2" t="s">
        <v>8</v>
      </c>
      <c r="C5082" s="2" t="s">
        <v>14</v>
      </c>
      <c r="D5082" s="3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2">
        <v>16</v>
      </c>
      <c r="B5083" s="2" t="s">
        <v>8</v>
      </c>
      <c r="C5083" s="2" t="s">
        <v>14</v>
      </c>
      <c r="D5083" s="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2">
        <v>17</v>
      </c>
      <c r="B5084" s="2" t="s">
        <v>8</v>
      </c>
      <c r="C5084" s="2" t="s">
        <v>14</v>
      </c>
      <c r="D5084" s="3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2">
        <v>18</v>
      </c>
      <c r="B5085" s="2" t="s">
        <v>8</v>
      </c>
      <c r="C5085" s="2" t="s">
        <v>14</v>
      </c>
      <c r="D5085" s="3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2">
        <v>19</v>
      </c>
      <c r="B5086" s="2" t="s">
        <v>8</v>
      </c>
      <c r="C5086" s="2" t="s">
        <v>14</v>
      </c>
      <c r="D5086" s="3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2">
        <v>20</v>
      </c>
      <c r="B5087" s="2" t="s">
        <v>8</v>
      </c>
      <c r="C5087" s="2" t="s">
        <v>14</v>
      </c>
      <c r="D5087" s="3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2">
        <v>21</v>
      </c>
      <c r="B5088" s="2" t="s">
        <v>8</v>
      </c>
      <c r="C5088" s="2" t="s">
        <v>14</v>
      </c>
      <c r="D5088" s="3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2">
        <v>22</v>
      </c>
      <c r="B5089" s="2" t="s">
        <v>8</v>
      </c>
      <c r="C5089" s="2" t="s">
        <v>14</v>
      </c>
      <c r="D5089" s="3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2">
        <v>23</v>
      </c>
      <c r="B5090" s="2" t="s">
        <v>8</v>
      </c>
      <c r="C5090" s="2" t="s">
        <v>14</v>
      </c>
      <c r="D5090" s="3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2">
        <v>24</v>
      </c>
      <c r="B5091" s="2" t="s">
        <v>8</v>
      </c>
      <c r="C5091" s="2" t="s">
        <v>14</v>
      </c>
      <c r="D5091" s="3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2">
        <v>25</v>
      </c>
      <c r="B5092" s="2" t="s">
        <v>8</v>
      </c>
      <c r="C5092" s="2" t="s">
        <v>14</v>
      </c>
      <c r="D5092" s="3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2">
        <v>26</v>
      </c>
      <c r="B5093" s="2" t="s">
        <v>8</v>
      </c>
      <c r="C5093" s="2" t="s">
        <v>14</v>
      </c>
      <c r="D5093" s="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2">
        <v>27</v>
      </c>
      <c r="B5094" s="2" t="s">
        <v>8</v>
      </c>
      <c r="C5094" s="2" t="s">
        <v>14</v>
      </c>
      <c r="D5094" s="3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2">
        <v>28</v>
      </c>
      <c r="B5095" s="2" t="s">
        <v>8</v>
      </c>
      <c r="C5095" s="2" t="s">
        <v>14</v>
      </c>
      <c r="D5095" s="3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2">
        <v>29</v>
      </c>
      <c r="B5096" s="2" t="s">
        <v>8</v>
      </c>
      <c r="C5096" s="2" t="s">
        <v>14</v>
      </c>
      <c r="D5096" s="3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2">
        <v>30</v>
      </c>
      <c r="B5097" s="2" t="s">
        <v>8</v>
      </c>
      <c r="C5097" s="2" t="s">
        <v>14</v>
      </c>
      <c r="D5097" s="3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2">
        <v>31</v>
      </c>
      <c r="B5098" s="2" t="s">
        <v>8</v>
      </c>
      <c r="C5098" s="2" t="s">
        <v>14</v>
      </c>
      <c r="D5098" s="3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2">
        <v>32</v>
      </c>
      <c r="B5099" s="2" t="s">
        <v>8</v>
      </c>
      <c r="C5099" s="2" t="s">
        <v>14</v>
      </c>
      <c r="D5099" s="3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2">
        <v>33</v>
      </c>
      <c r="B5100" s="2" t="s">
        <v>8</v>
      </c>
      <c r="C5100" s="2" t="s">
        <v>14</v>
      </c>
      <c r="D5100" s="3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2">
        <v>34</v>
      </c>
      <c r="B5101" s="2" t="s">
        <v>8</v>
      </c>
      <c r="C5101" s="2" t="s">
        <v>14</v>
      </c>
      <c r="D5101" s="3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2">
        <v>35</v>
      </c>
      <c r="B5102" s="2" t="s">
        <v>8</v>
      </c>
      <c r="C5102" s="2" t="s">
        <v>14</v>
      </c>
      <c r="D5102" s="3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2">
        <v>36</v>
      </c>
      <c r="B5103" s="2" t="s">
        <v>8</v>
      </c>
      <c r="C5103" s="2" t="s">
        <v>14</v>
      </c>
      <c r="D5103" s="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2">
        <v>37</v>
      </c>
      <c r="B5104" s="2" t="s">
        <v>8</v>
      </c>
      <c r="C5104" s="2" t="s">
        <v>14</v>
      </c>
      <c r="D5104" s="3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2">
        <v>38</v>
      </c>
      <c r="B5105" s="2" t="s">
        <v>8</v>
      </c>
      <c r="C5105" s="2" t="s">
        <v>14</v>
      </c>
      <c r="D5105" s="3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2">
        <v>39</v>
      </c>
      <c r="B5106" s="2" t="s">
        <v>8</v>
      </c>
      <c r="C5106" s="2" t="s">
        <v>14</v>
      </c>
      <c r="D5106" s="3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2">
        <v>40</v>
      </c>
      <c r="B5107" s="2" t="s">
        <v>8</v>
      </c>
      <c r="C5107" s="2" t="s">
        <v>14</v>
      </c>
      <c r="D5107" s="3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2">
        <v>41</v>
      </c>
      <c r="B5108" s="2" t="s">
        <v>8</v>
      </c>
      <c r="C5108" s="2" t="s">
        <v>14</v>
      </c>
      <c r="D5108" s="3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2">
        <v>42</v>
      </c>
      <c r="B5109" s="2" t="s">
        <v>8</v>
      </c>
      <c r="C5109" s="2" t="s">
        <v>14</v>
      </c>
      <c r="D5109" s="3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2">
        <v>43</v>
      </c>
      <c r="B5110" s="2" t="s">
        <v>8</v>
      </c>
      <c r="C5110" s="2" t="s">
        <v>14</v>
      </c>
      <c r="D5110" s="3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2">
        <v>44</v>
      </c>
      <c r="B5111" s="2" t="s">
        <v>8</v>
      </c>
      <c r="C5111" s="2" t="s">
        <v>14</v>
      </c>
      <c r="D5111" s="3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2">
        <v>45</v>
      </c>
      <c r="B5112" s="2" t="s">
        <v>8</v>
      </c>
      <c r="C5112" s="2" t="s">
        <v>14</v>
      </c>
      <c r="D5112" s="3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2">
        <v>46</v>
      </c>
      <c r="B5113" s="2" t="s">
        <v>8</v>
      </c>
      <c r="C5113" s="2" t="s">
        <v>14</v>
      </c>
      <c r="D5113" s="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2">
        <v>47</v>
      </c>
      <c r="B5114" s="2" t="s">
        <v>8</v>
      </c>
      <c r="C5114" s="2" t="s">
        <v>14</v>
      </c>
      <c r="D5114" s="3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2">
        <v>48</v>
      </c>
      <c r="B5115" s="2" t="s">
        <v>8</v>
      </c>
      <c r="C5115" s="2" t="s">
        <v>14</v>
      </c>
      <c r="D5115" s="3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2">
        <v>49</v>
      </c>
      <c r="B5116" s="2" t="s">
        <v>8</v>
      </c>
      <c r="C5116" s="2" t="s">
        <v>14</v>
      </c>
      <c r="D5116" s="3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2">
        <v>50</v>
      </c>
      <c r="B5117" s="2" t="s">
        <v>8</v>
      </c>
      <c r="C5117" s="2" t="s">
        <v>14</v>
      </c>
      <c r="D5117" s="3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2">
        <v>51</v>
      </c>
      <c r="B5118" s="2" t="s">
        <v>8</v>
      </c>
      <c r="C5118" s="2" t="s">
        <v>14</v>
      </c>
      <c r="D5118" s="3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2">
        <v>52</v>
      </c>
      <c r="B5119" s="2" t="s">
        <v>8</v>
      </c>
      <c r="C5119" s="2" t="s">
        <v>14</v>
      </c>
      <c r="D5119" s="3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2">
        <v>53</v>
      </c>
      <c r="B5120" s="2" t="s">
        <v>8</v>
      </c>
      <c r="C5120" s="2" t="s">
        <v>14</v>
      </c>
      <c r="D5120" s="3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2">
        <v>54</v>
      </c>
      <c r="B5121" s="2" t="s">
        <v>8</v>
      </c>
      <c r="C5121" s="2" t="s">
        <v>14</v>
      </c>
      <c r="D5121" s="3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2">
        <v>55</v>
      </c>
      <c r="B5122" s="2" t="s">
        <v>8</v>
      </c>
      <c r="C5122" s="2" t="s">
        <v>14</v>
      </c>
      <c r="D5122" s="3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2">
        <v>56</v>
      </c>
      <c r="B5123" s="2" t="s">
        <v>8</v>
      </c>
      <c r="C5123" s="2" t="s">
        <v>14</v>
      </c>
      <c r="D5123" s="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2">
        <v>57</v>
      </c>
      <c r="B5124" s="2" t="s">
        <v>8</v>
      </c>
      <c r="C5124" s="2" t="s">
        <v>14</v>
      </c>
      <c r="D5124" s="3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2">
        <v>58</v>
      </c>
      <c r="B5125" s="2" t="s">
        <v>8</v>
      </c>
      <c r="C5125" s="2" t="s">
        <v>14</v>
      </c>
      <c r="D5125" s="3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2">
        <v>59</v>
      </c>
      <c r="B5126" s="2" t="s">
        <v>8</v>
      </c>
      <c r="C5126" s="2" t="s">
        <v>14</v>
      </c>
      <c r="D5126" s="3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2">
        <v>60</v>
      </c>
      <c r="B5127" s="2" t="s">
        <v>8</v>
      </c>
      <c r="C5127" s="2" t="s">
        <v>14</v>
      </c>
      <c r="D5127" s="3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2">
        <v>61</v>
      </c>
      <c r="B5128" s="2" t="s">
        <v>8</v>
      </c>
      <c r="C5128" s="2" t="s">
        <v>14</v>
      </c>
      <c r="D5128" s="3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2">
        <v>62</v>
      </c>
      <c r="B5129" s="2" t="s">
        <v>8</v>
      </c>
      <c r="C5129" s="2" t="s">
        <v>14</v>
      </c>
      <c r="D5129" s="3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2">
        <v>63</v>
      </c>
      <c r="B5130" s="2" t="s">
        <v>8</v>
      </c>
      <c r="C5130" s="2" t="s">
        <v>14</v>
      </c>
      <c r="D5130" s="3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2">
        <v>64</v>
      </c>
      <c r="B5131" s="2" t="s">
        <v>8</v>
      </c>
      <c r="C5131" s="2" t="s">
        <v>14</v>
      </c>
      <c r="D5131" s="3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2">
        <v>65</v>
      </c>
      <c r="B5132" s="2" t="s">
        <v>8</v>
      </c>
      <c r="C5132" s="2" t="s">
        <v>14</v>
      </c>
      <c r="D5132" s="3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2">
        <v>66</v>
      </c>
      <c r="B5133" s="2" t="s">
        <v>8</v>
      </c>
      <c r="C5133" s="2" t="s">
        <v>14</v>
      </c>
      <c r="D5133" s="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2">
        <v>67</v>
      </c>
      <c r="B5134" s="2" t="s">
        <v>8</v>
      </c>
      <c r="C5134" s="2" t="s">
        <v>14</v>
      </c>
      <c r="D5134" s="3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2">
        <v>68</v>
      </c>
      <c r="B5135" s="2" t="s">
        <v>8</v>
      </c>
      <c r="C5135" s="2" t="s">
        <v>14</v>
      </c>
      <c r="D5135" s="3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2">
        <v>69</v>
      </c>
      <c r="B5136" s="2" t="s">
        <v>8</v>
      </c>
      <c r="C5136" s="2" t="s">
        <v>14</v>
      </c>
      <c r="D5136" s="3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2">
        <v>70</v>
      </c>
      <c r="B5137" s="2" t="s">
        <v>8</v>
      </c>
      <c r="C5137" s="2" t="s">
        <v>14</v>
      </c>
      <c r="D5137" s="3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2">
        <v>71</v>
      </c>
      <c r="B5138" s="2" t="s">
        <v>8</v>
      </c>
      <c r="C5138" s="2" t="s">
        <v>14</v>
      </c>
      <c r="D5138" s="3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2">
        <v>72</v>
      </c>
      <c r="B5139" s="2" t="s">
        <v>8</v>
      </c>
      <c r="C5139" s="2" t="s">
        <v>14</v>
      </c>
      <c r="D5139" s="3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2">
        <v>73</v>
      </c>
      <c r="B5140" s="2" t="s">
        <v>8</v>
      </c>
      <c r="C5140" s="2" t="s">
        <v>14</v>
      </c>
      <c r="D5140" s="3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2">
        <v>74</v>
      </c>
      <c r="B5141" s="2" t="s">
        <v>8</v>
      </c>
      <c r="C5141" s="2" t="s">
        <v>14</v>
      </c>
      <c r="D5141" s="3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2">
        <v>75</v>
      </c>
      <c r="B5142" s="2" t="s">
        <v>8</v>
      </c>
      <c r="C5142" s="2" t="s">
        <v>14</v>
      </c>
      <c r="D5142" s="3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2">
        <v>76</v>
      </c>
      <c r="B5143" s="2" t="s">
        <v>8</v>
      </c>
      <c r="C5143" s="2" t="s">
        <v>14</v>
      </c>
      <c r="D5143" s="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2">
        <v>77</v>
      </c>
      <c r="B5144" s="2" t="s">
        <v>8</v>
      </c>
      <c r="C5144" s="2" t="s">
        <v>14</v>
      </c>
      <c r="D5144" s="3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2">
        <v>78</v>
      </c>
      <c r="B5145" s="2" t="s">
        <v>8</v>
      </c>
      <c r="C5145" s="2" t="s">
        <v>14</v>
      </c>
      <c r="D5145" s="3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2">
        <v>79</v>
      </c>
      <c r="B5146" s="2" t="s">
        <v>8</v>
      </c>
      <c r="C5146" s="2" t="s">
        <v>14</v>
      </c>
      <c r="D5146" s="3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2">
        <v>80</v>
      </c>
      <c r="B5147" s="2" t="s">
        <v>8</v>
      </c>
      <c r="C5147" s="2" t="s">
        <v>14</v>
      </c>
      <c r="D5147" s="3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2">
        <v>81</v>
      </c>
      <c r="B5148" s="2" t="s">
        <v>8</v>
      </c>
      <c r="C5148" s="2" t="s">
        <v>14</v>
      </c>
      <c r="D5148" s="3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2">
        <v>82</v>
      </c>
      <c r="B5149" s="2" t="s">
        <v>8</v>
      </c>
      <c r="C5149" s="2" t="s">
        <v>14</v>
      </c>
      <c r="D5149" s="3">
        <v>0</v>
      </c>
      <c r="E5149">
        <v>0</v>
      </c>
      <c r="F5149">
        <v>0</v>
      </c>
      <c r="G5149">
        <v>0</v>
      </c>
      <c r="H5149">
        <v>0</v>
      </c>
    </row>
    <row r="5150" spans="1:8">
      <c r="A5150" s="2">
        <v>83</v>
      </c>
      <c r="B5150" s="2" t="s">
        <v>8</v>
      </c>
      <c r="C5150" s="2" t="s">
        <v>14</v>
      </c>
      <c r="D5150" s="3">
        <v>0</v>
      </c>
      <c r="E5150">
        <v>0</v>
      </c>
      <c r="F5150">
        <v>0</v>
      </c>
      <c r="G5150">
        <v>0</v>
      </c>
      <c r="H5150">
        <v>0</v>
      </c>
    </row>
    <row r="5151" spans="1:8">
      <c r="A5151" s="2">
        <v>84</v>
      </c>
      <c r="B5151" s="2" t="s">
        <v>8</v>
      </c>
      <c r="C5151" s="2" t="s">
        <v>14</v>
      </c>
      <c r="D5151" s="3">
        <v>0</v>
      </c>
      <c r="E5151">
        <v>0</v>
      </c>
      <c r="F5151">
        <v>0</v>
      </c>
      <c r="G5151">
        <v>0</v>
      </c>
      <c r="H5151">
        <v>0</v>
      </c>
    </row>
    <row r="5152" spans="1:8">
      <c r="A5152" s="2">
        <v>85</v>
      </c>
      <c r="B5152" s="2" t="s">
        <v>8</v>
      </c>
      <c r="C5152" s="2" t="s">
        <v>14</v>
      </c>
      <c r="D5152" s="3">
        <v>0</v>
      </c>
      <c r="E5152">
        <v>0</v>
      </c>
      <c r="F5152">
        <v>0</v>
      </c>
      <c r="G5152">
        <v>0</v>
      </c>
      <c r="H5152">
        <v>0</v>
      </c>
    </row>
    <row r="5153" spans="1:8">
      <c r="A5153" s="2">
        <v>86</v>
      </c>
      <c r="B5153" s="2" t="s">
        <v>8</v>
      </c>
      <c r="C5153" s="2" t="s">
        <v>14</v>
      </c>
      <c r="D5153" s="3">
        <v>0</v>
      </c>
      <c r="E5153">
        <v>0</v>
      </c>
      <c r="F5153">
        <v>0</v>
      </c>
      <c r="G5153">
        <v>0</v>
      </c>
      <c r="H5153">
        <v>0</v>
      </c>
    </row>
    <row r="5154" spans="1:8">
      <c r="A5154" s="2">
        <v>87</v>
      </c>
      <c r="B5154" s="2" t="s">
        <v>8</v>
      </c>
      <c r="C5154" s="2" t="s">
        <v>14</v>
      </c>
      <c r="D5154" s="3">
        <v>0</v>
      </c>
      <c r="E5154">
        <v>0</v>
      </c>
      <c r="F5154">
        <v>0</v>
      </c>
      <c r="G5154">
        <v>0</v>
      </c>
      <c r="H5154">
        <v>0</v>
      </c>
    </row>
    <row r="5155" spans="1:8">
      <c r="A5155" s="2">
        <v>88</v>
      </c>
      <c r="B5155" s="2" t="s">
        <v>8</v>
      </c>
      <c r="C5155" s="2" t="s">
        <v>14</v>
      </c>
      <c r="D5155" s="3">
        <v>0</v>
      </c>
      <c r="E5155">
        <v>0</v>
      </c>
      <c r="F5155">
        <v>0</v>
      </c>
      <c r="G5155">
        <v>0</v>
      </c>
      <c r="H5155">
        <v>0</v>
      </c>
    </row>
    <row r="5156" spans="1:8">
      <c r="A5156" s="2">
        <v>89</v>
      </c>
      <c r="B5156" s="2" t="s">
        <v>8</v>
      </c>
      <c r="C5156" s="2" t="s">
        <v>14</v>
      </c>
      <c r="D5156" s="3">
        <v>0</v>
      </c>
      <c r="E5156">
        <v>0</v>
      </c>
      <c r="F5156">
        <v>0</v>
      </c>
      <c r="G5156">
        <v>0</v>
      </c>
      <c r="H5156">
        <v>0</v>
      </c>
    </row>
    <row r="5157" spans="1:8">
      <c r="A5157" s="2">
        <v>90</v>
      </c>
      <c r="B5157" s="2" t="s">
        <v>8</v>
      </c>
      <c r="C5157" s="2" t="s">
        <v>14</v>
      </c>
      <c r="D5157" s="3">
        <v>0</v>
      </c>
      <c r="E5157">
        <v>0</v>
      </c>
      <c r="F5157">
        <v>0</v>
      </c>
      <c r="G5157">
        <v>0</v>
      </c>
      <c r="H5157">
        <v>0</v>
      </c>
    </row>
    <row r="5158" spans="1:8">
      <c r="A5158" s="2">
        <v>91</v>
      </c>
      <c r="B5158" s="2" t="s">
        <v>8</v>
      </c>
      <c r="C5158" s="2" t="s">
        <v>14</v>
      </c>
      <c r="D5158" s="3">
        <v>0</v>
      </c>
      <c r="E5158">
        <v>0</v>
      </c>
      <c r="F5158">
        <v>0</v>
      </c>
      <c r="G5158">
        <v>0</v>
      </c>
      <c r="H5158">
        <v>0</v>
      </c>
    </row>
    <row r="5159" spans="1:8">
      <c r="A5159" s="2">
        <v>92</v>
      </c>
      <c r="B5159" s="2" t="s">
        <v>8</v>
      </c>
      <c r="C5159" s="2" t="s">
        <v>14</v>
      </c>
      <c r="D5159" s="3">
        <v>0</v>
      </c>
      <c r="E5159">
        <v>0</v>
      </c>
      <c r="F5159">
        <v>0</v>
      </c>
      <c r="G5159">
        <v>0</v>
      </c>
      <c r="H5159">
        <v>0</v>
      </c>
    </row>
    <row r="5160" spans="1:8">
      <c r="A5160" s="2">
        <v>93</v>
      </c>
      <c r="B5160" s="2" t="s">
        <v>8</v>
      </c>
      <c r="C5160" s="2" t="s">
        <v>14</v>
      </c>
      <c r="D5160" s="3">
        <v>0</v>
      </c>
      <c r="E5160">
        <v>0</v>
      </c>
      <c r="F5160">
        <v>0</v>
      </c>
      <c r="G5160">
        <v>0</v>
      </c>
      <c r="H5160">
        <v>0</v>
      </c>
    </row>
    <row r="5161" spans="1:8">
      <c r="A5161" s="2">
        <v>94</v>
      </c>
      <c r="B5161" s="2" t="s">
        <v>8</v>
      </c>
      <c r="C5161" s="2" t="s">
        <v>14</v>
      </c>
      <c r="D5161" s="3">
        <v>0</v>
      </c>
      <c r="E5161">
        <v>0</v>
      </c>
      <c r="F5161">
        <v>0</v>
      </c>
      <c r="G5161">
        <v>0</v>
      </c>
      <c r="H5161">
        <v>0</v>
      </c>
    </row>
    <row r="5162" spans="1:8">
      <c r="A5162" s="2">
        <v>95</v>
      </c>
      <c r="B5162" s="2" t="s">
        <v>8</v>
      </c>
      <c r="C5162" s="2" t="s">
        <v>14</v>
      </c>
      <c r="D5162" s="3">
        <v>0</v>
      </c>
      <c r="E5162">
        <v>0</v>
      </c>
      <c r="F5162">
        <v>0</v>
      </c>
      <c r="G5162">
        <v>0</v>
      </c>
      <c r="H5162">
        <v>0</v>
      </c>
    </row>
    <row r="5163" spans="1:8">
      <c r="A5163" s="2">
        <v>96</v>
      </c>
      <c r="B5163" s="2" t="s">
        <v>8</v>
      </c>
      <c r="C5163" s="2" t="s">
        <v>14</v>
      </c>
      <c r="D5163" s="3">
        <v>0</v>
      </c>
      <c r="E5163">
        <v>0</v>
      </c>
      <c r="F5163">
        <v>0</v>
      </c>
      <c r="G5163">
        <v>0</v>
      </c>
      <c r="H5163">
        <v>0</v>
      </c>
    </row>
    <row r="5164" spans="1:8">
      <c r="A5164" s="2">
        <v>97</v>
      </c>
      <c r="B5164" s="2" t="s">
        <v>8</v>
      </c>
      <c r="C5164" s="2" t="s">
        <v>14</v>
      </c>
      <c r="D5164" s="3">
        <v>0</v>
      </c>
      <c r="E5164">
        <v>0</v>
      </c>
      <c r="F5164">
        <v>0</v>
      </c>
      <c r="G5164">
        <v>0</v>
      </c>
      <c r="H5164">
        <v>0</v>
      </c>
    </row>
    <row r="5165" spans="1:8">
      <c r="A5165" s="2">
        <v>98</v>
      </c>
      <c r="B5165" s="2" t="s">
        <v>8</v>
      </c>
      <c r="C5165" s="2" t="s">
        <v>14</v>
      </c>
      <c r="D5165" s="3">
        <v>0</v>
      </c>
      <c r="E5165">
        <v>0</v>
      </c>
      <c r="F5165">
        <v>0</v>
      </c>
      <c r="G5165">
        <v>0</v>
      </c>
      <c r="H5165">
        <v>0</v>
      </c>
    </row>
    <row r="5166" spans="1:8">
      <c r="A5166" s="2">
        <v>99</v>
      </c>
      <c r="B5166" s="2" t="s">
        <v>8</v>
      </c>
      <c r="C5166" s="2" t="s">
        <v>14</v>
      </c>
      <c r="D5166" s="3">
        <v>0</v>
      </c>
      <c r="E5166">
        <v>0</v>
      </c>
      <c r="F5166">
        <v>0</v>
      </c>
      <c r="G5166">
        <v>0</v>
      </c>
      <c r="H5166">
        <v>0</v>
      </c>
    </row>
    <row r="5167" spans="1:8">
      <c r="A5167" s="2">
        <v>100</v>
      </c>
      <c r="B5167" s="2" t="s">
        <v>8</v>
      </c>
      <c r="C5167" s="2" t="s">
        <v>14</v>
      </c>
      <c r="D5167" s="3">
        <v>0</v>
      </c>
      <c r="E5167">
        <v>0</v>
      </c>
      <c r="F5167">
        <v>0</v>
      </c>
      <c r="G5167">
        <v>0</v>
      </c>
      <c r="H5167">
        <v>0</v>
      </c>
    </row>
    <row r="5168" spans="1:8">
      <c r="A5168" s="2">
        <v>101</v>
      </c>
      <c r="B5168" s="2" t="s">
        <v>8</v>
      </c>
      <c r="C5168" s="2" t="s">
        <v>14</v>
      </c>
      <c r="D5168" s="3">
        <v>0</v>
      </c>
      <c r="E5168">
        <v>0</v>
      </c>
      <c r="F5168">
        <v>0</v>
      </c>
      <c r="G5168">
        <v>0</v>
      </c>
      <c r="H5168">
        <v>0</v>
      </c>
    </row>
    <row r="5169" spans="1:8">
      <c r="A5169" s="2">
        <v>102</v>
      </c>
      <c r="B5169" s="2" t="s">
        <v>8</v>
      </c>
      <c r="C5169" s="2" t="s">
        <v>14</v>
      </c>
      <c r="D5169" s="3">
        <v>0</v>
      </c>
      <c r="E5169">
        <v>0</v>
      </c>
      <c r="F5169">
        <v>0</v>
      </c>
      <c r="G5169">
        <v>0</v>
      </c>
      <c r="H5169">
        <v>0</v>
      </c>
    </row>
    <row r="5170" spans="1:8">
      <c r="A5170" s="2">
        <v>103</v>
      </c>
      <c r="B5170" s="2" t="s">
        <v>8</v>
      </c>
      <c r="C5170" s="2" t="s">
        <v>14</v>
      </c>
      <c r="D5170" s="3">
        <v>0</v>
      </c>
      <c r="E5170">
        <v>0</v>
      </c>
      <c r="F5170">
        <v>0</v>
      </c>
      <c r="G5170">
        <v>0</v>
      </c>
      <c r="H5170">
        <v>0</v>
      </c>
    </row>
    <row r="5171" spans="1:8">
      <c r="A5171" s="2">
        <v>104</v>
      </c>
      <c r="B5171" s="2" t="s">
        <v>8</v>
      </c>
      <c r="C5171" s="2" t="s">
        <v>14</v>
      </c>
      <c r="D5171" s="3">
        <v>0</v>
      </c>
      <c r="E5171">
        <v>0</v>
      </c>
      <c r="F5171">
        <v>0</v>
      </c>
      <c r="G5171">
        <v>0</v>
      </c>
      <c r="H5171">
        <v>0</v>
      </c>
    </row>
    <row r="5172" spans="1:8">
      <c r="A5172" s="2">
        <v>105</v>
      </c>
      <c r="B5172" s="2" t="s">
        <v>8</v>
      </c>
      <c r="C5172" s="2" t="s">
        <v>14</v>
      </c>
      <c r="D5172" s="3">
        <v>0</v>
      </c>
      <c r="E5172">
        <v>0</v>
      </c>
      <c r="F5172">
        <v>0</v>
      </c>
      <c r="G5172">
        <v>0</v>
      </c>
      <c r="H5172">
        <v>0</v>
      </c>
    </row>
    <row r="5173" spans="1:8">
      <c r="A5173" s="2">
        <v>106</v>
      </c>
      <c r="B5173" s="2" t="s">
        <v>8</v>
      </c>
      <c r="C5173" s="2" t="s">
        <v>14</v>
      </c>
      <c r="D5173" s="3">
        <v>0</v>
      </c>
      <c r="E5173">
        <v>0</v>
      </c>
      <c r="F5173">
        <v>0</v>
      </c>
      <c r="G5173">
        <v>0</v>
      </c>
      <c r="H5173">
        <v>0</v>
      </c>
    </row>
    <row r="5174" spans="1:8">
      <c r="A5174" s="2">
        <v>107</v>
      </c>
      <c r="B5174" s="2" t="s">
        <v>8</v>
      </c>
      <c r="C5174" s="2" t="s">
        <v>14</v>
      </c>
      <c r="D5174" s="3">
        <v>0</v>
      </c>
      <c r="E5174">
        <v>0</v>
      </c>
      <c r="F5174">
        <v>0</v>
      </c>
      <c r="G5174">
        <v>0</v>
      </c>
      <c r="H5174">
        <v>0</v>
      </c>
    </row>
    <row r="5175" spans="1:8">
      <c r="A5175" s="2">
        <v>108</v>
      </c>
      <c r="B5175" s="2" t="s">
        <v>8</v>
      </c>
      <c r="C5175" s="2" t="s">
        <v>14</v>
      </c>
      <c r="D5175" s="3">
        <v>0</v>
      </c>
      <c r="E5175">
        <v>0</v>
      </c>
      <c r="F5175">
        <v>0</v>
      </c>
      <c r="G5175">
        <v>0</v>
      </c>
      <c r="H5175">
        <v>0</v>
      </c>
    </row>
    <row r="5176" spans="1:8">
      <c r="A5176" s="2">
        <v>109</v>
      </c>
      <c r="B5176" s="2" t="s">
        <v>8</v>
      </c>
      <c r="C5176" s="2" t="s">
        <v>14</v>
      </c>
      <c r="D5176" s="3">
        <v>0</v>
      </c>
      <c r="E5176">
        <v>0</v>
      </c>
      <c r="F5176">
        <v>0</v>
      </c>
      <c r="G5176">
        <v>0</v>
      </c>
      <c r="H5176">
        <v>0</v>
      </c>
    </row>
    <row r="5177" spans="1:8">
      <c r="A5177" s="2">
        <v>110</v>
      </c>
      <c r="B5177" s="2" t="s">
        <v>8</v>
      </c>
      <c r="C5177" s="2" t="s">
        <v>14</v>
      </c>
      <c r="D5177" s="3">
        <v>0</v>
      </c>
      <c r="E5177">
        <v>0</v>
      </c>
      <c r="F5177">
        <v>0</v>
      </c>
      <c r="G5177">
        <v>0</v>
      </c>
      <c r="H5177">
        <v>0</v>
      </c>
    </row>
    <row r="5178" spans="1:8">
      <c r="A5178" s="2">
        <v>111</v>
      </c>
      <c r="B5178" s="2" t="s">
        <v>8</v>
      </c>
      <c r="C5178" s="2" t="s">
        <v>14</v>
      </c>
      <c r="D5178" s="3">
        <v>0</v>
      </c>
      <c r="E5178">
        <v>0</v>
      </c>
      <c r="F5178">
        <v>0</v>
      </c>
      <c r="G5178">
        <v>0</v>
      </c>
      <c r="H5178">
        <v>0</v>
      </c>
    </row>
    <row r="5179" spans="1:8">
      <c r="A5179" s="2">
        <v>112</v>
      </c>
      <c r="B5179" s="2" t="s">
        <v>8</v>
      </c>
      <c r="C5179" s="2" t="s">
        <v>14</v>
      </c>
      <c r="D5179" s="3">
        <v>0</v>
      </c>
      <c r="E5179">
        <v>0</v>
      </c>
      <c r="F5179">
        <v>0</v>
      </c>
      <c r="G5179">
        <v>0</v>
      </c>
      <c r="H5179">
        <v>0</v>
      </c>
    </row>
    <row r="5180" spans="1:8">
      <c r="A5180" s="2">
        <v>113</v>
      </c>
      <c r="B5180" s="2" t="s">
        <v>8</v>
      </c>
      <c r="C5180" s="2" t="s">
        <v>14</v>
      </c>
      <c r="D5180" s="3">
        <v>0</v>
      </c>
      <c r="E5180">
        <v>0</v>
      </c>
      <c r="F5180">
        <v>0</v>
      </c>
      <c r="G5180">
        <v>0</v>
      </c>
      <c r="H5180">
        <v>0</v>
      </c>
    </row>
    <row r="5181" spans="1:8">
      <c r="A5181" s="2">
        <v>114</v>
      </c>
      <c r="B5181" s="2" t="s">
        <v>8</v>
      </c>
      <c r="C5181" s="2" t="s">
        <v>14</v>
      </c>
      <c r="D5181" s="3">
        <v>0</v>
      </c>
      <c r="E5181">
        <v>0</v>
      </c>
      <c r="F5181">
        <v>0</v>
      </c>
      <c r="G5181">
        <v>0</v>
      </c>
      <c r="H5181">
        <v>0</v>
      </c>
    </row>
    <row r="5182" spans="1:8">
      <c r="A5182" s="2">
        <v>115</v>
      </c>
      <c r="B5182" s="2" t="s">
        <v>8</v>
      </c>
      <c r="C5182" s="2" t="s">
        <v>14</v>
      </c>
      <c r="D5182" s="3">
        <v>0</v>
      </c>
      <c r="E5182">
        <v>0</v>
      </c>
      <c r="F5182">
        <v>0</v>
      </c>
      <c r="G5182">
        <v>0</v>
      </c>
      <c r="H5182">
        <v>0</v>
      </c>
    </row>
    <row r="5183" spans="1:8">
      <c r="A5183" s="2">
        <v>116</v>
      </c>
      <c r="B5183" s="2" t="s">
        <v>8</v>
      </c>
      <c r="C5183" s="2" t="s">
        <v>14</v>
      </c>
      <c r="D5183" s="3">
        <v>0</v>
      </c>
      <c r="E5183">
        <v>0</v>
      </c>
      <c r="F5183">
        <v>0</v>
      </c>
      <c r="G5183">
        <v>0</v>
      </c>
      <c r="H5183">
        <v>0</v>
      </c>
    </row>
    <row r="5184" spans="1:8">
      <c r="A5184" s="2">
        <v>117</v>
      </c>
      <c r="B5184" s="2" t="s">
        <v>8</v>
      </c>
      <c r="C5184" s="2" t="s">
        <v>14</v>
      </c>
      <c r="D5184" s="3">
        <v>0</v>
      </c>
      <c r="E5184">
        <v>0</v>
      </c>
      <c r="F5184">
        <v>0</v>
      </c>
      <c r="G5184">
        <v>0</v>
      </c>
      <c r="H5184">
        <v>0</v>
      </c>
    </row>
    <row r="5185" spans="1:8">
      <c r="A5185" s="2">
        <v>118</v>
      </c>
      <c r="B5185" s="2" t="s">
        <v>8</v>
      </c>
      <c r="C5185" s="2" t="s">
        <v>14</v>
      </c>
      <c r="D5185" s="3">
        <v>0</v>
      </c>
      <c r="E5185">
        <v>0</v>
      </c>
      <c r="F5185">
        <v>0</v>
      </c>
      <c r="G5185">
        <v>0</v>
      </c>
      <c r="H5185">
        <v>0</v>
      </c>
    </row>
    <row r="5186" spans="1:8">
      <c r="A5186" s="2">
        <v>119</v>
      </c>
      <c r="B5186" s="2" t="s">
        <v>8</v>
      </c>
      <c r="C5186" s="2" t="s">
        <v>14</v>
      </c>
      <c r="D5186" s="3">
        <v>0</v>
      </c>
      <c r="E5186">
        <v>0</v>
      </c>
      <c r="F5186">
        <v>0</v>
      </c>
      <c r="G5186">
        <v>0</v>
      </c>
      <c r="H5186">
        <v>0</v>
      </c>
    </row>
    <row r="5187" spans="1:8">
      <c r="A5187" s="2">
        <v>120</v>
      </c>
      <c r="B5187" s="2" t="s">
        <v>8</v>
      </c>
      <c r="C5187" s="2" t="s">
        <v>14</v>
      </c>
      <c r="D5187" s="3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2">
        <v>1</v>
      </c>
      <c r="B5188" s="2" t="s">
        <v>8</v>
      </c>
      <c r="C5188" s="2" t="s">
        <v>16</v>
      </c>
      <c r="D5188" s="3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2">
        <v>2</v>
      </c>
      <c r="B5189" s="2" t="s">
        <v>8</v>
      </c>
      <c r="C5189" s="2" t="s">
        <v>16</v>
      </c>
      <c r="D5189" s="3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2">
        <v>3</v>
      </c>
      <c r="B5190" s="2" t="s">
        <v>8</v>
      </c>
      <c r="C5190" s="2" t="s">
        <v>16</v>
      </c>
      <c r="D5190" s="3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2">
        <v>4</v>
      </c>
      <c r="B5191" s="2" t="s">
        <v>8</v>
      </c>
      <c r="C5191" s="2" t="s">
        <v>16</v>
      </c>
      <c r="D5191" s="3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2">
        <v>5</v>
      </c>
      <c r="B5192" s="2" t="s">
        <v>8</v>
      </c>
      <c r="C5192" s="2" t="s">
        <v>16</v>
      </c>
      <c r="D5192" s="3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2">
        <v>6</v>
      </c>
      <c r="B5193" s="2" t="s">
        <v>8</v>
      </c>
      <c r="C5193" s="2" t="s">
        <v>16</v>
      </c>
      <c r="D5193" s="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2">
        <v>7</v>
      </c>
      <c r="B5194" s="2" t="s">
        <v>8</v>
      </c>
      <c r="C5194" s="2" t="s">
        <v>16</v>
      </c>
      <c r="D5194" s="3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2">
        <v>8</v>
      </c>
      <c r="B5195" s="2" t="s">
        <v>8</v>
      </c>
      <c r="C5195" s="2" t="s">
        <v>16</v>
      </c>
      <c r="D5195" s="3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2">
        <v>9</v>
      </c>
      <c r="B5196" s="2" t="s">
        <v>8</v>
      </c>
      <c r="C5196" s="2" t="s">
        <v>16</v>
      </c>
      <c r="D5196" s="3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2">
        <v>10</v>
      </c>
      <c r="B5197" s="2" t="s">
        <v>8</v>
      </c>
      <c r="C5197" s="2" t="s">
        <v>16</v>
      </c>
      <c r="D5197" s="3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2">
        <v>11</v>
      </c>
      <c r="B5198" s="2" t="s">
        <v>8</v>
      </c>
      <c r="C5198" s="2" t="s">
        <v>16</v>
      </c>
      <c r="D5198" s="3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2">
        <v>12</v>
      </c>
      <c r="B5199" s="2" t="s">
        <v>8</v>
      </c>
      <c r="C5199" s="2" t="s">
        <v>16</v>
      </c>
      <c r="D5199" s="3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2">
        <v>13</v>
      </c>
      <c r="B5200" s="2" t="s">
        <v>8</v>
      </c>
      <c r="C5200" s="2" t="s">
        <v>16</v>
      </c>
      <c r="D5200" s="3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2">
        <v>14</v>
      </c>
      <c r="B5201" s="2" t="s">
        <v>8</v>
      </c>
      <c r="C5201" s="2" t="s">
        <v>16</v>
      </c>
      <c r="D5201" s="3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2">
        <v>15</v>
      </c>
      <c r="B5202" s="2" t="s">
        <v>8</v>
      </c>
      <c r="C5202" s="2" t="s">
        <v>16</v>
      </c>
      <c r="D5202" s="3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2">
        <v>16</v>
      </c>
      <c r="B5203" s="2" t="s">
        <v>8</v>
      </c>
      <c r="C5203" s="2" t="s">
        <v>16</v>
      </c>
      <c r="D5203" s="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2">
        <v>17</v>
      </c>
      <c r="B5204" s="2" t="s">
        <v>8</v>
      </c>
      <c r="C5204" s="2" t="s">
        <v>16</v>
      </c>
      <c r="D5204" s="3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2">
        <v>18</v>
      </c>
      <c r="B5205" s="2" t="s">
        <v>8</v>
      </c>
      <c r="C5205" s="2" t="s">
        <v>16</v>
      </c>
      <c r="D5205" s="3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2">
        <v>19</v>
      </c>
      <c r="B5206" s="2" t="s">
        <v>8</v>
      </c>
      <c r="C5206" s="2" t="s">
        <v>16</v>
      </c>
      <c r="D5206" s="3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2">
        <v>20</v>
      </c>
      <c r="B5207" s="2" t="s">
        <v>8</v>
      </c>
      <c r="C5207" s="2" t="s">
        <v>16</v>
      </c>
      <c r="D5207" s="3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2">
        <v>21</v>
      </c>
      <c r="B5208" s="2" t="s">
        <v>8</v>
      </c>
      <c r="C5208" s="2" t="s">
        <v>16</v>
      </c>
      <c r="D5208" s="3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2">
        <v>22</v>
      </c>
      <c r="B5209" s="2" t="s">
        <v>8</v>
      </c>
      <c r="C5209" s="2" t="s">
        <v>16</v>
      </c>
      <c r="D5209" s="3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2">
        <v>23</v>
      </c>
      <c r="B5210" s="2" t="s">
        <v>8</v>
      </c>
      <c r="C5210" s="2" t="s">
        <v>16</v>
      </c>
      <c r="D5210" s="3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2">
        <v>24</v>
      </c>
      <c r="B5211" s="2" t="s">
        <v>8</v>
      </c>
      <c r="C5211" s="2" t="s">
        <v>16</v>
      </c>
      <c r="D5211" s="3">
        <v>0</v>
      </c>
      <c r="E5211">
        <v>0</v>
      </c>
      <c r="F5211">
        <v>0</v>
      </c>
      <c r="G5211">
        <v>0</v>
      </c>
      <c r="H5211">
        <v>0</v>
      </c>
    </row>
    <row r="5212" spans="1:8">
      <c r="A5212" s="2">
        <v>25</v>
      </c>
      <c r="B5212" s="2" t="s">
        <v>8</v>
      </c>
      <c r="C5212" s="2" t="s">
        <v>16</v>
      </c>
      <c r="D5212" s="3">
        <v>0</v>
      </c>
      <c r="E5212">
        <v>0</v>
      </c>
      <c r="F5212">
        <v>0</v>
      </c>
      <c r="G5212">
        <v>0</v>
      </c>
      <c r="H5212">
        <v>0</v>
      </c>
    </row>
    <row r="5213" spans="1:8">
      <c r="A5213" s="2">
        <v>26</v>
      </c>
      <c r="B5213" s="2" t="s">
        <v>8</v>
      </c>
      <c r="C5213" s="2" t="s">
        <v>16</v>
      </c>
      <c r="D5213" s="3">
        <v>0</v>
      </c>
      <c r="E5213">
        <v>0</v>
      </c>
      <c r="F5213">
        <v>0</v>
      </c>
      <c r="G5213">
        <v>0</v>
      </c>
      <c r="H5213">
        <v>0</v>
      </c>
    </row>
    <row r="5214" spans="1:8">
      <c r="A5214" s="2">
        <v>27</v>
      </c>
      <c r="B5214" s="2" t="s">
        <v>8</v>
      </c>
      <c r="C5214" s="2" t="s">
        <v>16</v>
      </c>
      <c r="D5214" s="3">
        <v>0</v>
      </c>
      <c r="E5214">
        <v>0</v>
      </c>
      <c r="F5214">
        <v>0</v>
      </c>
      <c r="G5214">
        <v>0</v>
      </c>
      <c r="H5214">
        <v>0</v>
      </c>
    </row>
    <row r="5215" spans="1:8">
      <c r="A5215" s="2">
        <v>28</v>
      </c>
      <c r="B5215" s="2" t="s">
        <v>8</v>
      </c>
      <c r="C5215" s="2" t="s">
        <v>16</v>
      </c>
      <c r="D5215" s="3">
        <v>0</v>
      </c>
      <c r="E5215">
        <v>0</v>
      </c>
      <c r="F5215">
        <v>0</v>
      </c>
      <c r="G5215">
        <v>0</v>
      </c>
      <c r="H5215">
        <v>0</v>
      </c>
    </row>
    <row r="5216" spans="1:8">
      <c r="A5216" s="2">
        <v>29</v>
      </c>
      <c r="B5216" s="2" t="s">
        <v>8</v>
      </c>
      <c r="C5216" s="2" t="s">
        <v>16</v>
      </c>
      <c r="D5216" s="3">
        <v>0</v>
      </c>
      <c r="E5216">
        <v>0</v>
      </c>
      <c r="F5216">
        <v>0</v>
      </c>
      <c r="G5216">
        <v>0</v>
      </c>
      <c r="H5216">
        <v>0</v>
      </c>
    </row>
    <row r="5217" spans="1:8">
      <c r="A5217" s="2">
        <v>30</v>
      </c>
      <c r="B5217" s="2" t="s">
        <v>8</v>
      </c>
      <c r="C5217" s="2" t="s">
        <v>16</v>
      </c>
      <c r="D5217" s="3">
        <v>0</v>
      </c>
      <c r="E5217">
        <v>0</v>
      </c>
      <c r="F5217">
        <v>0</v>
      </c>
      <c r="G5217">
        <v>0</v>
      </c>
      <c r="H5217">
        <v>0</v>
      </c>
    </row>
    <row r="5218" spans="1:8">
      <c r="A5218" s="2">
        <v>31</v>
      </c>
      <c r="B5218" s="2" t="s">
        <v>8</v>
      </c>
      <c r="C5218" s="2" t="s">
        <v>16</v>
      </c>
      <c r="D5218" s="3">
        <v>0</v>
      </c>
      <c r="E5218">
        <v>0</v>
      </c>
      <c r="F5218">
        <v>0</v>
      </c>
      <c r="G5218">
        <v>0</v>
      </c>
      <c r="H5218">
        <v>0</v>
      </c>
    </row>
    <row r="5219" spans="1:8">
      <c r="A5219" s="2">
        <v>32</v>
      </c>
      <c r="B5219" s="2" t="s">
        <v>8</v>
      </c>
      <c r="C5219" s="2" t="s">
        <v>16</v>
      </c>
      <c r="D5219" s="3">
        <v>0</v>
      </c>
      <c r="E5219">
        <v>0</v>
      </c>
      <c r="F5219">
        <v>0</v>
      </c>
      <c r="G5219">
        <v>0</v>
      </c>
      <c r="H5219">
        <v>0</v>
      </c>
    </row>
    <row r="5220" spans="1:8">
      <c r="A5220" s="2">
        <v>33</v>
      </c>
      <c r="B5220" s="2" t="s">
        <v>8</v>
      </c>
      <c r="C5220" s="2" t="s">
        <v>16</v>
      </c>
      <c r="D5220" s="3">
        <v>0</v>
      </c>
      <c r="E5220">
        <v>0</v>
      </c>
      <c r="F5220">
        <v>0</v>
      </c>
      <c r="G5220">
        <v>0</v>
      </c>
      <c r="H5220">
        <v>0</v>
      </c>
    </row>
    <row r="5221" spans="1:8">
      <c r="A5221" s="2">
        <v>34</v>
      </c>
      <c r="B5221" s="2" t="s">
        <v>8</v>
      </c>
      <c r="C5221" s="2" t="s">
        <v>16</v>
      </c>
      <c r="D5221" s="3">
        <v>0</v>
      </c>
      <c r="E5221">
        <v>0</v>
      </c>
      <c r="F5221">
        <v>0</v>
      </c>
      <c r="G5221">
        <v>0</v>
      </c>
      <c r="H5221">
        <v>0</v>
      </c>
    </row>
    <row r="5222" spans="1:8">
      <c r="A5222" s="2">
        <v>35</v>
      </c>
      <c r="B5222" s="2" t="s">
        <v>8</v>
      </c>
      <c r="C5222" s="2" t="s">
        <v>16</v>
      </c>
      <c r="D5222" s="3">
        <v>0</v>
      </c>
      <c r="E5222">
        <v>0</v>
      </c>
      <c r="F5222">
        <v>0</v>
      </c>
      <c r="G5222">
        <v>0</v>
      </c>
      <c r="H5222">
        <v>0</v>
      </c>
    </row>
    <row r="5223" spans="1:8">
      <c r="A5223" s="2">
        <v>36</v>
      </c>
      <c r="B5223" s="2" t="s">
        <v>8</v>
      </c>
      <c r="C5223" s="2" t="s">
        <v>16</v>
      </c>
      <c r="D5223" s="3">
        <v>0</v>
      </c>
      <c r="E5223">
        <v>0</v>
      </c>
      <c r="F5223">
        <v>0</v>
      </c>
      <c r="G5223">
        <v>0</v>
      </c>
      <c r="H5223">
        <v>0</v>
      </c>
    </row>
    <row r="5224" spans="1:8">
      <c r="A5224" s="2">
        <v>37</v>
      </c>
      <c r="B5224" s="2" t="s">
        <v>8</v>
      </c>
      <c r="C5224" s="2" t="s">
        <v>16</v>
      </c>
      <c r="D5224" s="3">
        <v>0</v>
      </c>
      <c r="E5224">
        <v>0</v>
      </c>
      <c r="F5224">
        <v>0</v>
      </c>
      <c r="G5224">
        <v>0</v>
      </c>
      <c r="H5224">
        <v>0</v>
      </c>
    </row>
    <row r="5225" spans="1:8">
      <c r="A5225" s="2">
        <v>38</v>
      </c>
      <c r="B5225" s="2" t="s">
        <v>8</v>
      </c>
      <c r="C5225" s="2" t="s">
        <v>16</v>
      </c>
      <c r="D5225" s="3">
        <v>0</v>
      </c>
      <c r="E5225">
        <v>0</v>
      </c>
      <c r="F5225">
        <v>0</v>
      </c>
      <c r="G5225">
        <v>0</v>
      </c>
      <c r="H5225">
        <v>0</v>
      </c>
    </row>
    <row r="5226" spans="1:8">
      <c r="A5226" s="2">
        <v>39</v>
      </c>
      <c r="B5226" s="2" t="s">
        <v>8</v>
      </c>
      <c r="C5226" s="2" t="s">
        <v>16</v>
      </c>
      <c r="D5226" s="3">
        <v>0</v>
      </c>
      <c r="E5226">
        <v>0</v>
      </c>
      <c r="F5226">
        <v>0</v>
      </c>
      <c r="G5226">
        <v>0</v>
      </c>
      <c r="H5226">
        <v>0</v>
      </c>
    </row>
    <row r="5227" spans="1:8">
      <c r="A5227" s="2">
        <v>40</v>
      </c>
      <c r="B5227" s="2" t="s">
        <v>8</v>
      </c>
      <c r="C5227" s="2" t="s">
        <v>16</v>
      </c>
      <c r="D5227" s="3">
        <v>0</v>
      </c>
      <c r="E5227">
        <v>0</v>
      </c>
      <c r="F5227">
        <v>0</v>
      </c>
      <c r="G5227">
        <v>0</v>
      </c>
      <c r="H5227">
        <v>0</v>
      </c>
    </row>
    <row r="5228" spans="1:8">
      <c r="A5228" s="2">
        <v>41</v>
      </c>
      <c r="B5228" s="2" t="s">
        <v>8</v>
      </c>
      <c r="C5228" s="2" t="s">
        <v>16</v>
      </c>
      <c r="D5228" s="3">
        <v>0</v>
      </c>
      <c r="E5228">
        <v>0</v>
      </c>
      <c r="F5228">
        <v>0</v>
      </c>
      <c r="G5228">
        <v>0</v>
      </c>
      <c r="H5228">
        <v>0</v>
      </c>
    </row>
    <row r="5229" spans="1:8">
      <c r="A5229" s="2">
        <v>42</v>
      </c>
      <c r="B5229" s="2" t="s">
        <v>8</v>
      </c>
      <c r="C5229" s="2" t="s">
        <v>16</v>
      </c>
      <c r="D5229" s="3">
        <v>0</v>
      </c>
      <c r="E5229">
        <v>0</v>
      </c>
      <c r="F5229">
        <v>0</v>
      </c>
      <c r="G5229">
        <v>0</v>
      </c>
      <c r="H5229">
        <v>0</v>
      </c>
    </row>
    <row r="5230" spans="1:8">
      <c r="A5230" s="2">
        <v>43</v>
      </c>
      <c r="B5230" s="2" t="s">
        <v>8</v>
      </c>
      <c r="C5230" s="2" t="s">
        <v>16</v>
      </c>
      <c r="D5230" s="3">
        <v>0</v>
      </c>
      <c r="E5230">
        <v>0</v>
      </c>
      <c r="F5230">
        <v>0</v>
      </c>
      <c r="G5230">
        <v>0</v>
      </c>
      <c r="H5230">
        <v>0</v>
      </c>
    </row>
    <row r="5231" spans="1:8">
      <c r="A5231" s="2">
        <v>44</v>
      </c>
      <c r="B5231" s="2" t="s">
        <v>8</v>
      </c>
      <c r="C5231" s="2" t="s">
        <v>16</v>
      </c>
      <c r="D5231" s="3">
        <v>0</v>
      </c>
      <c r="E5231">
        <v>0</v>
      </c>
      <c r="F5231">
        <v>0</v>
      </c>
      <c r="G5231">
        <v>0</v>
      </c>
      <c r="H5231">
        <v>0</v>
      </c>
    </row>
    <row r="5232" spans="1:8">
      <c r="A5232" s="2">
        <v>45</v>
      </c>
      <c r="B5232" s="2" t="s">
        <v>8</v>
      </c>
      <c r="C5232" s="2" t="s">
        <v>16</v>
      </c>
      <c r="D5232" s="3">
        <v>0</v>
      </c>
      <c r="E5232">
        <v>0</v>
      </c>
      <c r="F5232">
        <v>0</v>
      </c>
      <c r="G5232">
        <v>0</v>
      </c>
      <c r="H5232">
        <v>0</v>
      </c>
    </row>
    <row r="5233" spans="1:8">
      <c r="A5233" s="2">
        <v>46</v>
      </c>
      <c r="B5233" s="2" t="s">
        <v>8</v>
      </c>
      <c r="C5233" s="2" t="s">
        <v>16</v>
      </c>
      <c r="D5233" s="3">
        <v>0</v>
      </c>
      <c r="E5233">
        <v>0</v>
      </c>
      <c r="F5233">
        <v>0</v>
      </c>
      <c r="G5233">
        <v>0</v>
      </c>
      <c r="H5233">
        <v>0</v>
      </c>
    </row>
    <row r="5234" spans="1:8">
      <c r="A5234" s="2">
        <v>47</v>
      </c>
      <c r="B5234" s="2" t="s">
        <v>8</v>
      </c>
      <c r="C5234" s="2" t="s">
        <v>16</v>
      </c>
      <c r="D5234" s="3">
        <v>0</v>
      </c>
      <c r="E5234">
        <v>0</v>
      </c>
      <c r="F5234">
        <v>0</v>
      </c>
      <c r="G5234">
        <v>0</v>
      </c>
      <c r="H5234">
        <v>0</v>
      </c>
    </row>
    <row r="5235" spans="1:8">
      <c r="A5235" s="2">
        <v>48</v>
      </c>
      <c r="B5235" s="2" t="s">
        <v>8</v>
      </c>
      <c r="C5235" s="2" t="s">
        <v>16</v>
      </c>
      <c r="D5235" s="3">
        <v>0</v>
      </c>
      <c r="E5235">
        <v>0</v>
      </c>
      <c r="F5235">
        <v>0</v>
      </c>
      <c r="G5235">
        <v>0</v>
      </c>
      <c r="H5235">
        <v>0</v>
      </c>
    </row>
    <row r="5236" spans="1:8">
      <c r="A5236" s="2">
        <v>49</v>
      </c>
      <c r="B5236" s="2" t="s">
        <v>8</v>
      </c>
      <c r="C5236" s="2" t="s">
        <v>16</v>
      </c>
      <c r="D5236" s="3">
        <v>0</v>
      </c>
      <c r="E5236">
        <v>0</v>
      </c>
      <c r="F5236">
        <v>0</v>
      </c>
      <c r="G5236">
        <v>0</v>
      </c>
      <c r="H5236">
        <v>0</v>
      </c>
    </row>
    <row r="5237" spans="1:8">
      <c r="A5237" s="2">
        <v>50</v>
      </c>
      <c r="B5237" s="2" t="s">
        <v>8</v>
      </c>
      <c r="C5237" s="2" t="s">
        <v>16</v>
      </c>
      <c r="D5237" s="3">
        <v>0</v>
      </c>
      <c r="E5237">
        <v>0</v>
      </c>
      <c r="F5237">
        <v>0</v>
      </c>
      <c r="G5237">
        <v>0</v>
      </c>
      <c r="H5237">
        <v>0</v>
      </c>
    </row>
    <row r="5238" spans="1:8">
      <c r="A5238" s="2">
        <v>51</v>
      </c>
      <c r="B5238" s="2" t="s">
        <v>8</v>
      </c>
      <c r="C5238" s="2" t="s">
        <v>16</v>
      </c>
      <c r="D5238" s="3">
        <v>0</v>
      </c>
      <c r="E5238">
        <v>0</v>
      </c>
      <c r="F5238">
        <v>0</v>
      </c>
      <c r="G5238">
        <v>0</v>
      </c>
      <c r="H5238">
        <v>0</v>
      </c>
    </row>
    <row r="5239" spans="1:8">
      <c r="A5239" s="2">
        <v>52</v>
      </c>
      <c r="B5239" s="2" t="s">
        <v>8</v>
      </c>
      <c r="C5239" s="2" t="s">
        <v>16</v>
      </c>
      <c r="D5239" s="3">
        <v>0</v>
      </c>
      <c r="E5239">
        <v>0</v>
      </c>
      <c r="F5239">
        <v>0</v>
      </c>
      <c r="G5239">
        <v>0</v>
      </c>
      <c r="H5239">
        <v>0</v>
      </c>
    </row>
    <row r="5240" spans="1:8">
      <c r="A5240" s="2">
        <v>53</v>
      </c>
      <c r="B5240" s="2" t="s">
        <v>8</v>
      </c>
      <c r="C5240" s="2" t="s">
        <v>16</v>
      </c>
      <c r="D5240" s="3">
        <v>0</v>
      </c>
      <c r="E5240">
        <v>0</v>
      </c>
      <c r="F5240">
        <v>0</v>
      </c>
      <c r="G5240">
        <v>0</v>
      </c>
      <c r="H5240">
        <v>0</v>
      </c>
    </row>
    <row r="5241" spans="1:8">
      <c r="A5241" s="2">
        <v>54</v>
      </c>
      <c r="B5241" s="2" t="s">
        <v>8</v>
      </c>
      <c r="C5241" s="2" t="s">
        <v>16</v>
      </c>
      <c r="D5241" s="3">
        <v>0</v>
      </c>
      <c r="E5241">
        <v>0</v>
      </c>
      <c r="F5241">
        <v>0</v>
      </c>
      <c r="G5241">
        <v>0</v>
      </c>
      <c r="H5241">
        <v>0</v>
      </c>
    </row>
    <row r="5242" spans="1:8">
      <c r="A5242" s="2">
        <v>55</v>
      </c>
      <c r="B5242" s="2" t="s">
        <v>8</v>
      </c>
      <c r="C5242" s="2" t="s">
        <v>16</v>
      </c>
      <c r="D5242" s="3">
        <v>0</v>
      </c>
      <c r="E5242">
        <v>0</v>
      </c>
      <c r="F5242">
        <v>0</v>
      </c>
      <c r="G5242">
        <v>0</v>
      </c>
      <c r="H5242">
        <v>0</v>
      </c>
    </row>
    <row r="5243" spans="1:8">
      <c r="A5243" s="2">
        <v>56</v>
      </c>
      <c r="B5243" s="2" t="s">
        <v>8</v>
      </c>
      <c r="C5243" s="2" t="s">
        <v>16</v>
      </c>
      <c r="D5243" s="3">
        <v>0</v>
      </c>
      <c r="E5243">
        <v>0</v>
      </c>
      <c r="F5243">
        <v>0</v>
      </c>
      <c r="G5243">
        <v>0</v>
      </c>
      <c r="H5243">
        <v>0</v>
      </c>
    </row>
    <row r="5244" spans="1:8">
      <c r="A5244" s="2">
        <v>57</v>
      </c>
      <c r="B5244" s="2" t="s">
        <v>8</v>
      </c>
      <c r="C5244" s="2" t="s">
        <v>16</v>
      </c>
      <c r="D5244" s="3">
        <v>0</v>
      </c>
      <c r="E5244">
        <v>0</v>
      </c>
      <c r="F5244">
        <v>0</v>
      </c>
      <c r="G5244">
        <v>0</v>
      </c>
      <c r="H5244">
        <v>0</v>
      </c>
    </row>
    <row r="5245" spans="1:8">
      <c r="A5245" s="2">
        <v>58</v>
      </c>
      <c r="B5245" s="2" t="s">
        <v>8</v>
      </c>
      <c r="C5245" s="2" t="s">
        <v>16</v>
      </c>
      <c r="D5245" s="3">
        <v>0</v>
      </c>
      <c r="E5245">
        <v>0</v>
      </c>
      <c r="F5245">
        <v>0</v>
      </c>
      <c r="G5245">
        <v>0</v>
      </c>
      <c r="H5245">
        <v>0</v>
      </c>
    </row>
    <row r="5246" spans="1:8">
      <c r="A5246" s="2">
        <v>59</v>
      </c>
      <c r="B5246" s="2" t="s">
        <v>8</v>
      </c>
      <c r="C5246" s="2" t="s">
        <v>16</v>
      </c>
      <c r="D5246" s="3">
        <v>0</v>
      </c>
      <c r="E5246">
        <v>0</v>
      </c>
      <c r="F5246">
        <v>0</v>
      </c>
      <c r="G5246">
        <v>0</v>
      </c>
      <c r="H5246">
        <v>0</v>
      </c>
    </row>
    <row r="5247" spans="1:8">
      <c r="A5247" s="2">
        <v>60</v>
      </c>
      <c r="B5247" s="2" t="s">
        <v>8</v>
      </c>
      <c r="C5247" s="2" t="s">
        <v>16</v>
      </c>
      <c r="D5247" s="3">
        <v>0</v>
      </c>
      <c r="E5247">
        <v>0</v>
      </c>
      <c r="F5247">
        <v>0</v>
      </c>
      <c r="G5247">
        <v>0</v>
      </c>
      <c r="H5247">
        <v>0</v>
      </c>
    </row>
    <row r="5248" spans="1:8">
      <c r="A5248" s="2">
        <v>61</v>
      </c>
      <c r="B5248" s="2" t="s">
        <v>8</v>
      </c>
      <c r="C5248" s="2" t="s">
        <v>16</v>
      </c>
      <c r="D5248" s="3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2">
        <v>62</v>
      </c>
      <c r="B5249" s="2" t="s">
        <v>8</v>
      </c>
      <c r="C5249" s="2" t="s">
        <v>16</v>
      </c>
      <c r="D5249" s="3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2">
        <v>63</v>
      </c>
      <c r="B5250" s="2" t="s">
        <v>8</v>
      </c>
      <c r="C5250" s="2" t="s">
        <v>16</v>
      </c>
      <c r="D5250" s="3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2">
        <v>64</v>
      </c>
      <c r="B5251" s="2" t="s">
        <v>8</v>
      </c>
      <c r="C5251" s="2" t="s">
        <v>16</v>
      </c>
      <c r="D5251" s="3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2">
        <v>65</v>
      </c>
      <c r="B5252" s="2" t="s">
        <v>8</v>
      </c>
      <c r="C5252" s="2" t="s">
        <v>16</v>
      </c>
      <c r="D5252" s="3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2">
        <v>66</v>
      </c>
      <c r="B5253" s="2" t="s">
        <v>8</v>
      </c>
      <c r="C5253" s="2" t="s">
        <v>16</v>
      </c>
      <c r="D5253" s="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2">
        <v>67</v>
      </c>
      <c r="B5254" s="2" t="s">
        <v>8</v>
      </c>
      <c r="C5254" s="2" t="s">
        <v>16</v>
      </c>
      <c r="D5254" s="3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2">
        <v>68</v>
      </c>
      <c r="B5255" s="2" t="s">
        <v>8</v>
      </c>
      <c r="C5255" s="2" t="s">
        <v>16</v>
      </c>
      <c r="D5255" s="3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2">
        <v>69</v>
      </c>
      <c r="B5256" s="2" t="s">
        <v>8</v>
      </c>
      <c r="C5256" s="2" t="s">
        <v>16</v>
      </c>
      <c r="D5256" s="3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2">
        <v>70</v>
      </c>
      <c r="B5257" s="2" t="s">
        <v>8</v>
      </c>
      <c r="C5257" s="2" t="s">
        <v>16</v>
      </c>
      <c r="D5257" s="3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2">
        <v>71</v>
      </c>
      <c r="B5258" s="2" t="s">
        <v>8</v>
      </c>
      <c r="C5258" s="2" t="s">
        <v>16</v>
      </c>
      <c r="D5258" s="3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2">
        <v>72</v>
      </c>
      <c r="B5259" s="2" t="s">
        <v>8</v>
      </c>
      <c r="C5259" s="2" t="s">
        <v>16</v>
      </c>
      <c r="D5259" s="3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2">
        <v>73</v>
      </c>
      <c r="B5260" s="2" t="s">
        <v>8</v>
      </c>
      <c r="C5260" s="2" t="s">
        <v>16</v>
      </c>
      <c r="D5260" s="3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2">
        <v>74</v>
      </c>
      <c r="B5261" s="2" t="s">
        <v>8</v>
      </c>
      <c r="C5261" s="2" t="s">
        <v>16</v>
      </c>
      <c r="D5261" s="3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2">
        <v>75</v>
      </c>
      <c r="B5262" s="2" t="s">
        <v>8</v>
      </c>
      <c r="C5262" s="2" t="s">
        <v>16</v>
      </c>
      <c r="D5262" s="3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2">
        <v>76</v>
      </c>
      <c r="B5263" s="2" t="s">
        <v>8</v>
      </c>
      <c r="C5263" s="2" t="s">
        <v>16</v>
      </c>
      <c r="D5263" s="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2">
        <v>77</v>
      </c>
      <c r="B5264" s="2" t="s">
        <v>8</v>
      </c>
      <c r="C5264" s="2" t="s">
        <v>16</v>
      </c>
      <c r="D5264" s="3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2">
        <v>78</v>
      </c>
      <c r="B5265" s="2" t="s">
        <v>8</v>
      </c>
      <c r="C5265" s="2" t="s">
        <v>16</v>
      </c>
      <c r="D5265" s="3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2">
        <v>79</v>
      </c>
      <c r="B5266" s="2" t="s">
        <v>8</v>
      </c>
      <c r="C5266" s="2" t="s">
        <v>16</v>
      </c>
      <c r="D5266" s="3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2">
        <v>80</v>
      </c>
      <c r="B5267" s="2" t="s">
        <v>8</v>
      </c>
      <c r="C5267" s="2" t="s">
        <v>16</v>
      </c>
      <c r="D5267" s="3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2">
        <v>81</v>
      </c>
      <c r="B5268" s="2" t="s">
        <v>8</v>
      </c>
      <c r="C5268" s="2" t="s">
        <v>16</v>
      </c>
      <c r="D5268" s="3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2">
        <v>82</v>
      </c>
      <c r="B5269" s="2" t="s">
        <v>8</v>
      </c>
      <c r="C5269" s="2" t="s">
        <v>16</v>
      </c>
      <c r="D5269" s="3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2">
        <v>83</v>
      </c>
      <c r="B5270" s="2" t="s">
        <v>8</v>
      </c>
      <c r="C5270" s="2" t="s">
        <v>16</v>
      </c>
      <c r="D5270" s="3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2">
        <v>84</v>
      </c>
      <c r="B5271" s="2" t="s">
        <v>8</v>
      </c>
      <c r="C5271" s="2" t="s">
        <v>16</v>
      </c>
      <c r="D5271" s="3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2">
        <v>85</v>
      </c>
      <c r="B5272" s="2" t="s">
        <v>8</v>
      </c>
      <c r="C5272" s="2" t="s">
        <v>16</v>
      </c>
      <c r="D5272" s="3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2">
        <v>86</v>
      </c>
      <c r="B5273" s="2" t="s">
        <v>8</v>
      </c>
      <c r="C5273" s="2" t="s">
        <v>16</v>
      </c>
      <c r="D5273" s="3">
        <v>0</v>
      </c>
      <c r="E5273">
        <v>0</v>
      </c>
      <c r="F5273">
        <v>0</v>
      </c>
      <c r="G5273">
        <v>0</v>
      </c>
      <c r="H5273">
        <v>0</v>
      </c>
    </row>
    <row r="5274" spans="1:8">
      <c r="A5274" s="2">
        <v>87</v>
      </c>
      <c r="B5274" s="2" t="s">
        <v>8</v>
      </c>
      <c r="C5274" s="2" t="s">
        <v>16</v>
      </c>
      <c r="D5274" s="3">
        <v>0</v>
      </c>
      <c r="E5274">
        <v>0</v>
      </c>
      <c r="F5274">
        <v>0</v>
      </c>
      <c r="G5274">
        <v>0</v>
      </c>
      <c r="H5274">
        <v>0</v>
      </c>
    </row>
    <row r="5275" spans="1:8">
      <c r="A5275" s="2">
        <v>88</v>
      </c>
      <c r="B5275" s="2" t="s">
        <v>8</v>
      </c>
      <c r="C5275" s="2" t="s">
        <v>16</v>
      </c>
      <c r="D5275" s="3">
        <v>0</v>
      </c>
      <c r="E5275">
        <v>0</v>
      </c>
      <c r="F5275">
        <v>0</v>
      </c>
      <c r="G5275">
        <v>0</v>
      </c>
      <c r="H5275">
        <v>0</v>
      </c>
    </row>
    <row r="5276" spans="1:8">
      <c r="A5276" s="2">
        <v>89</v>
      </c>
      <c r="B5276" s="2" t="s">
        <v>8</v>
      </c>
      <c r="C5276" s="2" t="s">
        <v>16</v>
      </c>
      <c r="D5276" s="3">
        <v>0</v>
      </c>
      <c r="E5276">
        <v>0</v>
      </c>
      <c r="F5276">
        <v>0</v>
      </c>
      <c r="G5276">
        <v>0</v>
      </c>
      <c r="H5276">
        <v>0</v>
      </c>
    </row>
    <row r="5277" spans="1:8">
      <c r="A5277" s="2">
        <v>90</v>
      </c>
      <c r="B5277" s="2" t="s">
        <v>8</v>
      </c>
      <c r="C5277" s="2" t="s">
        <v>16</v>
      </c>
      <c r="D5277" s="3">
        <v>0</v>
      </c>
      <c r="E5277">
        <v>0</v>
      </c>
      <c r="F5277">
        <v>0</v>
      </c>
      <c r="G5277">
        <v>0</v>
      </c>
      <c r="H5277">
        <v>0</v>
      </c>
    </row>
    <row r="5278" spans="1:8">
      <c r="A5278" s="2">
        <v>91</v>
      </c>
      <c r="B5278" s="2" t="s">
        <v>8</v>
      </c>
      <c r="C5278" s="2" t="s">
        <v>16</v>
      </c>
      <c r="D5278" s="3">
        <v>0</v>
      </c>
      <c r="E5278">
        <v>0</v>
      </c>
      <c r="F5278">
        <v>0</v>
      </c>
      <c r="G5278">
        <v>0</v>
      </c>
      <c r="H5278">
        <v>0</v>
      </c>
    </row>
    <row r="5279" spans="1:8">
      <c r="A5279" s="2">
        <v>92</v>
      </c>
      <c r="B5279" s="2" t="s">
        <v>8</v>
      </c>
      <c r="C5279" s="2" t="s">
        <v>16</v>
      </c>
      <c r="D5279" s="3">
        <v>0</v>
      </c>
      <c r="E5279">
        <v>0</v>
      </c>
      <c r="F5279">
        <v>0</v>
      </c>
      <c r="G5279">
        <v>0</v>
      </c>
      <c r="H5279">
        <v>0</v>
      </c>
    </row>
    <row r="5280" spans="1:8">
      <c r="A5280" s="2">
        <v>93</v>
      </c>
      <c r="B5280" s="2" t="s">
        <v>8</v>
      </c>
      <c r="C5280" s="2" t="s">
        <v>16</v>
      </c>
      <c r="D5280" s="3">
        <v>0</v>
      </c>
      <c r="E5280">
        <v>0</v>
      </c>
      <c r="F5280">
        <v>0</v>
      </c>
      <c r="G5280">
        <v>0</v>
      </c>
      <c r="H5280">
        <v>0</v>
      </c>
    </row>
    <row r="5281" spans="1:8">
      <c r="A5281" s="2">
        <v>94</v>
      </c>
      <c r="B5281" s="2" t="s">
        <v>8</v>
      </c>
      <c r="C5281" s="2" t="s">
        <v>16</v>
      </c>
      <c r="D5281" s="3">
        <v>0</v>
      </c>
      <c r="E5281">
        <v>0</v>
      </c>
      <c r="F5281">
        <v>0</v>
      </c>
      <c r="G5281">
        <v>0</v>
      </c>
      <c r="H5281">
        <v>0</v>
      </c>
    </row>
    <row r="5282" spans="1:8">
      <c r="A5282" s="2">
        <v>95</v>
      </c>
      <c r="B5282" s="2" t="s">
        <v>8</v>
      </c>
      <c r="C5282" s="2" t="s">
        <v>16</v>
      </c>
      <c r="D5282" s="3">
        <v>0</v>
      </c>
      <c r="E5282">
        <v>0</v>
      </c>
      <c r="F5282">
        <v>0</v>
      </c>
      <c r="G5282">
        <v>0</v>
      </c>
      <c r="H5282">
        <v>0</v>
      </c>
    </row>
    <row r="5283" spans="1:8">
      <c r="A5283" s="2">
        <v>96</v>
      </c>
      <c r="B5283" s="2" t="s">
        <v>8</v>
      </c>
      <c r="C5283" s="2" t="s">
        <v>16</v>
      </c>
      <c r="D5283" s="3">
        <v>0</v>
      </c>
      <c r="E5283">
        <v>0</v>
      </c>
      <c r="F5283">
        <v>0</v>
      </c>
      <c r="G5283">
        <v>0</v>
      </c>
      <c r="H5283">
        <v>0</v>
      </c>
    </row>
    <row r="5284" spans="1:8">
      <c r="A5284" s="2">
        <v>97</v>
      </c>
      <c r="B5284" s="2" t="s">
        <v>8</v>
      </c>
      <c r="C5284" s="2" t="s">
        <v>16</v>
      </c>
      <c r="D5284" s="3">
        <v>0</v>
      </c>
      <c r="E5284">
        <v>0</v>
      </c>
      <c r="F5284">
        <v>0</v>
      </c>
      <c r="G5284">
        <v>0</v>
      </c>
      <c r="H5284">
        <v>0</v>
      </c>
    </row>
    <row r="5285" spans="1:8">
      <c r="A5285" s="2">
        <v>98</v>
      </c>
      <c r="B5285" s="2" t="s">
        <v>8</v>
      </c>
      <c r="C5285" s="2" t="s">
        <v>16</v>
      </c>
      <c r="D5285" s="3">
        <v>0</v>
      </c>
      <c r="E5285">
        <v>0</v>
      </c>
      <c r="F5285">
        <v>0</v>
      </c>
      <c r="G5285">
        <v>0</v>
      </c>
      <c r="H5285">
        <v>0</v>
      </c>
    </row>
    <row r="5286" spans="1:8">
      <c r="A5286" s="2">
        <v>99</v>
      </c>
      <c r="B5286" s="2" t="s">
        <v>8</v>
      </c>
      <c r="C5286" s="2" t="s">
        <v>16</v>
      </c>
      <c r="D5286" s="3">
        <v>0</v>
      </c>
      <c r="E5286">
        <v>0</v>
      </c>
      <c r="F5286">
        <v>0</v>
      </c>
      <c r="G5286">
        <v>0</v>
      </c>
      <c r="H5286">
        <v>0</v>
      </c>
    </row>
    <row r="5287" spans="1:8">
      <c r="A5287" s="2">
        <v>100</v>
      </c>
      <c r="B5287" s="2" t="s">
        <v>8</v>
      </c>
      <c r="C5287" s="2" t="s">
        <v>16</v>
      </c>
      <c r="D5287" s="3">
        <v>0</v>
      </c>
      <c r="E5287">
        <v>0</v>
      </c>
      <c r="F5287">
        <v>0</v>
      </c>
      <c r="G5287">
        <v>0</v>
      </c>
      <c r="H5287">
        <v>0</v>
      </c>
    </row>
    <row r="5288" spans="1:8">
      <c r="A5288" s="2">
        <v>101</v>
      </c>
      <c r="B5288" s="2" t="s">
        <v>8</v>
      </c>
      <c r="C5288" s="2" t="s">
        <v>16</v>
      </c>
      <c r="D5288" s="3">
        <v>0</v>
      </c>
      <c r="E5288">
        <v>0</v>
      </c>
      <c r="F5288">
        <v>0</v>
      </c>
      <c r="G5288">
        <v>0</v>
      </c>
      <c r="H5288">
        <v>0</v>
      </c>
    </row>
    <row r="5289" spans="1:8">
      <c r="A5289" s="2">
        <v>102</v>
      </c>
      <c r="B5289" s="2" t="s">
        <v>8</v>
      </c>
      <c r="C5289" s="2" t="s">
        <v>16</v>
      </c>
      <c r="D5289" s="3">
        <v>0</v>
      </c>
      <c r="E5289">
        <v>0</v>
      </c>
      <c r="F5289">
        <v>0</v>
      </c>
      <c r="G5289">
        <v>0</v>
      </c>
      <c r="H5289">
        <v>0</v>
      </c>
    </row>
    <row r="5290" spans="1:8">
      <c r="A5290" s="2">
        <v>103</v>
      </c>
      <c r="B5290" s="2" t="s">
        <v>8</v>
      </c>
      <c r="C5290" s="2" t="s">
        <v>16</v>
      </c>
      <c r="D5290" s="3">
        <v>0</v>
      </c>
      <c r="E5290">
        <v>0</v>
      </c>
      <c r="F5290">
        <v>0</v>
      </c>
      <c r="G5290">
        <v>0</v>
      </c>
      <c r="H5290">
        <v>0</v>
      </c>
    </row>
    <row r="5291" spans="1:8">
      <c r="A5291" s="2">
        <v>104</v>
      </c>
      <c r="B5291" s="2" t="s">
        <v>8</v>
      </c>
      <c r="C5291" s="2" t="s">
        <v>16</v>
      </c>
      <c r="D5291" s="3">
        <v>0</v>
      </c>
      <c r="E5291">
        <v>0</v>
      </c>
      <c r="F5291">
        <v>0</v>
      </c>
      <c r="G5291">
        <v>0</v>
      </c>
      <c r="H5291">
        <v>0</v>
      </c>
    </row>
    <row r="5292" spans="1:8">
      <c r="A5292" s="2">
        <v>105</v>
      </c>
      <c r="B5292" s="2" t="s">
        <v>8</v>
      </c>
      <c r="C5292" s="2" t="s">
        <v>16</v>
      </c>
      <c r="D5292" s="3">
        <v>0</v>
      </c>
      <c r="E5292">
        <v>0</v>
      </c>
      <c r="F5292">
        <v>0</v>
      </c>
      <c r="G5292">
        <v>0</v>
      </c>
      <c r="H5292">
        <v>0</v>
      </c>
    </row>
    <row r="5293" spans="1:8">
      <c r="A5293" s="2">
        <v>106</v>
      </c>
      <c r="B5293" s="2" t="s">
        <v>8</v>
      </c>
      <c r="C5293" s="2" t="s">
        <v>16</v>
      </c>
      <c r="D5293" s="3">
        <v>0</v>
      </c>
      <c r="E5293">
        <v>0</v>
      </c>
      <c r="F5293">
        <v>0</v>
      </c>
      <c r="G5293">
        <v>0</v>
      </c>
      <c r="H5293">
        <v>0</v>
      </c>
    </row>
    <row r="5294" spans="1:8">
      <c r="A5294" s="2">
        <v>107</v>
      </c>
      <c r="B5294" s="2" t="s">
        <v>8</v>
      </c>
      <c r="C5294" s="2" t="s">
        <v>16</v>
      </c>
      <c r="D5294" s="3">
        <v>0</v>
      </c>
      <c r="E5294">
        <v>0</v>
      </c>
      <c r="F5294">
        <v>0</v>
      </c>
      <c r="G5294">
        <v>0</v>
      </c>
      <c r="H5294">
        <v>0</v>
      </c>
    </row>
    <row r="5295" spans="1:8">
      <c r="A5295" s="2">
        <v>108</v>
      </c>
      <c r="B5295" s="2" t="s">
        <v>8</v>
      </c>
      <c r="C5295" s="2" t="s">
        <v>16</v>
      </c>
      <c r="D5295" s="3">
        <v>0</v>
      </c>
      <c r="E5295">
        <v>0</v>
      </c>
      <c r="F5295">
        <v>0</v>
      </c>
      <c r="G5295">
        <v>0</v>
      </c>
      <c r="H5295">
        <v>0</v>
      </c>
    </row>
    <row r="5296" spans="1:8">
      <c r="A5296" s="2">
        <v>109</v>
      </c>
      <c r="B5296" s="2" t="s">
        <v>8</v>
      </c>
      <c r="C5296" s="2" t="s">
        <v>16</v>
      </c>
      <c r="D5296" s="3">
        <v>0</v>
      </c>
      <c r="E5296">
        <v>0</v>
      </c>
      <c r="F5296">
        <v>0</v>
      </c>
      <c r="G5296">
        <v>0</v>
      </c>
      <c r="H5296">
        <v>0</v>
      </c>
    </row>
    <row r="5297" spans="1:8">
      <c r="A5297" s="2">
        <v>110</v>
      </c>
      <c r="B5297" s="2" t="s">
        <v>8</v>
      </c>
      <c r="C5297" s="2" t="s">
        <v>16</v>
      </c>
      <c r="D5297" s="3">
        <v>0</v>
      </c>
      <c r="E5297">
        <v>0</v>
      </c>
      <c r="F5297">
        <v>0</v>
      </c>
      <c r="G5297">
        <v>0</v>
      </c>
      <c r="H5297">
        <v>0</v>
      </c>
    </row>
    <row r="5298" spans="1:8">
      <c r="A5298" s="2">
        <v>111</v>
      </c>
      <c r="B5298" s="2" t="s">
        <v>8</v>
      </c>
      <c r="C5298" s="2" t="s">
        <v>16</v>
      </c>
      <c r="D5298" s="3">
        <v>0</v>
      </c>
      <c r="E5298">
        <v>0</v>
      </c>
      <c r="F5298">
        <v>0</v>
      </c>
      <c r="G5298">
        <v>0</v>
      </c>
      <c r="H5298">
        <v>0</v>
      </c>
    </row>
    <row r="5299" spans="1:8">
      <c r="A5299" s="2">
        <v>112</v>
      </c>
      <c r="B5299" s="2" t="s">
        <v>8</v>
      </c>
      <c r="C5299" s="2" t="s">
        <v>16</v>
      </c>
      <c r="D5299" s="3">
        <v>0</v>
      </c>
      <c r="E5299">
        <v>0</v>
      </c>
      <c r="F5299">
        <v>0</v>
      </c>
      <c r="G5299">
        <v>0</v>
      </c>
      <c r="H5299">
        <v>0</v>
      </c>
    </row>
    <row r="5300" spans="1:8">
      <c r="A5300" s="2">
        <v>113</v>
      </c>
      <c r="B5300" s="2" t="s">
        <v>8</v>
      </c>
      <c r="C5300" s="2" t="s">
        <v>16</v>
      </c>
      <c r="D5300" s="3">
        <v>0</v>
      </c>
      <c r="E5300">
        <v>0</v>
      </c>
      <c r="F5300">
        <v>0</v>
      </c>
      <c r="G5300">
        <v>0</v>
      </c>
      <c r="H5300">
        <v>0</v>
      </c>
    </row>
    <row r="5301" spans="1:8">
      <c r="A5301" s="2">
        <v>114</v>
      </c>
      <c r="B5301" s="2" t="s">
        <v>8</v>
      </c>
      <c r="C5301" s="2" t="s">
        <v>16</v>
      </c>
      <c r="D5301" s="3">
        <v>0</v>
      </c>
      <c r="E5301">
        <v>0</v>
      </c>
      <c r="F5301">
        <v>0</v>
      </c>
      <c r="G5301">
        <v>0</v>
      </c>
      <c r="H5301">
        <v>0</v>
      </c>
    </row>
    <row r="5302" spans="1:8">
      <c r="A5302" s="2">
        <v>115</v>
      </c>
      <c r="B5302" s="2" t="s">
        <v>8</v>
      </c>
      <c r="C5302" s="2" t="s">
        <v>16</v>
      </c>
      <c r="D5302" s="3">
        <v>0</v>
      </c>
      <c r="E5302">
        <v>0</v>
      </c>
      <c r="F5302">
        <v>0</v>
      </c>
      <c r="G5302">
        <v>0</v>
      </c>
      <c r="H5302">
        <v>0</v>
      </c>
    </row>
    <row r="5303" spans="1:8">
      <c r="A5303" s="2">
        <v>116</v>
      </c>
      <c r="B5303" s="2" t="s">
        <v>8</v>
      </c>
      <c r="C5303" s="2" t="s">
        <v>16</v>
      </c>
      <c r="D5303" s="3">
        <v>0</v>
      </c>
      <c r="E5303">
        <v>0</v>
      </c>
      <c r="F5303">
        <v>0</v>
      </c>
      <c r="G5303">
        <v>0</v>
      </c>
      <c r="H5303">
        <v>0</v>
      </c>
    </row>
    <row r="5304" spans="1:8">
      <c r="A5304" s="2">
        <v>117</v>
      </c>
      <c r="B5304" s="2" t="s">
        <v>8</v>
      </c>
      <c r="C5304" s="2" t="s">
        <v>16</v>
      </c>
      <c r="D5304" s="3">
        <v>0</v>
      </c>
      <c r="E5304">
        <v>0</v>
      </c>
      <c r="F5304">
        <v>0</v>
      </c>
      <c r="G5304">
        <v>0</v>
      </c>
      <c r="H5304">
        <v>0</v>
      </c>
    </row>
    <row r="5305" spans="1:8">
      <c r="A5305" s="2">
        <v>118</v>
      </c>
      <c r="B5305" s="2" t="s">
        <v>8</v>
      </c>
      <c r="C5305" s="2" t="s">
        <v>16</v>
      </c>
      <c r="D5305" s="3">
        <v>0</v>
      </c>
      <c r="E5305">
        <v>0</v>
      </c>
      <c r="F5305">
        <v>0</v>
      </c>
      <c r="G5305">
        <v>0</v>
      </c>
      <c r="H5305">
        <v>0</v>
      </c>
    </row>
    <row r="5306" spans="1:8">
      <c r="A5306" s="2">
        <v>119</v>
      </c>
      <c r="B5306" s="2" t="s">
        <v>8</v>
      </c>
      <c r="C5306" s="2" t="s">
        <v>16</v>
      </c>
      <c r="D5306" s="3">
        <v>0</v>
      </c>
      <c r="E5306">
        <v>0</v>
      </c>
      <c r="F5306">
        <v>0</v>
      </c>
      <c r="G5306">
        <v>0</v>
      </c>
      <c r="H5306">
        <v>0</v>
      </c>
    </row>
    <row r="5307" spans="1:8">
      <c r="A5307" s="2">
        <v>120</v>
      </c>
      <c r="B5307" s="2" t="s">
        <v>8</v>
      </c>
      <c r="C5307" s="2" t="s">
        <v>16</v>
      </c>
      <c r="D5307" s="3">
        <v>0</v>
      </c>
      <c r="E5307">
        <v>0</v>
      </c>
      <c r="F5307">
        <v>0</v>
      </c>
      <c r="G5307">
        <v>0</v>
      </c>
      <c r="H5307">
        <v>0</v>
      </c>
    </row>
    <row r="5308" spans="1:8">
      <c r="A5308" s="2">
        <v>1</v>
      </c>
      <c r="B5308" s="2" t="s">
        <v>8</v>
      </c>
      <c r="C5308" s="2" t="s">
        <v>17</v>
      </c>
      <c r="D5308" s="3">
        <v>0</v>
      </c>
      <c r="E5308">
        <v>0</v>
      </c>
      <c r="F5308">
        <v>0</v>
      </c>
      <c r="G5308">
        <v>0</v>
      </c>
      <c r="H5308">
        <v>0</v>
      </c>
    </row>
    <row r="5309" spans="1:8">
      <c r="A5309" s="2">
        <v>2</v>
      </c>
      <c r="B5309" s="2" t="s">
        <v>8</v>
      </c>
      <c r="C5309" s="2" t="s">
        <v>17</v>
      </c>
      <c r="D5309" s="3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2">
        <v>3</v>
      </c>
      <c r="B5310" s="2" t="s">
        <v>8</v>
      </c>
      <c r="C5310" s="2" t="s">
        <v>17</v>
      </c>
      <c r="D5310" s="3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2">
        <v>4</v>
      </c>
      <c r="B5311" s="2" t="s">
        <v>8</v>
      </c>
      <c r="C5311" s="2" t="s">
        <v>17</v>
      </c>
      <c r="D5311" s="3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2">
        <v>5</v>
      </c>
      <c r="B5312" s="2" t="s">
        <v>8</v>
      </c>
      <c r="C5312" s="2" t="s">
        <v>17</v>
      </c>
      <c r="D5312" s="3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2">
        <v>6</v>
      </c>
      <c r="B5313" s="2" t="s">
        <v>8</v>
      </c>
      <c r="C5313" s="2" t="s">
        <v>17</v>
      </c>
      <c r="D5313" s="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2">
        <v>7</v>
      </c>
      <c r="B5314" s="2" t="s">
        <v>8</v>
      </c>
      <c r="C5314" s="2" t="s">
        <v>17</v>
      </c>
      <c r="D5314" s="3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2">
        <v>8</v>
      </c>
      <c r="B5315" s="2" t="s">
        <v>8</v>
      </c>
      <c r="C5315" s="2" t="s">
        <v>17</v>
      </c>
      <c r="D5315" s="3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2">
        <v>9</v>
      </c>
      <c r="B5316" s="2" t="s">
        <v>8</v>
      </c>
      <c r="C5316" s="2" t="s">
        <v>17</v>
      </c>
      <c r="D5316" s="3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2">
        <v>10</v>
      </c>
      <c r="B5317" s="2" t="s">
        <v>8</v>
      </c>
      <c r="C5317" s="2" t="s">
        <v>17</v>
      </c>
      <c r="D5317" s="3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2">
        <v>11</v>
      </c>
      <c r="B5318" s="2" t="s">
        <v>8</v>
      </c>
      <c r="C5318" s="2" t="s">
        <v>17</v>
      </c>
      <c r="D5318" s="3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2">
        <v>12</v>
      </c>
      <c r="B5319" s="2" t="s">
        <v>8</v>
      </c>
      <c r="C5319" s="2" t="s">
        <v>17</v>
      </c>
      <c r="D5319" s="3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2">
        <v>13</v>
      </c>
      <c r="B5320" s="2" t="s">
        <v>8</v>
      </c>
      <c r="C5320" s="2" t="s">
        <v>17</v>
      </c>
      <c r="D5320" s="3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2">
        <v>14</v>
      </c>
      <c r="B5321" s="2" t="s">
        <v>8</v>
      </c>
      <c r="C5321" s="2" t="s">
        <v>17</v>
      </c>
      <c r="D5321" s="3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2">
        <v>15</v>
      </c>
      <c r="B5322" s="2" t="s">
        <v>8</v>
      </c>
      <c r="C5322" s="2" t="s">
        <v>17</v>
      </c>
      <c r="D5322" s="3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2">
        <v>16</v>
      </c>
      <c r="B5323" s="2" t="s">
        <v>8</v>
      </c>
      <c r="C5323" s="2" t="s">
        <v>17</v>
      </c>
      <c r="D5323" s="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2">
        <v>17</v>
      </c>
      <c r="B5324" s="2" t="s">
        <v>8</v>
      </c>
      <c r="C5324" s="2" t="s">
        <v>17</v>
      </c>
      <c r="D5324" s="3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2">
        <v>18</v>
      </c>
      <c r="B5325" s="2" t="s">
        <v>8</v>
      </c>
      <c r="C5325" s="2" t="s">
        <v>17</v>
      </c>
      <c r="D5325" s="3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2">
        <v>19</v>
      </c>
      <c r="B5326" s="2" t="s">
        <v>8</v>
      </c>
      <c r="C5326" s="2" t="s">
        <v>17</v>
      </c>
      <c r="D5326" s="3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2">
        <v>20</v>
      </c>
      <c r="B5327" s="2" t="s">
        <v>8</v>
      </c>
      <c r="C5327" s="2" t="s">
        <v>17</v>
      </c>
      <c r="D5327" s="3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2">
        <v>21</v>
      </c>
      <c r="B5328" s="2" t="s">
        <v>8</v>
      </c>
      <c r="C5328" s="2" t="s">
        <v>17</v>
      </c>
      <c r="D5328" s="3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2">
        <v>22</v>
      </c>
      <c r="B5329" s="2" t="s">
        <v>8</v>
      </c>
      <c r="C5329" s="2" t="s">
        <v>17</v>
      </c>
      <c r="D5329" s="3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2">
        <v>23</v>
      </c>
      <c r="B5330" s="2" t="s">
        <v>8</v>
      </c>
      <c r="C5330" s="2" t="s">
        <v>17</v>
      </c>
      <c r="D5330" s="3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2">
        <v>24</v>
      </c>
      <c r="B5331" s="2" t="s">
        <v>8</v>
      </c>
      <c r="C5331" s="2" t="s">
        <v>17</v>
      </c>
      <c r="D5331" s="3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2">
        <v>25</v>
      </c>
      <c r="B5332" s="2" t="s">
        <v>8</v>
      </c>
      <c r="C5332" s="2" t="s">
        <v>17</v>
      </c>
      <c r="D5332" s="3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2">
        <v>26</v>
      </c>
      <c r="B5333" s="2" t="s">
        <v>8</v>
      </c>
      <c r="C5333" s="2" t="s">
        <v>17</v>
      </c>
      <c r="D5333" s="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2">
        <v>27</v>
      </c>
      <c r="B5334" s="2" t="s">
        <v>8</v>
      </c>
      <c r="C5334" s="2" t="s">
        <v>17</v>
      </c>
      <c r="D5334" s="3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2">
        <v>28</v>
      </c>
      <c r="B5335" s="2" t="s">
        <v>8</v>
      </c>
      <c r="C5335" s="2" t="s">
        <v>17</v>
      </c>
      <c r="D5335" s="3">
        <v>0</v>
      </c>
      <c r="E5335">
        <v>0</v>
      </c>
      <c r="F5335">
        <v>0</v>
      </c>
      <c r="G5335">
        <v>0</v>
      </c>
      <c r="H5335">
        <v>0</v>
      </c>
    </row>
    <row r="5336" spans="1:8">
      <c r="A5336" s="2">
        <v>29</v>
      </c>
      <c r="B5336" s="2" t="s">
        <v>8</v>
      </c>
      <c r="C5336" s="2" t="s">
        <v>17</v>
      </c>
      <c r="D5336" s="3">
        <v>0</v>
      </c>
      <c r="E5336">
        <v>0</v>
      </c>
      <c r="F5336">
        <v>0</v>
      </c>
      <c r="G5336">
        <v>0</v>
      </c>
      <c r="H5336">
        <v>0</v>
      </c>
    </row>
    <row r="5337" spans="1:8">
      <c r="A5337" s="2">
        <v>30</v>
      </c>
      <c r="B5337" s="2" t="s">
        <v>8</v>
      </c>
      <c r="C5337" s="2" t="s">
        <v>17</v>
      </c>
      <c r="D5337" s="3">
        <v>0</v>
      </c>
      <c r="E5337">
        <v>0</v>
      </c>
      <c r="F5337">
        <v>0</v>
      </c>
      <c r="G5337">
        <v>0</v>
      </c>
      <c r="H5337">
        <v>0</v>
      </c>
    </row>
    <row r="5338" spans="1:8">
      <c r="A5338" s="2">
        <v>31</v>
      </c>
      <c r="B5338" s="2" t="s">
        <v>8</v>
      </c>
      <c r="C5338" s="2" t="s">
        <v>17</v>
      </c>
      <c r="D5338" s="3">
        <v>0</v>
      </c>
      <c r="E5338">
        <v>0</v>
      </c>
      <c r="F5338">
        <v>0</v>
      </c>
      <c r="G5338">
        <v>0</v>
      </c>
      <c r="H5338">
        <v>0</v>
      </c>
    </row>
    <row r="5339" spans="1:8">
      <c r="A5339" s="2">
        <v>32</v>
      </c>
      <c r="B5339" s="2" t="s">
        <v>8</v>
      </c>
      <c r="C5339" s="2" t="s">
        <v>17</v>
      </c>
      <c r="D5339" s="3">
        <v>0</v>
      </c>
      <c r="E5339">
        <v>0</v>
      </c>
      <c r="F5339">
        <v>0</v>
      </c>
      <c r="G5339">
        <v>0</v>
      </c>
      <c r="H5339">
        <v>0</v>
      </c>
    </row>
    <row r="5340" spans="1:8">
      <c r="A5340" s="2">
        <v>33</v>
      </c>
      <c r="B5340" s="2" t="s">
        <v>8</v>
      </c>
      <c r="C5340" s="2" t="s">
        <v>17</v>
      </c>
      <c r="D5340" s="3">
        <v>0</v>
      </c>
      <c r="E5340">
        <v>0</v>
      </c>
      <c r="F5340">
        <v>0</v>
      </c>
      <c r="G5340">
        <v>0</v>
      </c>
      <c r="H5340">
        <v>0</v>
      </c>
    </row>
    <row r="5341" spans="1:8">
      <c r="A5341" s="2">
        <v>34</v>
      </c>
      <c r="B5341" s="2" t="s">
        <v>8</v>
      </c>
      <c r="C5341" s="2" t="s">
        <v>17</v>
      </c>
      <c r="D5341" s="3">
        <v>0</v>
      </c>
      <c r="E5341">
        <v>0</v>
      </c>
      <c r="F5341">
        <v>0</v>
      </c>
      <c r="G5341">
        <v>0</v>
      </c>
      <c r="H5341">
        <v>0</v>
      </c>
    </row>
    <row r="5342" spans="1:8">
      <c r="A5342" s="2">
        <v>35</v>
      </c>
      <c r="B5342" s="2" t="s">
        <v>8</v>
      </c>
      <c r="C5342" s="2" t="s">
        <v>17</v>
      </c>
      <c r="D5342" s="3">
        <v>0</v>
      </c>
      <c r="E5342">
        <v>0</v>
      </c>
      <c r="F5342">
        <v>0</v>
      </c>
      <c r="G5342">
        <v>0</v>
      </c>
      <c r="H5342">
        <v>0</v>
      </c>
    </row>
    <row r="5343" spans="1:8">
      <c r="A5343" s="2">
        <v>36</v>
      </c>
      <c r="B5343" s="2" t="s">
        <v>8</v>
      </c>
      <c r="C5343" s="2" t="s">
        <v>17</v>
      </c>
      <c r="D5343" s="3">
        <v>0</v>
      </c>
      <c r="E5343">
        <v>0</v>
      </c>
      <c r="F5343">
        <v>0</v>
      </c>
      <c r="G5343">
        <v>0</v>
      </c>
      <c r="H5343">
        <v>0</v>
      </c>
    </row>
    <row r="5344" spans="1:8">
      <c r="A5344" s="2">
        <v>37</v>
      </c>
      <c r="B5344" s="2" t="s">
        <v>8</v>
      </c>
      <c r="C5344" s="2" t="s">
        <v>17</v>
      </c>
      <c r="D5344" s="3">
        <v>0</v>
      </c>
      <c r="E5344">
        <v>0</v>
      </c>
      <c r="F5344">
        <v>0</v>
      </c>
      <c r="G5344">
        <v>0</v>
      </c>
      <c r="H5344">
        <v>0</v>
      </c>
    </row>
    <row r="5345" spans="1:8">
      <c r="A5345" s="2">
        <v>38</v>
      </c>
      <c r="B5345" s="2" t="s">
        <v>8</v>
      </c>
      <c r="C5345" s="2" t="s">
        <v>17</v>
      </c>
      <c r="D5345" s="3">
        <v>0</v>
      </c>
      <c r="E5345">
        <v>0</v>
      </c>
      <c r="F5345">
        <v>0</v>
      </c>
      <c r="G5345">
        <v>0</v>
      </c>
      <c r="H5345">
        <v>0</v>
      </c>
    </row>
    <row r="5346" spans="1:8">
      <c r="A5346" s="2">
        <v>39</v>
      </c>
      <c r="B5346" s="2" t="s">
        <v>8</v>
      </c>
      <c r="C5346" s="2" t="s">
        <v>17</v>
      </c>
      <c r="D5346" s="3">
        <v>0</v>
      </c>
      <c r="E5346">
        <v>0</v>
      </c>
      <c r="F5346">
        <v>0</v>
      </c>
      <c r="G5346">
        <v>0</v>
      </c>
      <c r="H5346">
        <v>0</v>
      </c>
    </row>
    <row r="5347" spans="1:8">
      <c r="A5347" s="2">
        <v>40</v>
      </c>
      <c r="B5347" s="2" t="s">
        <v>8</v>
      </c>
      <c r="C5347" s="2" t="s">
        <v>17</v>
      </c>
      <c r="D5347" s="3">
        <v>0</v>
      </c>
      <c r="E5347">
        <v>0</v>
      </c>
      <c r="F5347">
        <v>0</v>
      </c>
      <c r="G5347">
        <v>0</v>
      </c>
      <c r="H5347">
        <v>0</v>
      </c>
    </row>
    <row r="5348" spans="1:8">
      <c r="A5348" s="2">
        <v>41</v>
      </c>
      <c r="B5348" s="2" t="s">
        <v>8</v>
      </c>
      <c r="C5348" s="2" t="s">
        <v>17</v>
      </c>
      <c r="D5348" s="3">
        <v>0</v>
      </c>
      <c r="E5348">
        <v>0</v>
      </c>
      <c r="F5348">
        <v>0</v>
      </c>
      <c r="G5348">
        <v>0</v>
      </c>
      <c r="H5348">
        <v>0</v>
      </c>
    </row>
    <row r="5349" spans="1:8">
      <c r="A5349" s="2">
        <v>42</v>
      </c>
      <c r="B5349" s="2" t="s">
        <v>8</v>
      </c>
      <c r="C5349" s="2" t="s">
        <v>17</v>
      </c>
      <c r="D5349" s="3">
        <v>0</v>
      </c>
      <c r="E5349">
        <v>0</v>
      </c>
      <c r="F5349">
        <v>0</v>
      </c>
      <c r="G5349">
        <v>0</v>
      </c>
      <c r="H5349">
        <v>0</v>
      </c>
    </row>
    <row r="5350" spans="1:8">
      <c r="A5350" s="2">
        <v>43</v>
      </c>
      <c r="B5350" s="2" t="s">
        <v>8</v>
      </c>
      <c r="C5350" s="2" t="s">
        <v>17</v>
      </c>
      <c r="D5350" s="3">
        <v>0</v>
      </c>
      <c r="E5350">
        <v>0</v>
      </c>
      <c r="F5350">
        <v>0</v>
      </c>
      <c r="G5350">
        <v>0</v>
      </c>
      <c r="H5350">
        <v>0</v>
      </c>
    </row>
    <row r="5351" spans="1:8">
      <c r="A5351" s="2">
        <v>44</v>
      </c>
      <c r="B5351" s="2" t="s">
        <v>8</v>
      </c>
      <c r="C5351" s="2" t="s">
        <v>17</v>
      </c>
      <c r="D5351" s="3">
        <v>0</v>
      </c>
      <c r="E5351">
        <v>0</v>
      </c>
      <c r="F5351">
        <v>0</v>
      </c>
      <c r="G5351">
        <v>0</v>
      </c>
      <c r="H5351">
        <v>0</v>
      </c>
    </row>
    <row r="5352" spans="1:8">
      <c r="A5352" s="2">
        <v>45</v>
      </c>
      <c r="B5352" s="2" t="s">
        <v>8</v>
      </c>
      <c r="C5352" s="2" t="s">
        <v>17</v>
      </c>
      <c r="D5352" s="3">
        <v>0</v>
      </c>
      <c r="E5352">
        <v>0</v>
      </c>
      <c r="F5352">
        <v>0</v>
      </c>
      <c r="G5352">
        <v>0</v>
      </c>
      <c r="H5352">
        <v>0</v>
      </c>
    </row>
    <row r="5353" spans="1:8">
      <c r="A5353" s="2">
        <v>46</v>
      </c>
      <c r="B5353" s="2" t="s">
        <v>8</v>
      </c>
      <c r="C5353" s="2" t="s">
        <v>17</v>
      </c>
      <c r="D5353" s="3">
        <v>0</v>
      </c>
      <c r="E5353">
        <v>0</v>
      </c>
      <c r="F5353">
        <v>0</v>
      </c>
      <c r="G5353">
        <v>0</v>
      </c>
      <c r="H5353">
        <v>0</v>
      </c>
    </row>
    <row r="5354" spans="1:8">
      <c r="A5354" s="2">
        <v>47</v>
      </c>
      <c r="B5354" s="2" t="s">
        <v>8</v>
      </c>
      <c r="C5354" s="2" t="s">
        <v>17</v>
      </c>
      <c r="D5354" s="3">
        <v>0</v>
      </c>
      <c r="E5354">
        <v>0</v>
      </c>
      <c r="F5354">
        <v>0</v>
      </c>
      <c r="G5354">
        <v>0</v>
      </c>
      <c r="H5354">
        <v>0</v>
      </c>
    </row>
    <row r="5355" spans="1:8">
      <c r="A5355" s="2">
        <v>48</v>
      </c>
      <c r="B5355" s="2" t="s">
        <v>8</v>
      </c>
      <c r="C5355" s="2" t="s">
        <v>17</v>
      </c>
      <c r="D5355" s="3">
        <v>0</v>
      </c>
      <c r="E5355">
        <v>0</v>
      </c>
      <c r="F5355">
        <v>0</v>
      </c>
      <c r="G5355">
        <v>0</v>
      </c>
      <c r="H5355">
        <v>0</v>
      </c>
    </row>
    <row r="5356" spans="1:8">
      <c r="A5356" s="2">
        <v>49</v>
      </c>
      <c r="B5356" s="2" t="s">
        <v>8</v>
      </c>
      <c r="C5356" s="2" t="s">
        <v>17</v>
      </c>
      <c r="D5356" s="3">
        <v>0</v>
      </c>
      <c r="E5356">
        <v>0</v>
      </c>
      <c r="F5356">
        <v>0</v>
      </c>
      <c r="G5356">
        <v>0</v>
      </c>
      <c r="H5356">
        <v>0</v>
      </c>
    </row>
    <row r="5357" spans="1:8">
      <c r="A5357" s="2">
        <v>50</v>
      </c>
      <c r="B5357" s="2" t="s">
        <v>8</v>
      </c>
      <c r="C5357" s="2" t="s">
        <v>17</v>
      </c>
      <c r="D5357" s="3">
        <v>0</v>
      </c>
      <c r="E5357">
        <v>0</v>
      </c>
      <c r="F5357">
        <v>0</v>
      </c>
      <c r="G5357">
        <v>0</v>
      </c>
      <c r="H5357">
        <v>0</v>
      </c>
    </row>
    <row r="5358" spans="1:8">
      <c r="A5358" s="2">
        <v>51</v>
      </c>
      <c r="B5358" s="2" t="s">
        <v>8</v>
      </c>
      <c r="C5358" s="2" t="s">
        <v>17</v>
      </c>
      <c r="D5358" s="3">
        <v>0</v>
      </c>
      <c r="E5358">
        <v>0</v>
      </c>
      <c r="F5358">
        <v>0</v>
      </c>
      <c r="G5358">
        <v>0</v>
      </c>
      <c r="H5358">
        <v>0</v>
      </c>
    </row>
    <row r="5359" spans="1:8">
      <c r="A5359" s="2">
        <v>52</v>
      </c>
      <c r="B5359" s="2" t="s">
        <v>8</v>
      </c>
      <c r="C5359" s="2" t="s">
        <v>17</v>
      </c>
      <c r="D5359" s="3">
        <v>0</v>
      </c>
      <c r="E5359">
        <v>0</v>
      </c>
      <c r="F5359">
        <v>0</v>
      </c>
      <c r="G5359">
        <v>0</v>
      </c>
      <c r="H5359">
        <v>0</v>
      </c>
    </row>
    <row r="5360" spans="1:8">
      <c r="A5360" s="2">
        <v>53</v>
      </c>
      <c r="B5360" s="2" t="s">
        <v>8</v>
      </c>
      <c r="C5360" s="2" t="s">
        <v>17</v>
      </c>
      <c r="D5360" s="3">
        <v>0</v>
      </c>
      <c r="E5360">
        <v>0</v>
      </c>
      <c r="F5360">
        <v>0</v>
      </c>
      <c r="G5360">
        <v>0</v>
      </c>
      <c r="H5360">
        <v>0</v>
      </c>
    </row>
    <row r="5361" spans="1:8">
      <c r="A5361" s="2">
        <v>54</v>
      </c>
      <c r="B5361" s="2" t="s">
        <v>8</v>
      </c>
      <c r="C5361" s="2" t="s">
        <v>17</v>
      </c>
      <c r="D5361" s="3">
        <v>0</v>
      </c>
      <c r="E5361">
        <v>0</v>
      </c>
      <c r="F5361">
        <v>0</v>
      </c>
      <c r="G5361">
        <v>0</v>
      </c>
      <c r="H5361">
        <v>0</v>
      </c>
    </row>
    <row r="5362" spans="1:8">
      <c r="A5362" s="2">
        <v>55</v>
      </c>
      <c r="B5362" s="2" t="s">
        <v>8</v>
      </c>
      <c r="C5362" s="2" t="s">
        <v>17</v>
      </c>
      <c r="D5362" s="3">
        <v>0</v>
      </c>
      <c r="E5362">
        <v>0</v>
      </c>
      <c r="F5362">
        <v>0</v>
      </c>
      <c r="G5362">
        <v>0</v>
      </c>
      <c r="H5362">
        <v>0</v>
      </c>
    </row>
    <row r="5363" spans="1:8">
      <c r="A5363" s="2">
        <v>56</v>
      </c>
      <c r="B5363" s="2" t="s">
        <v>8</v>
      </c>
      <c r="C5363" s="2" t="s">
        <v>17</v>
      </c>
      <c r="D5363" s="3">
        <v>0</v>
      </c>
      <c r="E5363">
        <v>0</v>
      </c>
      <c r="F5363">
        <v>0</v>
      </c>
      <c r="G5363">
        <v>0</v>
      </c>
      <c r="H5363">
        <v>0</v>
      </c>
    </row>
    <row r="5364" spans="1:8">
      <c r="A5364" s="2">
        <v>57</v>
      </c>
      <c r="B5364" s="2" t="s">
        <v>8</v>
      </c>
      <c r="C5364" s="2" t="s">
        <v>17</v>
      </c>
      <c r="D5364" s="3">
        <v>0</v>
      </c>
      <c r="E5364">
        <v>0</v>
      </c>
      <c r="F5364">
        <v>0</v>
      </c>
      <c r="G5364">
        <v>0</v>
      </c>
      <c r="H5364">
        <v>0</v>
      </c>
    </row>
    <row r="5365" spans="1:8">
      <c r="A5365" s="2">
        <v>58</v>
      </c>
      <c r="B5365" s="2" t="s">
        <v>8</v>
      </c>
      <c r="C5365" s="2" t="s">
        <v>17</v>
      </c>
      <c r="D5365" s="3">
        <v>0</v>
      </c>
      <c r="E5365">
        <v>0</v>
      </c>
      <c r="F5365">
        <v>0</v>
      </c>
      <c r="G5365">
        <v>0</v>
      </c>
      <c r="H5365">
        <v>0</v>
      </c>
    </row>
    <row r="5366" spans="1:8">
      <c r="A5366" s="2">
        <v>59</v>
      </c>
      <c r="B5366" s="2" t="s">
        <v>8</v>
      </c>
      <c r="C5366" s="2" t="s">
        <v>17</v>
      </c>
      <c r="D5366" s="3">
        <v>0</v>
      </c>
      <c r="E5366">
        <v>0</v>
      </c>
      <c r="F5366">
        <v>0</v>
      </c>
      <c r="G5366">
        <v>0</v>
      </c>
      <c r="H5366">
        <v>0</v>
      </c>
    </row>
    <row r="5367" spans="1:8">
      <c r="A5367" s="2">
        <v>60</v>
      </c>
      <c r="B5367" s="2" t="s">
        <v>8</v>
      </c>
      <c r="C5367" s="2" t="s">
        <v>17</v>
      </c>
      <c r="D5367" s="3">
        <v>0</v>
      </c>
      <c r="E5367">
        <v>0</v>
      </c>
      <c r="F5367">
        <v>0</v>
      </c>
      <c r="G5367">
        <v>0</v>
      </c>
      <c r="H5367">
        <v>0</v>
      </c>
    </row>
    <row r="5368" spans="1:8">
      <c r="A5368" s="2">
        <v>61</v>
      </c>
      <c r="B5368" s="2" t="s">
        <v>8</v>
      </c>
      <c r="C5368" s="2" t="s">
        <v>17</v>
      </c>
      <c r="D5368" s="3">
        <v>0</v>
      </c>
      <c r="E5368">
        <v>0</v>
      </c>
      <c r="F5368">
        <v>0</v>
      </c>
      <c r="G5368">
        <v>0</v>
      </c>
      <c r="H5368">
        <v>0</v>
      </c>
    </row>
    <row r="5369" spans="1:8">
      <c r="A5369" s="2">
        <v>62</v>
      </c>
      <c r="B5369" s="2" t="s">
        <v>8</v>
      </c>
      <c r="C5369" s="2" t="s">
        <v>17</v>
      </c>
      <c r="D5369" s="3">
        <v>0</v>
      </c>
      <c r="E5369">
        <v>0</v>
      </c>
      <c r="F5369">
        <v>0</v>
      </c>
      <c r="G5369">
        <v>0</v>
      </c>
      <c r="H5369">
        <v>0</v>
      </c>
    </row>
    <row r="5370" spans="1:8">
      <c r="A5370" s="2">
        <v>63</v>
      </c>
      <c r="B5370" s="2" t="s">
        <v>8</v>
      </c>
      <c r="C5370" s="2" t="s">
        <v>17</v>
      </c>
      <c r="D5370" s="3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2">
        <v>64</v>
      </c>
      <c r="B5371" s="2" t="s">
        <v>8</v>
      </c>
      <c r="C5371" s="2" t="s">
        <v>17</v>
      </c>
      <c r="D5371" s="3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2">
        <v>65</v>
      </c>
      <c r="B5372" s="2" t="s">
        <v>8</v>
      </c>
      <c r="C5372" s="2" t="s">
        <v>17</v>
      </c>
      <c r="D5372" s="3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2">
        <v>66</v>
      </c>
      <c r="B5373" s="2" t="s">
        <v>8</v>
      </c>
      <c r="C5373" s="2" t="s">
        <v>17</v>
      </c>
      <c r="D5373" s="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2">
        <v>67</v>
      </c>
      <c r="B5374" s="2" t="s">
        <v>8</v>
      </c>
      <c r="C5374" s="2" t="s">
        <v>17</v>
      </c>
      <c r="D5374" s="3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2">
        <v>68</v>
      </c>
      <c r="B5375" s="2" t="s">
        <v>8</v>
      </c>
      <c r="C5375" s="2" t="s">
        <v>17</v>
      </c>
      <c r="D5375" s="3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2">
        <v>69</v>
      </c>
      <c r="B5376" s="2" t="s">
        <v>8</v>
      </c>
      <c r="C5376" s="2" t="s">
        <v>17</v>
      </c>
      <c r="D5376" s="3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2">
        <v>70</v>
      </c>
      <c r="B5377" s="2" t="s">
        <v>8</v>
      </c>
      <c r="C5377" s="2" t="s">
        <v>17</v>
      </c>
      <c r="D5377" s="3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2">
        <v>71</v>
      </c>
      <c r="B5378" s="2" t="s">
        <v>8</v>
      </c>
      <c r="C5378" s="2" t="s">
        <v>17</v>
      </c>
      <c r="D5378" s="3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2">
        <v>72</v>
      </c>
      <c r="B5379" s="2" t="s">
        <v>8</v>
      </c>
      <c r="C5379" s="2" t="s">
        <v>17</v>
      </c>
      <c r="D5379" s="3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2">
        <v>73</v>
      </c>
      <c r="B5380" s="2" t="s">
        <v>8</v>
      </c>
      <c r="C5380" s="2" t="s">
        <v>17</v>
      </c>
      <c r="D5380" s="3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2">
        <v>74</v>
      </c>
      <c r="B5381" s="2" t="s">
        <v>8</v>
      </c>
      <c r="C5381" s="2" t="s">
        <v>17</v>
      </c>
      <c r="D5381" s="3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2">
        <v>75</v>
      </c>
      <c r="B5382" s="2" t="s">
        <v>8</v>
      </c>
      <c r="C5382" s="2" t="s">
        <v>17</v>
      </c>
      <c r="D5382" s="3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2">
        <v>76</v>
      </c>
      <c r="B5383" s="2" t="s">
        <v>8</v>
      </c>
      <c r="C5383" s="2" t="s">
        <v>17</v>
      </c>
      <c r="D5383" s="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2">
        <v>77</v>
      </c>
      <c r="B5384" s="2" t="s">
        <v>8</v>
      </c>
      <c r="C5384" s="2" t="s">
        <v>17</v>
      </c>
      <c r="D5384" s="3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2">
        <v>78</v>
      </c>
      <c r="B5385" s="2" t="s">
        <v>8</v>
      </c>
      <c r="C5385" s="2" t="s">
        <v>17</v>
      </c>
      <c r="D5385" s="3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2">
        <v>79</v>
      </c>
      <c r="B5386" s="2" t="s">
        <v>8</v>
      </c>
      <c r="C5386" s="2" t="s">
        <v>17</v>
      </c>
      <c r="D5386" s="3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2">
        <v>80</v>
      </c>
      <c r="B5387" s="2" t="s">
        <v>8</v>
      </c>
      <c r="C5387" s="2" t="s">
        <v>17</v>
      </c>
      <c r="D5387" s="3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2">
        <v>81</v>
      </c>
      <c r="B5388" s="2" t="s">
        <v>8</v>
      </c>
      <c r="C5388" s="2" t="s">
        <v>17</v>
      </c>
      <c r="D5388" s="3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2">
        <v>82</v>
      </c>
      <c r="B5389" s="2" t="s">
        <v>8</v>
      </c>
      <c r="C5389" s="2" t="s">
        <v>17</v>
      </c>
      <c r="D5389" s="3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2">
        <v>83</v>
      </c>
      <c r="B5390" s="2" t="s">
        <v>8</v>
      </c>
      <c r="C5390" s="2" t="s">
        <v>17</v>
      </c>
      <c r="D5390" s="3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2">
        <v>84</v>
      </c>
      <c r="B5391" s="2" t="s">
        <v>8</v>
      </c>
      <c r="C5391" s="2" t="s">
        <v>17</v>
      </c>
      <c r="D5391" s="3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2">
        <v>85</v>
      </c>
      <c r="B5392" s="2" t="s">
        <v>8</v>
      </c>
      <c r="C5392" s="2" t="s">
        <v>17</v>
      </c>
      <c r="D5392" s="3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2">
        <v>86</v>
      </c>
      <c r="B5393" s="2" t="s">
        <v>8</v>
      </c>
      <c r="C5393" s="2" t="s">
        <v>17</v>
      </c>
      <c r="D5393" s="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2">
        <v>87</v>
      </c>
      <c r="B5394" s="2" t="s">
        <v>8</v>
      </c>
      <c r="C5394" s="2" t="s">
        <v>17</v>
      </c>
      <c r="D5394" s="3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2">
        <v>88</v>
      </c>
      <c r="B5395" s="2" t="s">
        <v>8</v>
      </c>
      <c r="C5395" s="2" t="s">
        <v>17</v>
      </c>
      <c r="D5395" s="3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2">
        <v>89</v>
      </c>
      <c r="B5396" s="2" t="s">
        <v>8</v>
      </c>
      <c r="C5396" s="2" t="s">
        <v>17</v>
      </c>
      <c r="D5396" s="3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2">
        <v>90</v>
      </c>
      <c r="B5397" s="2" t="s">
        <v>8</v>
      </c>
      <c r="C5397" s="2" t="s">
        <v>17</v>
      </c>
      <c r="D5397" s="3">
        <v>0</v>
      </c>
      <c r="E5397">
        <v>0</v>
      </c>
      <c r="F5397">
        <v>0</v>
      </c>
      <c r="G5397">
        <v>0</v>
      </c>
      <c r="H5397">
        <v>0</v>
      </c>
    </row>
    <row r="5398" spans="1:8">
      <c r="A5398" s="2">
        <v>91</v>
      </c>
      <c r="B5398" s="2" t="s">
        <v>8</v>
      </c>
      <c r="C5398" s="2" t="s">
        <v>17</v>
      </c>
      <c r="D5398" s="3">
        <v>0</v>
      </c>
      <c r="E5398">
        <v>0</v>
      </c>
      <c r="F5398">
        <v>0</v>
      </c>
      <c r="G5398">
        <v>0</v>
      </c>
      <c r="H5398">
        <v>0</v>
      </c>
    </row>
    <row r="5399" spans="1:8">
      <c r="A5399" s="2">
        <v>92</v>
      </c>
      <c r="B5399" s="2" t="s">
        <v>8</v>
      </c>
      <c r="C5399" s="2" t="s">
        <v>17</v>
      </c>
      <c r="D5399" s="3">
        <v>0</v>
      </c>
      <c r="E5399">
        <v>0</v>
      </c>
      <c r="F5399">
        <v>0</v>
      </c>
      <c r="G5399">
        <v>0</v>
      </c>
      <c r="H5399">
        <v>0</v>
      </c>
    </row>
    <row r="5400" spans="1:8">
      <c r="A5400" s="2">
        <v>93</v>
      </c>
      <c r="B5400" s="2" t="s">
        <v>8</v>
      </c>
      <c r="C5400" s="2" t="s">
        <v>17</v>
      </c>
      <c r="D5400" s="3">
        <v>0</v>
      </c>
      <c r="E5400">
        <v>0</v>
      </c>
      <c r="F5400">
        <v>0</v>
      </c>
      <c r="G5400">
        <v>0</v>
      </c>
      <c r="H5400">
        <v>0</v>
      </c>
    </row>
    <row r="5401" spans="1:8">
      <c r="A5401" s="2">
        <v>94</v>
      </c>
      <c r="B5401" s="2" t="s">
        <v>8</v>
      </c>
      <c r="C5401" s="2" t="s">
        <v>17</v>
      </c>
      <c r="D5401" s="3">
        <v>0</v>
      </c>
      <c r="E5401">
        <v>0</v>
      </c>
      <c r="F5401">
        <v>0</v>
      </c>
      <c r="G5401">
        <v>0</v>
      </c>
      <c r="H5401">
        <v>0</v>
      </c>
    </row>
    <row r="5402" spans="1:8">
      <c r="A5402" s="2">
        <v>95</v>
      </c>
      <c r="B5402" s="2" t="s">
        <v>8</v>
      </c>
      <c r="C5402" s="2" t="s">
        <v>17</v>
      </c>
      <c r="D5402" s="3">
        <v>0</v>
      </c>
      <c r="E5402">
        <v>0</v>
      </c>
      <c r="F5402">
        <v>0</v>
      </c>
      <c r="G5402">
        <v>0</v>
      </c>
      <c r="H5402">
        <v>0</v>
      </c>
    </row>
    <row r="5403" spans="1:8">
      <c r="A5403" s="2">
        <v>96</v>
      </c>
      <c r="B5403" s="2" t="s">
        <v>8</v>
      </c>
      <c r="C5403" s="2" t="s">
        <v>17</v>
      </c>
      <c r="D5403" s="3">
        <v>0</v>
      </c>
      <c r="E5403">
        <v>0</v>
      </c>
      <c r="F5403">
        <v>0</v>
      </c>
      <c r="G5403">
        <v>0</v>
      </c>
      <c r="H5403">
        <v>0</v>
      </c>
    </row>
    <row r="5404" spans="1:8">
      <c r="A5404" s="2">
        <v>97</v>
      </c>
      <c r="B5404" s="2" t="s">
        <v>8</v>
      </c>
      <c r="C5404" s="2" t="s">
        <v>17</v>
      </c>
      <c r="D5404" s="3">
        <v>0</v>
      </c>
      <c r="E5404">
        <v>0</v>
      </c>
      <c r="F5404">
        <v>0</v>
      </c>
      <c r="G5404">
        <v>0</v>
      </c>
      <c r="H5404">
        <v>0</v>
      </c>
    </row>
    <row r="5405" spans="1:8">
      <c r="A5405" s="2">
        <v>98</v>
      </c>
      <c r="B5405" s="2" t="s">
        <v>8</v>
      </c>
      <c r="C5405" s="2" t="s">
        <v>17</v>
      </c>
      <c r="D5405" s="3">
        <v>0</v>
      </c>
      <c r="E5405">
        <v>0</v>
      </c>
      <c r="F5405">
        <v>0</v>
      </c>
      <c r="G5405">
        <v>0</v>
      </c>
      <c r="H5405">
        <v>0</v>
      </c>
    </row>
    <row r="5406" spans="1:8">
      <c r="A5406" s="2">
        <v>99</v>
      </c>
      <c r="B5406" s="2" t="s">
        <v>8</v>
      </c>
      <c r="C5406" s="2" t="s">
        <v>17</v>
      </c>
      <c r="D5406" s="3">
        <v>0</v>
      </c>
      <c r="E5406">
        <v>0</v>
      </c>
      <c r="F5406">
        <v>0</v>
      </c>
      <c r="G5406">
        <v>0</v>
      </c>
      <c r="H5406">
        <v>0</v>
      </c>
    </row>
    <row r="5407" spans="1:8">
      <c r="A5407" s="2">
        <v>100</v>
      </c>
      <c r="B5407" s="2" t="s">
        <v>8</v>
      </c>
      <c r="C5407" s="2" t="s">
        <v>17</v>
      </c>
      <c r="D5407" s="3">
        <v>0</v>
      </c>
      <c r="E5407">
        <v>0</v>
      </c>
      <c r="F5407">
        <v>0</v>
      </c>
      <c r="G5407">
        <v>0</v>
      </c>
      <c r="H5407">
        <v>0</v>
      </c>
    </row>
    <row r="5408" spans="1:8">
      <c r="A5408" s="2">
        <v>101</v>
      </c>
      <c r="B5408" s="2" t="s">
        <v>8</v>
      </c>
      <c r="C5408" s="2" t="s">
        <v>17</v>
      </c>
      <c r="D5408" s="3">
        <v>0</v>
      </c>
      <c r="E5408">
        <v>0</v>
      </c>
      <c r="F5408">
        <v>0</v>
      </c>
      <c r="G5408">
        <v>0</v>
      </c>
      <c r="H5408">
        <v>0</v>
      </c>
    </row>
    <row r="5409" spans="1:8">
      <c r="A5409" s="2">
        <v>102</v>
      </c>
      <c r="B5409" s="2" t="s">
        <v>8</v>
      </c>
      <c r="C5409" s="2" t="s">
        <v>17</v>
      </c>
      <c r="D5409" s="3">
        <v>0</v>
      </c>
      <c r="E5409">
        <v>0</v>
      </c>
      <c r="F5409">
        <v>0</v>
      </c>
      <c r="G5409">
        <v>0</v>
      </c>
      <c r="H5409">
        <v>0</v>
      </c>
    </row>
    <row r="5410" spans="1:8">
      <c r="A5410" s="2">
        <v>103</v>
      </c>
      <c r="B5410" s="2" t="s">
        <v>8</v>
      </c>
      <c r="C5410" s="2" t="s">
        <v>17</v>
      </c>
      <c r="D5410" s="3">
        <v>0</v>
      </c>
      <c r="E5410">
        <v>0</v>
      </c>
      <c r="F5410">
        <v>0</v>
      </c>
      <c r="G5410">
        <v>0</v>
      </c>
      <c r="H5410">
        <v>0</v>
      </c>
    </row>
    <row r="5411" spans="1:8">
      <c r="A5411" s="2">
        <v>104</v>
      </c>
      <c r="B5411" s="2" t="s">
        <v>8</v>
      </c>
      <c r="C5411" s="2" t="s">
        <v>17</v>
      </c>
      <c r="D5411" s="3">
        <v>0</v>
      </c>
      <c r="E5411">
        <v>0</v>
      </c>
      <c r="F5411">
        <v>0</v>
      </c>
      <c r="G5411">
        <v>0</v>
      </c>
      <c r="H5411">
        <v>0</v>
      </c>
    </row>
    <row r="5412" spans="1:8">
      <c r="A5412" s="2">
        <v>105</v>
      </c>
      <c r="B5412" s="2" t="s">
        <v>8</v>
      </c>
      <c r="C5412" s="2" t="s">
        <v>17</v>
      </c>
      <c r="D5412" s="3">
        <v>0</v>
      </c>
      <c r="E5412">
        <v>0</v>
      </c>
      <c r="F5412">
        <v>0</v>
      </c>
      <c r="G5412">
        <v>0</v>
      </c>
      <c r="H5412">
        <v>0</v>
      </c>
    </row>
    <row r="5413" spans="1:8">
      <c r="A5413" s="2">
        <v>106</v>
      </c>
      <c r="B5413" s="2" t="s">
        <v>8</v>
      </c>
      <c r="C5413" s="2" t="s">
        <v>17</v>
      </c>
      <c r="D5413" s="3">
        <v>0</v>
      </c>
      <c r="E5413">
        <v>0</v>
      </c>
      <c r="F5413">
        <v>0</v>
      </c>
      <c r="G5413">
        <v>0</v>
      </c>
      <c r="H5413">
        <v>0</v>
      </c>
    </row>
    <row r="5414" spans="1:8">
      <c r="A5414" s="2">
        <v>107</v>
      </c>
      <c r="B5414" s="2" t="s">
        <v>8</v>
      </c>
      <c r="C5414" s="2" t="s">
        <v>17</v>
      </c>
      <c r="D5414" s="3">
        <v>0</v>
      </c>
      <c r="E5414">
        <v>0</v>
      </c>
      <c r="F5414">
        <v>0</v>
      </c>
      <c r="G5414">
        <v>0</v>
      </c>
      <c r="H5414">
        <v>0</v>
      </c>
    </row>
    <row r="5415" spans="1:8">
      <c r="A5415" s="2">
        <v>108</v>
      </c>
      <c r="B5415" s="2" t="s">
        <v>8</v>
      </c>
      <c r="C5415" s="2" t="s">
        <v>17</v>
      </c>
      <c r="D5415" s="3">
        <v>0</v>
      </c>
      <c r="E5415">
        <v>0</v>
      </c>
      <c r="F5415">
        <v>0</v>
      </c>
      <c r="G5415">
        <v>0</v>
      </c>
      <c r="H5415">
        <v>0</v>
      </c>
    </row>
    <row r="5416" spans="1:8">
      <c r="A5416" s="2">
        <v>109</v>
      </c>
      <c r="B5416" s="2" t="s">
        <v>8</v>
      </c>
      <c r="C5416" s="2" t="s">
        <v>17</v>
      </c>
      <c r="D5416" s="3">
        <v>0</v>
      </c>
      <c r="E5416">
        <v>0</v>
      </c>
      <c r="F5416">
        <v>0</v>
      </c>
      <c r="G5416">
        <v>0</v>
      </c>
      <c r="H5416">
        <v>0</v>
      </c>
    </row>
    <row r="5417" spans="1:8">
      <c r="A5417" s="2">
        <v>110</v>
      </c>
      <c r="B5417" s="2" t="s">
        <v>8</v>
      </c>
      <c r="C5417" s="2" t="s">
        <v>17</v>
      </c>
      <c r="D5417" s="3">
        <v>0</v>
      </c>
      <c r="E5417">
        <v>0</v>
      </c>
      <c r="F5417">
        <v>0</v>
      </c>
      <c r="G5417">
        <v>0</v>
      </c>
      <c r="H5417">
        <v>0</v>
      </c>
    </row>
    <row r="5418" spans="1:8">
      <c r="A5418" s="2">
        <v>111</v>
      </c>
      <c r="B5418" s="2" t="s">
        <v>8</v>
      </c>
      <c r="C5418" s="2" t="s">
        <v>17</v>
      </c>
      <c r="D5418" s="3">
        <v>0</v>
      </c>
      <c r="E5418">
        <v>0</v>
      </c>
      <c r="F5418">
        <v>0</v>
      </c>
      <c r="G5418">
        <v>0</v>
      </c>
      <c r="H5418">
        <v>0</v>
      </c>
    </row>
    <row r="5419" spans="1:8">
      <c r="A5419" s="2">
        <v>112</v>
      </c>
      <c r="B5419" s="2" t="s">
        <v>8</v>
      </c>
      <c r="C5419" s="2" t="s">
        <v>17</v>
      </c>
      <c r="D5419" s="3">
        <v>0</v>
      </c>
      <c r="E5419">
        <v>0</v>
      </c>
      <c r="F5419">
        <v>0</v>
      </c>
      <c r="G5419">
        <v>0</v>
      </c>
      <c r="H5419">
        <v>0</v>
      </c>
    </row>
    <row r="5420" spans="1:8">
      <c r="A5420" s="2">
        <v>113</v>
      </c>
      <c r="B5420" s="2" t="s">
        <v>8</v>
      </c>
      <c r="C5420" s="2" t="s">
        <v>17</v>
      </c>
      <c r="D5420" s="3">
        <v>0</v>
      </c>
      <c r="E5420">
        <v>0</v>
      </c>
      <c r="F5420">
        <v>0</v>
      </c>
      <c r="G5420">
        <v>0</v>
      </c>
      <c r="H5420">
        <v>0</v>
      </c>
    </row>
    <row r="5421" spans="1:8">
      <c r="A5421" s="2">
        <v>114</v>
      </c>
      <c r="B5421" s="2" t="s">
        <v>8</v>
      </c>
      <c r="C5421" s="2" t="s">
        <v>17</v>
      </c>
      <c r="D5421" s="3">
        <v>0</v>
      </c>
      <c r="E5421">
        <v>0</v>
      </c>
      <c r="F5421">
        <v>0</v>
      </c>
      <c r="G5421">
        <v>0</v>
      </c>
      <c r="H5421">
        <v>0</v>
      </c>
    </row>
    <row r="5422" spans="1:8">
      <c r="A5422" s="2">
        <v>115</v>
      </c>
      <c r="B5422" s="2" t="s">
        <v>8</v>
      </c>
      <c r="C5422" s="2" t="s">
        <v>17</v>
      </c>
      <c r="D5422" s="3">
        <v>0</v>
      </c>
      <c r="E5422">
        <v>0</v>
      </c>
      <c r="F5422">
        <v>0</v>
      </c>
      <c r="G5422">
        <v>0</v>
      </c>
      <c r="H5422">
        <v>0</v>
      </c>
    </row>
    <row r="5423" spans="1:8">
      <c r="A5423" s="2">
        <v>116</v>
      </c>
      <c r="B5423" s="2" t="s">
        <v>8</v>
      </c>
      <c r="C5423" s="2" t="s">
        <v>17</v>
      </c>
      <c r="D5423" s="3">
        <v>0</v>
      </c>
      <c r="E5423">
        <v>0</v>
      </c>
      <c r="F5423">
        <v>0</v>
      </c>
      <c r="G5423">
        <v>0</v>
      </c>
      <c r="H5423">
        <v>0</v>
      </c>
    </row>
    <row r="5424" spans="1:8">
      <c r="A5424" s="2">
        <v>117</v>
      </c>
      <c r="B5424" s="2" t="s">
        <v>8</v>
      </c>
      <c r="C5424" s="2" t="s">
        <v>17</v>
      </c>
      <c r="D5424" s="3">
        <v>0</v>
      </c>
      <c r="E5424">
        <v>0</v>
      </c>
      <c r="F5424">
        <v>0</v>
      </c>
      <c r="G5424">
        <v>0</v>
      </c>
      <c r="H5424">
        <v>0</v>
      </c>
    </row>
    <row r="5425" spans="1:8">
      <c r="A5425" s="2">
        <v>118</v>
      </c>
      <c r="B5425" s="2" t="s">
        <v>8</v>
      </c>
      <c r="C5425" s="2" t="s">
        <v>17</v>
      </c>
      <c r="D5425" s="3">
        <v>0</v>
      </c>
      <c r="E5425">
        <v>0</v>
      </c>
      <c r="F5425">
        <v>0</v>
      </c>
      <c r="G5425">
        <v>0</v>
      </c>
      <c r="H5425">
        <v>0</v>
      </c>
    </row>
    <row r="5426" spans="1:8">
      <c r="A5426" s="2">
        <v>119</v>
      </c>
      <c r="B5426" s="2" t="s">
        <v>8</v>
      </c>
      <c r="C5426" s="2" t="s">
        <v>17</v>
      </c>
      <c r="D5426" s="3">
        <v>0</v>
      </c>
      <c r="E5426">
        <v>0</v>
      </c>
      <c r="F5426">
        <v>0</v>
      </c>
      <c r="G5426">
        <v>0</v>
      </c>
      <c r="H5426">
        <v>0</v>
      </c>
    </row>
    <row r="5427" spans="1:8">
      <c r="A5427" s="2">
        <v>120</v>
      </c>
      <c r="B5427" s="2" t="s">
        <v>8</v>
      </c>
      <c r="C5427" s="2" t="s">
        <v>17</v>
      </c>
      <c r="D5427" s="3">
        <v>0</v>
      </c>
      <c r="E5427">
        <v>0</v>
      </c>
      <c r="F5427">
        <v>0</v>
      </c>
      <c r="G5427">
        <v>0</v>
      </c>
      <c r="H5427">
        <v>0</v>
      </c>
    </row>
    <row r="5428" spans="1:8">
      <c r="A5428" s="2">
        <v>1</v>
      </c>
      <c r="B5428" s="2" t="s">
        <v>8</v>
      </c>
      <c r="C5428" s="2" t="s">
        <v>18</v>
      </c>
      <c r="D5428" s="3">
        <v>0</v>
      </c>
      <c r="E5428">
        <v>0</v>
      </c>
      <c r="F5428">
        <v>0</v>
      </c>
      <c r="G5428">
        <v>0</v>
      </c>
      <c r="H5428">
        <v>0</v>
      </c>
    </row>
    <row r="5429" spans="1:8">
      <c r="A5429" s="2">
        <v>2</v>
      </c>
      <c r="B5429" s="2" t="s">
        <v>8</v>
      </c>
      <c r="C5429" s="2" t="s">
        <v>18</v>
      </c>
      <c r="D5429" s="3">
        <v>0</v>
      </c>
      <c r="E5429">
        <v>0</v>
      </c>
      <c r="F5429">
        <v>0</v>
      </c>
      <c r="G5429">
        <v>0</v>
      </c>
      <c r="H5429">
        <v>0</v>
      </c>
    </row>
    <row r="5430" spans="1:8">
      <c r="A5430" s="2">
        <v>3</v>
      </c>
      <c r="B5430" s="2" t="s">
        <v>8</v>
      </c>
      <c r="C5430" s="2" t="s">
        <v>18</v>
      </c>
      <c r="D5430" s="3">
        <v>0</v>
      </c>
      <c r="E5430">
        <v>0</v>
      </c>
      <c r="F5430">
        <v>0</v>
      </c>
      <c r="G5430">
        <v>0</v>
      </c>
      <c r="H5430">
        <v>0</v>
      </c>
    </row>
    <row r="5431" spans="1:8">
      <c r="A5431" s="2">
        <v>4</v>
      </c>
      <c r="B5431" s="2" t="s">
        <v>8</v>
      </c>
      <c r="C5431" s="2" t="s">
        <v>18</v>
      </c>
      <c r="D5431" s="3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2">
        <v>5</v>
      </c>
      <c r="B5432" s="2" t="s">
        <v>8</v>
      </c>
      <c r="C5432" s="2" t="s">
        <v>18</v>
      </c>
      <c r="D5432" s="3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2">
        <v>6</v>
      </c>
      <c r="B5433" s="2" t="s">
        <v>8</v>
      </c>
      <c r="C5433" s="2" t="s">
        <v>18</v>
      </c>
      <c r="D5433" s="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2">
        <v>7</v>
      </c>
      <c r="B5434" s="2" t="s">
        <v>8</v>
      </c>
      <c r="C5434" s="2" t="s">
        <v>18</v>
      </c>
      <c r="D5434" s="3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2">
        <v>8</v>
      </c>
      <c r="B5435" s="2" t="s">
        <v>8</v>
      </c>
      <c r="C5435" s="2" t="s">
        <v>18</v>
      </c>
      <c r="D5435" s="3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2">
        <v>9</v>
      </c>
      <c r="B5436" s="2" t="s">
        <v>8</v>
      </c>
      <c r="C5436" s="2" t="s">
        <v>18</v>
      </c>
      <c r="D5436" s="3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2">
        <v>10</v>
      </c>
      <c r="B5437" s="2" t="s">
        <v>8</v>
      </c>
      <c r="C5437" s="2" t="s">
        <v>18</v>
      </c>
      <c r="D5437" s="3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2">
        <v>11</v>
      </c>
      <c r="B5438" s="2" t="s">
        <v>8</v>
      </c>
      <c r="C5438" s="2" t="s">
        <v>18</v>
      </c>
      <c r="D5438" s="3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2">
        <v>12</v>
      </c>
      <c r="B5439" s="2" t="s">
        <v>8</v>
      </c>
      <c r="C5439" s="2" t="s">
        <v>18</v>
      </c>
      <c r="D5439" s="3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2">
        <v>13</v>
      </c>
      <c r="B5440" s="2" t="s">
        <v>8</v>
      </c>
      <c r="C5440" s="2" t="s">
        <v>18</v>
      </c>
      <c r="D5440" s="3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2">
        <v>14</v>
      </c>
      <c r="B5441" s="2" t="s">
        <v>8</v>
      </c>
      <c r="C5441" s="2" t="s">
        <v>18</v>
      </c>
      <c r="D5441" s="3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2">
        <v>15</v>
      </c>
      <c r="B5442" s="2" t="s">
        <v>8</v>
      </c>
      <c r="C5442" s="2" t="s">
        <v>18</v>
      </c>
      <c r="D5442" s="3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2">
        <v>16</v>
      </c>
      <c r="B5443" s="2" t="s">
        <v>8</v>
      </c>
      <c r="C5443" s="2" t="s">
        <v>18</v>
      </c>
      <c r="D5443" s="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2">
        <v>17</v>
      </c>
      <c r="B5444" s="2" t="s">
        <v>8</v>
      </c>
      <c r="C5444" s="2" t="s">
        <v>18</v>
      </c>
      <c r="D5444" s="3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2">
        <v>18</v>
      </c>
      <c r="B5445" s="2" t="s">
        <v>8</v>
      </c>
      <c r="C5445" s="2" t="s">
        <v>18</v>
      </c>
      <c r="D5445" s="3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2">
        <v>19</v>
      </c>
      <c r="B5446" s="2" t="s">
        <v>8</v>
      </c>
      <c r="C5446" s="2" t="s">
        <v>18</v>
      </c>
      <c r="D5446" s="3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2">
        <v>20</v>
      </c>
      <c r="B5447" s="2" t="s">
        <v>8</v>
      </c>
      <c r="C5447" s="2" t="s">
        <v>18</v>
      </c>
      <c r="D5447" s="3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2">
        <v>21</v>
      </c>
      <c r="B5448" s="2" t="s">
        <v>8</v>
      </c>
      <c r="C5448" s="2" t="s">
        <v>18</v>
      </c>
      <c r="D5448" s="3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2">
        <v>22</v>
      </c>
      <c r="B5449" s="2" t="s">
        <v>8</v>
      </c>
      <c r="C5449" s="2" t="s">
        <v>18</v>
      </c>
      <c r="D5449" s="3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2">
        <v>23</v>
      </c>
      <c r="B5450" s="2" t="s">
        <v>8</v>
      </c>
      <c r="C5450" s="2" t="s">
        <v>18</v>
      </c>
      <c r="D5450" s="3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2">
        <v>24</v>
      </c>
      <c r="B5451" s="2" t="s">
        <v>8</v>
      </c>
      <c r="C5451" s="2" t="s">
        <v>18</v>
      </c>
      <c r="D5451" s="3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2">
        <v>25</v>
      </c>
      <c r="B5452" s="2" t="s">
        <v>8</v>
      </c>
      <c r="C5452" s="2" t="s">
        <v>18</v>
      </c>
      <c r="D5452" s="3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2">
        <v>26</v>
      </c>
      <c r="B5453" s="2" t="s">
        <v>8</v>
      </c>
      <c r="C5453" s="2" t="s">
        <v>18</v>
      </c>
      <c r="D5453" s="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2">
        <v>27</v>
      </c>
      <c r="B5454" s="2" t="s">
        <v>8</v>
      </c>
      <c r="C5454" s="2" t="s">
        <v>18</v>
      </c>
      <c r="D5454" s="3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2">
        <v>28</v>
      </c>
      <c r="B5455" s="2" t="s">
        <v>8</v>
      </c>
      <c r="C5455" s="2" t="s">
        <v>18</v>
      </c>
      <c r="D5455" s="3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2">
        <v>29</v>
      </c>
      <c r="B5456" s="2" t="s">
        <v>8</v>
      </c>
      <c r="C5456" s="2" t="s">
        <v>18</v>
      </c>
      <c r="D5456" s="3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2">
        <v>30</v>
      </c>
      <c r="B5457" s="2" t="s">
        <v>8</v>
      </c>
      <c r="C5457" s="2" t="s">
        <v>18</v>
      </c>
      <c r="D5457" s="3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2">
        <v>31</v>
      </c>
      <c r="B5458" s="2" t="s">
        <v>8</v>
      </c>
      <c r="C5458" s="2" t="s">
        <v>18</v>
      </c>
      <c r="D5458" s="3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2">
        <v>32</v>
      </c>
      <c r="B5459" s="2" t="s">
        <v>8</v>
      </c>
      <c r="C5459" s="2" t="s">
        <v>18</v>
      </c>
      <c r="D5459" s="3">
        <v>0</v>
      </c>
      <c r="E5459">
        <v>0</v>
      </c>
      <c r="F5459">
        <v>0</v>
      </c>
      <c r="G5459">
        <v>0</v>
      </c>
      <c r="H5459">
        <v>0</v>
      </c>
    </row>
    <row r="5460" spans="1:8">
      <c r="A5460" s="2">
        <v>33</v>
      </c>
      <c r="B5460" s="2" t="s">
        <v>8</v>
      </c>
      <c r="C5460" s="2" t="s">
        <v>18</v>
      </c>
      <c r="D5460" s="3">
        <v>0</v>
      </c>
      <c r="E5460">
        <v>0</v>
      </c>
      <c r="F5460">
        <v>0</v>
      </c>
      <c r="G5460">
        <v>0</v>
      </c>
      <c r="H5460">
        <v>0</v>
      </c>
    </row>
    <row r="5461" spans="1:8">
      <c r="A5461" s="2">
        <v>34</v>
      </c>
      <c r="B5461" s="2" t="s">
        <v>8</v>
      </c>
      <c r="C5461" s="2" t="s">
        <v>18</v>
      </c>
      <c r="D5461" s="3">
        <v>0</v>
      </c>
      <c r="E5461">
        <v>0</v>
      </c>
      <c r="F5461">
        <v>0</v>
      </c>
      <c r="G5461">
        <v>0</v>
      </c>
      <c r="H5461">
        <v>0</v>
      </c>
    </row>
    <row r="5462" spans="1:8">
      <c r="A5462" s="2">
        <v>35</v>
      </c>
      <c r="B5462" s="2" t="s">
        <v>8</v>
      </c>
      <c r="C5462" s="2" t="s">
        <v>18</v>
      </c>
      <c r="D5462" s="3">
        <v>0</v>
      </c>
      <c r="E5462">
        <v>0</v>
      </c>
      <c r="F5462">
        <v>0</v>
      </c>
      <c r="G5462">
        <v>0</v>
      </c>
      <c r="H5462">
        <v>0</v>
      </c>
    </row>
    <row r="5463" spans="1:8">
      <c r="A5463" s="2">
        <v>36</v>
      </c>
      <c r="B5463" s="2" t="s">
        <v>8</v>
      </c>
      <c r="C5463" s="2" t="s">
        <v>18</v>
      </c>
      <c r="D5463" s="3">
        <v>0</v>
      </c>
      <c r="E5463">
        <v>0</v>
      </c>
      <c r="F5463">
        <v>0</v>
      </c>
      <c r="G5463">
        <v>0</v>
      </c>
      <c r="H5463">
        <v>0</v>
      </c>
    </row>
    <row r="5464" spans="1:8">
      <c r="A5464" s="2">
        <v>37</v>
      </c>
      <c r="B5464" s="2" t="s">
        <v>8</v>
      </c>
      <c r="C5464" s="2" t="s">
        <v>18</v>
      </c>
      <c r="D5464" s="3">
        <v>0</v>
      </c>
      <c r="E5464">
        <v>0</v>
      </c>
      <c r="F5464">
        <v>0</v>
      </c>
      <c r="G5464">
        <v>0</v>
      </c>
      <c r="H5464">
        <v>0</v>
      </c>
    </row>
    <row r="5465" spans="1:8">
      <c r="A5465" s="2">
        <v>38</v>
      </c>
      <c r="B5465" s="2" t="s">
        <v>8</v>
      </c>
      <c r="C5465" s="2" t="s">
        <v>18</v>
      </c>
      <c r="D5465" s="3">
        <v>0</v>
      </c>
      <c r="E5465">
        <v>0</v>
      </c>
      <c r="F5465">
        <v>0</v>
      </c>
      <c r="G5465">
        <v>0</v>
      </c>
      <c r="H5465">
        <v>0</v>
      </c>
    </row>
    <row r="5466" spans="1:8">
      <c r="A5466" s="2">
        <v>39</v>
      </c>
      <c r="B5466" s="2" t="s">
        <v>8</v>
      </c>
      <c r="C5466" s="2" t="s">
        <v>18</v>
      </c>
      <c r="D5466" s="3">
        <v>0</v>
      </c>
      <c r="E5466">
        <v>0</v>
      </c>
      <c r="F5466">
        <v>0</v>
      </c>
      <c r="G5466">
        <v>0</v>
      </c>
      <c r="H5466">
        <v>0</v>
      </c>
    </row>
    <row r="5467" spans="1:8">
      <c r="A5467" s="2">
        <v>40</v>
      </c>
      <c r="B5467" s="2" t="s">
        <v>8</v>
      </c>
      <c r="C5467" s="2" t="s">
        <v>18</v>
      </c>
      <c r="D5467" s="3">
        <v>0</v>
      </c>
      <c r="E5467">
        <v>0</v>
      </c>
      <c r="F5467">
        <v>0</v>
      </c>
      <c r="G5467">
        <v>0</v>
      </c>
      <c r="H5467">
        <v>0</v>
      </c>
    </row>
    <row r="5468" spans="1:8">
      <c r="A5468" s="2">
        <v>41</v>
      </c>
      <c r="B5468" s="2" t="s">
        <v>8</v>
      </c>
      <c r="C5468" s="2" t="s">
        <v>18</v>
      </c>
      <c r="D5468" s="3">
        <v>0</v>
      </c>
      <c r="E5468">
        <v>0</v>
      </c>
      <c r="F5468">
        <v>0</v>
      </c>
      <c r="G5468">
        <v>0</v>
      </c>
      <c r="H5468">
        <v>0</v>
      </c>
    </row>
    <row r="5469" spans="1:8">
      <c r="A5469" s="2">
        <v>42</v>
      </c>
      <c r="B5469" s="2" t="s">
        <v>8</v>
      </c>
      <c r="C5469" s="2" t="s">
        <v>18</v>
      </c>
      <c r="D5469" s="3">
        <v>0</v>
      </c>
      <c r="E5469">
        <v>0</v>
      </c>
      <c r="F5469">
        <v>0</v>
      </c>
      <c r="G5469">
        <v>0</v>
      </c>
      <c r="H5469">
        <v>0</v>
      </c>
    </row>
    <row r="5470" spans="1:8">
      <c r="A5470" s="2">
        <v>43</v>
      </c>
      <c r="B5470" s="2" t="s">
        <v>8</v>
      </c>
      <c r="C5470" s="2" t="s">
        <v>18</v>
      </c>
      <c r="D5470" s="3">
        <v>0</v>
      </c>
      <c r="E5470">
        <v>0</v>
      </c>
      <c r="F5470">
        <v>0</v>
      </c>
      <c r="G5470">
        <v>0</v>
      </c>
      <c r="H5470">
        <v>0</v>
      </c>
    </row>
    <row r="5471" spans="1:8">
      <c r="A5471" s="2">
        <v>44</v>
      </c>
      <c r="B5471" s="2" t="s">
        <v>8</v>
      </c>
      <c r="C5471" s="2" t="s">
        <v>18</v>
      </c>
      <c r="D5471" s="3">
        <v>0</v>
      </c>
      <c r="E5471">
        <v>0</v>
      </c>
      <c r="F5471">
        <v>0</v>
      </c>
      <c r="G5471">
        <v>0</v>
      </c>
      <c r="H5471">
        <v>0</v>
      </c>
    </row>
    <row r="5472" spans="1:8">
      <c r="A5472" s="2">
        <v>45</v>
      </c>
      <c r="B5472" s="2" t="s">
        <v>8</v>
      </c>
      <c r="C5472" s="2" t="s">
        <v>18</v>
      </c>
      <c r="D5472" s="3">
        <v>0</v>
      </c>
      <c r="E5472">
        <v>0</v>
      </c>
      <c r="F5472">
        <v>0</v>
      </c>
      <c r="G5472">
        <v>0</v>
      </c>
      <c r="H5472">
        <v>0</v>
      </c>
    </row>
    <row r="5473" spans="1:8">
      <c r="A5473" s="2">
        <v>46</v>
      </c>
      <c r="B5473" s="2" t="s">
        <v>8</v>
      </c>
      <c r="C5473" s="2" t="s">
        <v>18</v>
      </c>
      <c r="D5473" s="3">
        <v>0</v>
      </c>
      <c r="E5473">
        <v>0</v>
      </c>
      <c r="F5473">
        <v>0</v>
      </c>
      <c r="G5473">
        <v>0</v>
      </c>
      <c r="H5473">
        <v>0</v>
      </c>
    </row>
    <row r="5474" spans="1:8">
      <c r="A5474" s="2">
        <v>47</v>
      </c>
      <c r="B5474" s="2" t="s">
        <v>8</v>
      </c>
      <c r="C5474" s="2" t="s">
        <v>18</v>
      </c>
      <c r="D5474" s="3">
        <v>0</v>
      </c>
      <c r="E5474">
        <v>0</v>
      </c>
      <c r="F5474">
        <v>0</v>
      </c>
      <c r="G5474">
        <v>0</v>
      </c>
      <c r="H5474">
        <v>0</v>
      </c>
    </row>
    <row r="5475" spans="1:8">
      <c r="A5475" s="2">
        <v>48</v>
      </c>
      <c r="B5475" s="2" t="s">
        <v>8</v>
      </c>
      <c r="C5475" s="2" t="s">
        <v>18</v>
      </c>
      <c r="D5475" s="3">
        <v>0</v>
      </c>
      <c r="E5475">
        <v>0</v>
      </c>
      <c r="F5475">
        <v>0</v>
      </c>
      <c r="G5475">
        <v>0</v>
      </c>
      <c r="H5475">
        <v>0</v>
      </c>
    </row>
    <row r="5476" spans="1:8">
      <c r="A5476" s="2">
        <v>49</v>
      </c>
      <c r="B5476" s="2" t="s">
        <v>8</v>
      </c>
      <c r="C5476" s="2" t="s">
        <v>18</v>
      </c>
      <c r="D5476" s="3">
        <v>0</v>
      </c>
      <c r="E5476">
        <v>0</v>
      </c>
      <c r="F5476">
        <v>0</v>
      </c>
      <c r="G5476">
        <v>0</v>
      </c>
      <c r="H5476">
        <v>0</v>
      </c>
    </row>
    <row r="5477" spans="1:8">
      <c r="A5477" s="2">
        <v>50</v>
      </c>
      <c r="B5477" s="2" t="s">
        <v>8</v>
      </c>
      <c r="C5477" s="2" t="s">
        <v>18</v>
      </c>
      <c r="D5477" s="3">
        <v>0</v>
      </c>
      <c r="E5477">
        <v>0</v>
      </c>
      <c r="F5477">
        <v>0</v>
      </c>
      <c r="G5477">
        <v>0</v>
      </c>
      <c r="H5477">
        <v>0</v>
      </c>
    </row>
    <row r="5478" spans="1:8">
      <c r="A5478" s="2">
        <v>51</v>
      </c>
      <c r="B5478" s="2" t="s">
        <v>8</v>
      </c>
      <c r="C5478" s="2" t="s">
        <v>18</v>
      </c>
      <c r="D5478" s="3">
        <v>0</v>
      </c>
      <c r="E5478">
        <v>0</v>
      </c>
      <c r="F5478">
        <v>0</v>
      </c>
      <c r="G5478">
        <v>0</v>
      </c>
      <c r="H5478">
        <v>0</v>
      </c>
    </row>
    <row r="5479" spans="1:8">
      <c r="A5479" s="2">
        <v>52</v>
      </c>
      <c r="B5479" s="2" t="s">
        <v>8</v>
      </c>
      <c r="C5479" s="2" t="s">
        <v>18</v>
      </c>
      <c r="D5479" s="3">
        <v>0</v>
      </c>
      <c r="E5479">
        <v>0</v>
      </c>
      <c r="F5479">
        <v>0</v>
      </c>
      <c r="G5479">
        <v>0</v>
      </c>
      <c r="H5479">
        <v>0</v>
      </c>
    </row>
    <row r="5480" spans="1:8">
      <c r="A5480" s="2">
        <v>53</v>
      </c>
      <c r="B5480" s="2" t="s">
        <v>8</v>
      </c>
      <c r="C5480" s="2" t="s">
        <v>18</v>
      </c>
      <c r="D5480" s="3">
        <v>0</v>
      </c>
      <c r="E5480">
        <v>0</v>
      </c>
      <c r="F5480">
        <v>0</v>
      </c>
      <c r="G5480">
        <v>0</v>
      </c>
      <c r="H5480">
        <v>0</v>
      </c>
    </row>
    <row r="5481" spans="1:8">
      <c r="A5481" s="2">
        <v>54</v>
      </c>
      <c r="B5481" s="2" t="s">
        <v>8</v>
      </c>
      <c r="C5481" s="2" t="s">
        <v>18</v>
      </c>
      <c r="D5481" s="3">
        <v>0</v>
      </c>
      <c r="E5481">
        <v>0</v>
      </c>
      <c r="F5481">
        <v>0</v>
      </c>
      <c r="G5481">
        <v>0</v>
      </c>
      <c r="H5481">
        <v>0</v>
      </c>
    </row>
    <row r="5482" spans="1:8">
      <c r="A5482" s="2">
        <v>55</v>
      </c>
      <c r="B5482" s="2" t="s">
        <v>8</v>
      </c>
      <c r="C5482" s="2" t="s">
        <v>18</v>
      </c>
      <c r="D5482" s="3">
        <v>0</v>
      </c>
      <c r="E5482">
        <v>0</v>
      </c>
      <c r="F5482">
        <v>0</v>
      </c>
      <c r="G5482">
        <v>0</v>
      </c>
      <c r="H5482">
        <v>0</v>
      </c>
    </row>
    <row r="5483" spans="1:8">
      <c r="A5483" s="2">
        <v>56</v>
      </c>
      <c r="B5483" s="2" t="s">
        <v>8</v>
      </c>
      <c r="C5483" s="2" t="s">
        <v>18</v>
      </c>
      <c r="D5483" s="3">
        <v>0</v>
      </c>
      <c r="E5483">
        <v>0</v>
      </c>
      <c r="F5483">
        <v>0</v>
      </c>
      <c r="G5483">
        <v>0</v>
      </c>
      <c r="H5483">
        <v>0</v>
      </c>
    </row>
    <row r="5484" spans="1:8">
      <c r="A5484" s="2">
        <v>57</v>
      </c>
      <c r="B5484" s="2" t="s">
        <v>8</v>
      </c>
      <c r="C5484" s="2" t="s">
        <v>18</v>
      </c>
      <c r="D5484" s="3">
        <v>0</v>
      </c>
      <c r="E5484">
        <v>0</v>
      </c>
      <c r="F5484">
        <v>0</v>
      </c>
      <c r="G5484">
        <v>0</v>
      </c>
      <c r="H5484">
        <v>0</v>
      </c>
    </row>
    <row r="5485" spans="1:8">
      <c r="A5485" s="2">
        <v>58</v>
      </c>
      <c r="B5485" s="2" t="s">
        <v>8</v>
      </c>
      <c r="C5485" s="2" t="s">
        <v>18</v>
      </c>
      <c r="D5485" s="3">
        <v>0</v>
      </c>
      <c r="E5485">
        <v>0</v>
      </c>
      <c r="F5485">
        <v>0</v>
      </c>
      <c r="G5485">
        <v>0</v>
      </c>
      <c r="H5485">
        <v>0</v>
      </c>
    </row>
    <row r="5486" spans="1:8">
      <c r="A5486" s="2">
        <v>59</v>
      </c>
      <c r="B5486" s="2" t="s">
        <v>8</v>
      </c>
      <c r="C5486" s="2" t="s">
        <v>18</v>
      </c>
      <c r="D5486" s="3">
        <v>0</v>
      </c>
      <c r="E5486">
        <v>0</v>
      </c>
      <c r="F5486">
        <v>0</v>
      </c>
      <c r="G5486">
        <v>0</v>
      </c>
      <c r="H5486">
        <v>0</v>
      </c>
    </row>
    <row r="5487" spans="1:8">
      <c r="A5487" s="2">
        <v>60</v>
      </c>
      <c r="B5487" s="2" t="s">
        <v>8</v>
      </c>
      <c r="C5487" s="2" t="s">
        <v>18</v>
      </c>
      <c r="D5487" s="3">
        <v>0</v>
      </c>
      <c r="E5487">
        <v>0</v>
      </c>
      <c r="F5487">
        <v>0</v>
      </c>
      <c r="G5487">
        <v>0</v>
      </c>
      <c r="H5487">
        <v>0</v>
      </c>
    </row>
    <row r="5488" spans="1:8">
      <c r="A5488" s="2">
        <v>61</v>
      </c>
      <c r="B5488" s="2" t="s">
        <v>8</v>
      </c>
      <c r="C5488" s="2" t="s">
        <v>18</v>
      </c>
      <c r="D5488" s="3">
        <v>0</v>
      </c>
      <c r="E5488">
        <v>0</v>
      </c>
      <c r="F5488">
        <v>0</v>
      </c>
      <c r="G5488">
        <v>0</v>
      </c>
      <c r="H5488">
        <v>0</v>
      </c>
    </row>
    <row r="5489" spans="1:8">
      <c r="A5489" s="2">
        <v>62</v>
      </c>
      <c r="B5489" s="2" t="s">
        <v>8</v>
      </c>
      <c r="C5489" s="2" t="s">
        <v>18</v>
      </c>
      <c r="D5489" s="3">
        <v>0</v>
      </c>
      <c r="E5489">
        <v>0</v>
      </c>
      <c r="F5489">
        <v>0</v>
      </c>
      <c r="G5489">
        <v>0</v>
      </c>
      <c r="H5489">
        <v>0</v>
      </c>
    </row>
    <row r="5490" spans="1:8">
      <c r="A5490" s="2">
        <v>63</v>
      </c>
      <c r="B5490" s="2" t="s">
        <v>8</v>
      </c>
      <c r="C5490" s="2" t="s">
        <v>18</v>
      </c>
      <c r="D5490" s="3">
        <v>0</v>
      </c>
      <c r="E5490">
        <v>0</v>
      </c>
      <c r="F5490">
        <v>0</v>
      </c>
      <c r="G5490">
        <v>0</v>
      </c>
      <c r="H5490">
        <v>0</v>
      </c>
    </row>
    <row r="5491" spans="1:8">
      <c r="A5491" s="2">
        <v>64</v>
      </c>
      <c r="B5491" s="2" t="s">
        <v>8</v>
      </c>
      <c r="C5491" s="2" t="s">
        <v>18</v>
      </c>
      <c r="D5491" s="3">
        <v>0</v>
      </c>
      <c r="E5491">
        <v>0</v>
      </c>
      <c r="F5491">
        <v>0</v>
      </c>
      <c r="G5491">
        <v>0</v>
      </c>
      <c r="H5491">
        <v>0</v>
      </c>
    </row>
    <row r="5492" spans="1:8">
      <c r="A5492" s="2">
        <v>65</v>
      </c>
      <c r="B5492" s="2" t="s">
        <v>8</v>
      </c>
      <c r="C5492" s="2" t="s">
        <v>18</v>
      </c>
      <c r="D5492" s="3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2">
        <v>66</v>
      </c>
      <c r="B5493" s="2" t="s">
        <v>8</v>
      </c>
      <c r="C5493" s="2" t="s">
        <v>18</v>
      </c>
      <c r="D5493" s="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2">
        <v>67</v>
      </c>
      <c r="B5494" s="2" t="s">
        <v>8</v>
      </c>
      <c r="C5494" s="2" t="s">
        <v>18</v>
      </c>
      <c r="D5494" s="3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2">
        <v>68</v>
      </c>
      <c r="B5495" s="2" t="s">
        <v>8</v>
      </c>
      <c r="C5495" s="2" t="s">
        <v>18</v>
      </c>
      <c r="D5495" s="3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2">
        <v>69</v>
      </c>
      <c r="B5496" s="2" t="s">
        <v>8</v>
      </c>
      <c r="C5496" s="2" t="s">
        <v>18</v>
      </c>
      <c r="D5496" s="3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2">
        <v>70</v>
      </c>
      <c r="B5497" s="2" t="s">
        <v>8</v>
      </c>
      <c r="C5497" s="2" t="s">
        <v>18</v>
      </c>
      <c r="D5497" s="3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2">
        <v>71</v>
      </c>
      <c r="B5498" s="2" t="s">
        <v>8</v>
      </c>
      <c r="C5498" s="2" t="s">
        <v>18</v>
      </c>
      <c r="D5498" s="3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2">
        <v>72</v>
      </c>
      <c r="B5499" s="2" t="s">
        <v>8</v>
      </c>
      <c r="C5499" s="2" t="s">
        <v>18</v>
      </c>
      <c r="D5499" s="3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2">
        <v>73</v>
      </c>
      <c r="B5500" s="2" t="s">
        <v>8</v>
      </c>
      <c r="C5500" s="2" t="s">
        <v>18</v>
      </c>
      <c r="D5500" s="3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2">
        <v>74</v>
      </c>
      <c r="B5501" s="2" t="s">
        <v>8</v>
      </c>
      <c r="C5501" s="2" t="s">
        <v>18</v>
      </c>
      <c r="D5501" s="3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2">
        <v>75</v>
      </c>
      <c r="B5502" s="2" t="s">
        <v>8</v>
      </c>
      <c r="C5502" s="2" t="s">
        <v>18</v>
      </c>
      <c r="D5502" s="3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2">
        <v>76</v>
      </c>
      <c r="B5503" s="2" t="s">
        <v>8</v>
      </c>
      <c r="C5503" s="2" t="s">
        <v>18</v>
      </c>
      <c r="D5503" s="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2">
        <v>77</v>
      </c>
      <c r="B5504" s="2" t="s">
        <v>8</v>
      </c>
      <c r="C5504" s="2" t="s">
        <v>18</v>
      </c>
      <c r="D5504" s="3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2">
        <v>78</v>
      </c>
      <c r="B5505" s="2" t="s">
        <v>8</v>
      </c>
      <c r="C5505" s="2" t="s">
        <v>18</v>
      </c>
      <c r="D5505" s="3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2">
        <v>79</v>
      </c>
      <c r="B5506" s="2" t="s">
        <v>8</v>
      </c>
      <c r="C5506" s="2" t="s">
        <v>18</v>
      </c>
      <c r="D5506" s="3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2">
        <v>80</v>
      </c>
      <c r="B5507" s="2" t="s">
        <v>8</v>
      </c>
      <c r="C5507" s="2" t="s">
        <v>18</v>
      </c>
      <c r="D5507" s="3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2">
        <v>81</v>
      </c>
      <c r="B5508" s="2" t="s">
        <v>8</v>
      </c>
      <c r="C5508" s="2" t="s">
        <v>18</v>
      </c>
      <c r="D5508" s="3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2">
        <v>82</v>
      </c>
      <c r="B5509" s="2" t="s">
        <v>8</v>
      </c>
      <c r="C5509" s="2" t="s">
        <v>18</v>
      </c>
      <c r="D5509" s="3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2">
        <v>83</v>
      </c>
      <c r="B5510" s="2" t="s">
        <v>8</v>
      </c>
      <c r="C5510" s="2" t="s">
        <v>18</v>
      </c>
      <c r="D5510" s="3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2">
        <v>84</v>
      </c>
      <c r="B5511" s="2" t="s">
        <v>8</v>
      </c>
      <c r="C5511" s="2" t="s">
        <v>18</v>
      </c>
      <c r="D5511" s="3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2">
        <v>85</v>
      </c>
      <c r="B5512" s="2" t="s">
        <v>8</v>
      </c>
      <c r="C5512" s="2" t="s">
        <v>18</v>
      </c>
      <c r="D5512" s="3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2">
        <v>86</v>
      </c>
      <c r="B5513" s="2" t="s">
        <v>8</v>
      </c>
      <c r="C5513" s="2" t="s">
        <v>18</v>
      </c>
      <c r="D5513" s="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2">
        <v>87</v>
      </c>
      <c r="B5514" s="2" t="s">
        <v>8</v>
      </c>
      <c r="C5514" s="2" t="s">
        <v>18</v>
      </c>
      <c r="D5514" s="3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2">
        <v>88</v>
      </c>
      <c r="B5515" s="2" t="s">
        <v>8</v>
      </c>
      <c r="C5515" s="2" t="s">
        <v>18</v>
      </c>
      <c r="D5515" s="3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2">
        <v>89</v>
      </c>
      <c r="B5516" s="2" t="s">
        <v>8</v>
      </c>
      <c r="C5516" s="2" t="s">
        <v>18</v>
      </c>
      <c r="D5516" s="3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2">
        <v>90</v>
      </c>
      <c r="B5517" s="2" t="s">
        <v>8</v>
      </c>
      <c r="C5517" s="2" t="s">
        <v>18</v>
      </c>
      <c r="D5517" s="3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2">
        <v>91</v>
      </c>
      <c r="B5518" s="2" t="s">
        <v>8</v>
      </c>
      <c r="C5518" s="2" t="s">
        <v>18</v>
      </c>
      <c r="D5518" s="3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2">
        <v>92</v>
      </c>
      <c r="B5519" s="2" t="s">
        <v>8</v>
      </c>
      <c r="C5519" s="2" t="s">
        <v>18</v>
      </c>
      <c r="D5519" s="3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2">
        <v>93</v>
      </c>
      <c r="B5520" s="2" t="s">
        <v>8</v>
      </c>
      <c r="C5520" s="2" t="s">
        <v>18</v>
      </c>
      <c r="D5520" s="3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2">
        <v>94</v>
      </c>
      <c r="B5521" s="2" t="s">
        <v>8</v>
      </c>
      <c r="C5521" s="2" t="s">
        <v>18</v>
      </c>
      <c r="D5521" s="3">
        <v>0</v>
      </c>
      <c r="E5521">
        <v>0</v>
      </c>
      <c r="F5521">
        <v>0</v>
      </c>
      <c r="G5521">
        <v>0</v>
      </c>
      <c r="H5521">
        <v>0</v>
      </c>
    </row>
    <row r="5522" spans="1:8">
      <c r="A5522" s="2">
        <v>95</v>
      </c>
      <c r="B5522" s="2" t="s">
        <v>8</v>
      </c>
      <c r="C5522" s="2" t="s">
        <v>18</v>
      </c>
      <c r="D5522" s="3">
        <v>0</v>
      </c>
      <c r="E5522">
        <v>0</v>
      </c>
      <c r="F5522">
        <v>0</v>
      </c>
      <c r="G5522">
        <v>0</v>
      </c>
      <c r="H5522">
        <v>0</v>
      </c>
    </row>
    <row r="5523" spans="1:8">
      <c r="A5523" s="2">
        <v>96</v>
      </c>
      <c r="B5523" s="2" t="s">
        <v>8</v>
      </c>
      <c r="C5523" s="2" t="s">
        <v>18</v>
      </c>
      <c r="D5523" s="3">
        <v>0</v>
      </c>
      <c r="E5523">
        <v>0</v>
      </c>
      <c r="F5523">
        <v>0</v>
      </c>
      <c r="G5523">
        <v>0</v>
      </c>
      <c r="H5523">
        <v>0</v>
      </c>
    </row>
    <row r="5524" spans="1:8">
      <c r="A5524" s="2">
        <v>97</v>
      </c>
      <c r="B5524" s="2" t="s">
        <v>8</v>
      </c>
      <c r="C5524" s="2" t="s">
        <v>18</v>
      </c>
      <c r="D5524" s="3">
        <v>0</v>
      </c>
      <c r="E5524">
        <v>0</v>
      </c>
      <c r="F5524">
        <v>0</v>
      </c>
      <c r="G5524">
        <v>0</v>
      </c>
      <c r="H5524">
        <v>0</v>
      </c>
    </row>
    <row r="5525" spans="1:8">
      <c r="A5525" s="2">
        <v>98</v>
      </c>
      <c r="B5525" s="2" t="s">
        <v>8</v>
      </c>
      <c r="C5525" s="2" t="s">
        <v>18</v>
      </c>
      <c r="D5525" s="3">
        <v>0</v>
      </c>
      <c r="E5525">
        <v>0</v>
      </c>
      <c r="F5525">
        <v>0</v>
      </c>
      <c r="G5525">
        <v>0</v>
      </c>
      <c r="H5525">
        <v>0</v>
      </c>
    </row>
    <row r="5526" spans="1:8">
      <c r="A5526" s="2">
        <v>99</v>
      </c>
      <c r="B5526" s="2" t="s">
        <v>8</v>
      </c>
      <c r="C5526" s="2" t="s">
        <v>18</v>
      </c>
      <c r="D5526" s="3">
        <v>0</v>
      </c>
      <c r="E5526">
        <v>0</v>
      </c>
      <c r="F5526">
        <v>0</v>
      </c>
      <c r="G5526">
        <v>0</v>
      </c>
      <c r="H5526">
        <v>0</v>
      </c>
    </row>
    <row r="5527" spans="1:8">
      <c r="A5527" s="2">
        <v>100</v>
      </c>
      <c r="B5527" s="2" t="s">
        <v>8</v>
      </c>
      <c r="C5527" s="2" t="s">
        <v>18</v>
      </c>
      <c r="D5527" s="3">
        <v>0</v>
      </c>
      <c r="E5527">
        <v>0</v>
      </c>
      <c r="F5527">
        <v>0</v>
      </c>
      <c r="G5527">
        <v>0</v>
      </c>
      <c r="H5527">
        <v>0</v>
      </c>
    </row>
    <row r="5528" spans="1:8">
      <c r="A5528" s="2">
        <v>101</v>
      </c>
      <c r="B5528" s="2" t="s">
        <v>8</v>
      </c>
      <c r="C5528" s="2" t="s">
        <v>18</v>
      </c>
      <c r="D5528" s="3">
        <v>0</v>
      </c>
      <c r="E5528">
        <v>0</v>
      </c>
      <c r="F5528">
        <v>0</v>
      </c>
      <c r="G5528">
        <v>0</v>
      </c>
      <c r="H5528">
        <v>0</v>
      </c>
    </row>
    <row r="5529" spans="1:8">
      <c r="A5529" s="2">
        <v>102</v>
      </c>
      <c r="B5529" s="2" t="s">
        <v>8</v>
      </c>
      <c r="C5529" s="2" t="s">
        <v>18</v>
      </c>
      <c r="D5529" s="3">
        <v>0</v>
      </c>
      <c r="E5529">
        <v>0</v>
      </c>
      <c r="F5529">
        <v>0</v>
      </c>
      <c r="G5529">
        <v>0</v>
      </c>
      <c r="H5529">
        <v>0</v>
      </c>
    </row>
    <row r="5530" spans="1:8">
      <c r="A5530" s="2">
        <v>103</v>
      </c>
      <c r="B5530" s="2" t="s">
        <v>8</v>
      </c>
      <c r="C5530" s="2" t="s">
        <v>18</v>
      </c>
      <c r="D5530" s="3">
        <v>0</v>
      </c>
      <c r="E5530">
        <v>0</v>
      </c>
      <c r="F5530">
        <v>0</v>
      </c>
      <c r="G5530">
        <v>0</v>
      </c>
      <c r="H5530">
        <v>0</v>
      </c>
    </row>
    <row r="5531" spans="1:8">
      <c r="A5531" s="2">
        <v>104</v>
      </c>
      <c r="B5531" s="2" t="s">
        <v>8</v>
      </c>
      <c r="C5531" s="2" t="s">
        <v>18</v>
      </c>
      <c r="D5531" s="3">
        <v>0</v>
      </c>
      <c r="E5531">
        <v>0</v>
      </c>
      <c r="F5531">
        <v>0</v>
      </c>
      <c r="G5531">
        <v>0</v>
      </c>
      <c r="H5531">
        <v>0</v>
      </c>
    </row>
    <row r="5532" spans="1:8">
      <c r="A5532" s="2">
        <v>105</v>
      </c>
      <c r="B5532" s="2" t="s">
        <v>8</v>
      </c>
      <c r="C5532" s="2" t="s">
        <v>18</v>
      </c>
      <c r="D5532" s="3">
        <v>0</v>
      </c>
      <c r="E5532">
        <v>0</v>
      </c>
      <c r="F5532">
        <v>0</v>
      </c>
      <c r="G5532">
        <v>0</v>
      </c>
      <c r="H5532">
        <v>0</v>
      </c>
    </row>
    <row r="5533" spans="1:8">
      <c r="A5533" s="2">
        <v>106</v>
      </c>
      <c r="B5533" s="2" t="s">
        <v>8</v>
      </c>
      <c r="C5533" s="2" t="s">
        <v>18</v>
      </c>
      <c r="D5533" s="3">
        <v>0</v>
      </c>
      <c r="E5533">
        <v>0</v>
      </c>
      <c r="F5533">
        <v>0</v>
      </c>
      <c r="G5533">
        <v>0</v>
      </c>
      <c r="H5533">
        <v>0</v>
      </c>
    </row>
    <row r="5534" spans="1:8">
      <c r="A5534" s="2">
        <v>107</v>
      </c>
      <c r="B5534" s="2" t="s">
        <v>8</v>
      </c>
      <c r="C5534" s="2" t="s">
        <v>18</v>
      </c>
      <c r="D5534" s="3">
        <v>0</v>
      </c>
      <c r="E5534">
        <v>0</v>
      </c>
      <c r="F5534">
        <v>0</v>
      </c>
      <c r="G5534">
        <v>0</v>
      </c>
      <c r="H5534">
        <v>0</v>
      </c>
    </row>
    <row r="5535" spans="1:8">
      <c r="A5535" s="2">
        <v>108</v>
      </c>
      <c r="B5535" s="2" t="s">
        <v>8</v>
      </c>
      <c r="C5535" s="2" t="s">
        <v>18</v>
      </c>
      <c r="D5535" s="3">
        <v>0</v>
      </c>
      <c r="E5535">
        <v>0</v>
      </c>
      <c r="F5535">
        <v>0</v>
      </c>
      <c r="G5535">
        <v>0</v>
      </c>
      <c r="H5535">
        <v>0</v>
      </c>
    </row>
    <row r="5536" spans="1:8">
      <c r="A5536" s="2">
        <v>109</v>
      </c>
      <c r="B5536" s="2" t="s">
        <v>8</v>
      </c>
      <c r="C5536" s="2" t="s">
        <v>18</v>
      </c>
      <c r="D5536" s="3">
        <v>0</v>
      </c>
      <c r="E5536">
        <v>0</v>
      </c>
      <c r="F5536">
        <v>0</v>
      </c>
      <c r="G5536">
        <v>0</v>
      </c>
      <c r="H5536">
        <v>0</v>
      </c>
    </row>
    <row r="5537" spans="1:8">
      <c r="A5537" s="2">
        <v>110</v>
      </c>
      <c r="B5537" s="2" t="s">
        <v>8</v>
      </c>
      <c r="C5537" s="2" t="s">
        <v>18</v>
      </c>
      <c r="D5537" s="3">
        <v>0</v>
      </c>
      <c r="E5537">
        <v>0</v>
      </c>
      <c r="F5537">
        <v>0</v>
      </c>
      <c r="G5537">
        <v>0</v>
      </c>
      <c r="H5537">
        <v>0</v>
      </c>
    </row>
    <row r="5538" spans="1:8">
      <c r="A5538" s="2">
        <v>111</v>
      </c>
      <c r="B5538" s="2" t="s">
        <v>8</v>
      </c>
      <c r="C5538" s="2" t="s">
        <v>18</v>
      </c>
      <c r="D5538" s="3">
        <v>0</v>
      </c>
      <c r="E5538">
        <v>0</v>
      </c>
      <c r="F5538">
        <v>0</v>
      </c>
      <c r="G5538">
        <v>0</v>
      </c>
      <c r="H5538">
        <v>0</v>
      </c>
    </row>
    <row r="5539" spans="1:8">
      <c r="A5539" s="2">
        <v>112</v>
      </c>
      <c r="B5539" s="2" t="s">
        <v>8</v>
      </c>
      <c r="C5539" s="2" t="s">
        <v>18</v>
      </c>
      <c r="D5539" s="3">
        <v>0</v>
      </c>
      <c r="E5539">
        <v>0</v>
      </c>
      <c r="F5539">
        <v>0</v>
      </c>
      <c r="G5539">
        <v>0</v>
      </c>
      <c r="H5539">
        <v>0</v>
      </c>
    </row>
    <row r="5540" spans="1:8">
      <c r="A5540" s="2">
        <v>113</v>
      </c>
      <c r="B5540" s="2" t="s">
        <v>8</v>
      </c>
      <c r="C5540" s="2" t="s">
        <v>18</v>
      </c>
      <c r="D5540" s="3">
        <v>0</v>
      </c>
      <c r="E5540">
        <v>0</v>
      </c>
      <c r="F5540">
        <v>0</v>
      </c>
      <c r="G5540">
        <v>0</v>
      </c>
      <c r="H5540">
        <v>0</v>
      </c>
    </row>
    <row r="5541" spans="1:8">
      <c r="A5541" s="2">
        <v>114</v>
      </c>
      <c r="B5541" s="2" t="s">
        <v>8</v>
      </c>
      <c r="C5541" s="2" t="s">
        <v>18</v>
      </c>
      <c r="D5541" s="3">
        <v>0</v>
      </c>
      <c r="E5541">
        <v>0</v>
      </c>
      <c r="F5541">
        <v>0</v>
      </c>
      <c r="G5541">
        <v>0</v>
      </c>
      <c r="H5541">
        <v>0</v>
      </c>
    </row>
    <row r="5542" spans="1:8">
      <c r="A5542" s="2">
        <v>115</v>
      </c>
      <c r="B5542" s="2" t="s">
        <v>8</v>
      </c>
      <c r="C5542" s="2" t="s">
        <v>18</v>
      </c>
      <c r="D5542" s="3">
        <v>0</v>
      </c>
      <c r="E5542">
        <v>0</v>
      </c>
      <c r="F5542">
        <v>0</v>
      </c>
      <c r="G5542">
        <v>0</v>
      </c>
      <c r="H5542">
        <v>0</v>
      </c>
    </row>
    <row r="5543" spans="1:8">
      <c r="A5543" s="2">
        <v>116</v>
      </c>
      <c r="B5543" s="2" t="s">
        <v>8</v>
      </c>
      <c r="C5543" s="2" t="s">
        <v>18</v>
      </c>
      <c r="D5543" s="3">
        <v>0</v>
      </c>
      <c r="E5543">
        <v>0</v>
      </c>
      <c r="F5543">
        <v>0</v>
      </c>
      <c r="G5543">
        <v>0</v>
      </c>
      <c r="H5543">
        <v>0</v>
      </c>
    </row>
    <row r="5544" spans="1:8">
      <c r="A5544" s="2">
        <v>117</v>
      </c>
      <c r="B5544" s="2" t="s">
        <v>8</v>
      </c>
      <c r="C5544" s="2" t="s">
        <v>18</v>
      </c>
      <c r="D5544" s="3">
        <v>0</v>
      </c>
      <c r="E5544">
        <v>0</v>
      </c>
      <c r="F5544">
        <v>0</v>
      </c>
      <c r="G5544">
        <v>0</v>
      </c>
      <c r="H5544">
        <v>0</v>
      </c>
    </row>
    <row r="5545" spans="1:8">
      <c r="A5545" s="2">
        <v>118</v>
      </c>
      <c r="B5545" s="2" t="s">
        <v>8</v>
      </c>
      <c r="C5545" s="2" t="s">
        <v>18</v>
      </c>
      <c r="D5545" s="3">
        <v>0</v>
      </c>
      <c r="E5545">
        <v>0</v>
      </c>
      <c r="F5545">
        <v>0</v>
      </c>
      <c r="G5545">
        <v>0</v>
      </c>
      <c r="H5545">
        <v>0</v>
      </c>
    </row>
    <row r="5546" spans="1:8">
      <c r="A5546" s="2">
        <v>119</v>
      </c>
      <c r="B5546" s="2" t="s">
        <v>8</v>
      </c>
      <c r="C5546" s="2" t="s">
        <v>18</v>
      </c>
      <c r="D5546" s="3">
        <v>0</v>
      </c>
      <c r="E5546">
        <v>0</v>
      </c>
      <c r="F5546">
        <v>0</v>
      </c>
      <c r="G5546">
        <v>0</v>
      </c>
      <c r="H5546">
        <v>0</v>
      </c>
    </row>
    <row r="5547" spans="1:8">
      <c r="A5547" s="2">
        <v>120</v>
      </c>
      <c r="B5547" s="2" t="s">
        <v>8</v>
      </c>
      <c r="C5547" s="2" t="s">
        <v>18</v>
      </c>
      <c r="D5547" s="3">
        <v>0</v>
      </c>
      <c r="E5547">
        <v>0</v>
      </c>
      <c r="F5547">
        <v>0</v>
      </c>
      <c r="G5547">
        <v>0</v>
      </c>
      <c r="H5547">
        <v>0</v>
      </c>
    </row>
    <row r="5548" spans="1:8">
      <c r="A5548" s="2">
        <v>1</v>
      </c>
      <c r="B5548" s="2" t="s">
        <v>8</v>
      </c>
      <c r="C5548" s="2" t="s">
        <v>20</v>
      </c>
      <c r="D5548" s="3">
        <v>0</v>
      </c>
      <c r="E5548">
        <v>0</v>
      </c>
      <c r="F5548">
        <v>0</v>
      </c>
      <c r="G5548">
        <v>0</v>
      </c>
      <c r="H5548">
        <v>0</v>
      </c>
    </row>
    <row r="5549" spans="1:8">
      <c r="A5549" s="2">
        <v>2</v>
      </c>
      <c r="B5549" s="2" t="s">
        <v>8</v>
      </c>
      <c r="C5549" s="2" t="s">
        <v>20</v>
      </c>
      <c r="D5549" s="3">
        <v>0</v>
      </c>
      <c r="E5549">
        <v>0</v>
      </c>
      <c r="F5549">
        <v>0</v>
      </c>
      <c r="G5549">
        <v>0</v>
      </c>
      <c r="H5549">
        <v>0</v>
      </c>
    </row>
    <row r="5550" spans="1:8">
      <c r="A5550" s="2">
        <v>3</v>
      </c>
      <c r="B5550" s="2" t="s">
        <v>8</v>
      </c>
      <c r="C5550" s="2" t="s">
        <v>20</v>
      </c>
      <c r="D5550" s="3">
        <v>0</v>
      </c>
      <c r="E5550">
        <v>0</v>
      </c>
      <c r="F5550">
        <v>0</v>
      </c>
      <c r="G5550">
        <v>0</v>
      </c>
      <c r="H5550">
        <v>0</v>
      </c>
    </row>
    <row r="5551" spans="1:8">
      <c r="A5551" s="2">
        <v>4</v>
      </c>
      <c r="B5551" s="2" t="s">
        <v>8</v>
      </c>
      <c r="C5551" s="2" t="s">
        <v>20</v>
      </c>
      <c r="D5551" s="3">
        <v>0</v>
      </c>
      <c r="E5551">
        <v>0</v>
      </c>
      <c r="F5551">
        <v>0</v>
      </c>
      <c r="G5551">
        <v>0</v>
      </c>
      <c r="H5551">
        <v>0</v>
      </c>
    </row>
    <row r="5552" spans="1:8">
      <c r="A5552" s="2">
        <v>5</v>
      </c>
      <c r="B5552" s="2" t="s">
        <v>8</v>
      </c>
      <c r="C5552" s="2" t="s">
        <v>20</v>
      </c>
      <c r="D5552" s="3">
        <v>0</v>
      </c>
      <c r="E5552">
        <v>0</v>
      </c>
      <c r="F5552">
        <v>0</v>
      </c>
      <c r="G5552">
        <v>0</v>
      </c>
      <c r="H5552">
        <v>0</v>
      </c>
    </row>
    <row r="5553" spans="1:8">
      <c r="A5553" s="2">
        <v>6</v>
      </c>
      <c r="B5553" s="2" t="s">
        <v>8</v>
      </c>
      <c r="C5553" s="2" t="s">
        <v>20</v>
      </c>
      <c r="D5553" s="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2">
        <v>7</v>
      </c>
      <c r="B5554" s="2" t="s">
        <v>8</v>
      </c>
      <c r="C5554" s="2" t="s">
        <v>20</v>
      </c>
      <c r="D5554" s="3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2">
        <v>8</v>
      </c>
      <c r="B5555" s="2" t="s">
        <v>8</v>
      </c>
      <c r="C5555" s="2" t="s">
        <v>20</v>
      </c>
      <c r="D5555" s="3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2">
        <v>9</v>
      </c>
      <c r="B5556" s="2" t="s">
        <v>8</v>
      </c>
      <c r="C5556" s="2" t="s">
        <v>20</v>
      </c>
      <c r="D5556" s="3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2">
        <v>10</v>
      </c>
      <c r="B5557" s="2" t="s">
        <v>8</v>
      </c>
      <c r="C5557" s="2" t="s">
        <v>20</v>
      </c>
      <c r="D5557" s="3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2">
        <v>11</v>
      </c>
      <c r="B5558" s="2" t="s">
        <v>8</v>
      </c>
      <c r="C5558" s="2" t="s">
        <v>20</v>
      </c>
      <c r="D5558" s="3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2">
        <v>12</v>
      </c>
      <c r="B5559" s="2" t="s">
        <v>8</v>
      </c>
      <c r="C5559" s="2" t="s">
        <v>20</v>
      </c>
      <c r="D5559" s="3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2">
        <v>13</v>
      </c>
      <c r="B5560" s="2" t="s">
        <v>8</v>
      </c>
      <c r="C5560" s="2" t="s">
        <v>20</v>
      </c>
      <c r="D5560" s="3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2">
        <v>14</v>
      </c>
      <c r="B5561" s="2" t="s">
        <v>8</v>
      </c>
      <c r="C5561" s="2" t="s">
        <v>20</v>
      </c>
      <c r="D5561" s="3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2">
        <v>15</v>
      </c>
      <c r="B5562" s="2" t="s">
        <v>8</v>
      </c>
      <c r="C5562" s="2" t="s">
        <v>20</v>
      </c>
      <c r="D5562" s="3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2">
        <v>16</v>
      </c>
      <c r="B5563" s="2" t="s">
        <v>8</v>
      </c>
      <c r="C5563" s="2" t="s">
        <v>20</v>
      </c>
      <c r="D5563" s="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2">
        <v>17</v>
      </c>
      <c r="B5564" s="2" t="s">
        <v>8</v>
      </c>
      <c r="C5564" s="2" t="s">
        <v>20</v>
      </c>
      <c r="D5564" s="3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2">
        <v>18</v>
      </c>
      <c r="B5565" s="2" t="s">
        <v>8</v>
      </c>
      <c r="C5565" s="2" t="s">
        <v>20</v>
      </c>
      <c r="D5565" s="3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2">
        <v>19</v>
      </c>
      <c r="B5566" s="2" t="s">
        <v>8</v>
      </c>
      <c r="C5566" s="2" t="s">
        <v>20</v>
      </c>
      <c r="D5566" s="3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2">
        <v>20</v>
      </c>
      <c r="B5567" s="2" t="s">
        <v>8</v>
      </c>
      <c r="C5567" s="2" t="s">
        <v>20</v>
      </c>
      <c r="D5567" s="3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2">
        <v>21</v>
      </c>
      <c r="B5568" s="2" t="s">
        <v>8</v>
      </c>
      <c r="C5568" s="2" t="s">
        <v>20</v>
      </c>
      <c r="D5568" s="3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2">
        <v>22</v>
      </c>
      <c r="B5569" s="2" t="s">
        <v>8</v>
      </c>
      <c r="C5569" s="2" t="s">
        <v>20</v>
      </c>
      <c r="D5569" s="3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2">
        <v>23</v>
      </c>
      <c r="B5570" s="2" t="s">
        <v>8</v>
      </c>
      <c r="C5570" s="2" t="s">
        <v>20</v>
      </c>
      <c r="D5570" s="3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2">
        <v>24</v>
      </c>
      <c r="B5571" s="2" t="s">
        <v>8</v>
      </c>
      <c r="C5571" s="2" t="s">
        <v>20</v>
      </c>
      <c r="D5571" s="3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2">
        <v>25</v>
      </c>
      <c r="B5572" s="2" t="s">
        <v>8</v>
      </c>
      <c r="C5572" s="2" t="s">
        <v>20</v>
      </c>
      <c r="D5572" s="3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2">
        <v>26</v>
      </c>
      <c r="B5573" s="2" t="s">
        <v>8</v>
      </c>
      <c r="C5573" s="2" t="s">
        <v>20</v>
      </c>
      <c r="D5573" s="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2">
        <v>27</v>
      </c>
      <c r="B5574" s="2" t="s">
        <v>8</v>
      </c>
      <c r="C5574" s="2" t="s">
        <v>20</v>
      </c>
      <c r="D5574" s="3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2">
        <v>28</v>
      </c>
      <c r="B5575" s="2" t="s">
        <v>8</v>
      </c>
      <c r="C5575" s="2" t="s">
        <v>20</v>
      </c>
      <c r="D5575" s="3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2">
        <v>29</v>
      </c>
      <c r="B5576" s="2" t="s">
        <v>8</v>
      </c>
      <c r="C5576" s="2" t="s">
        <v>20</v>
      </c>
      <c r="D5576" s="3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2">
        <v>30</v>
      </c>
      <c r="B5577" s="2" t="s">
        <v>8</v>
      </c>
      <c r="C5577" s="2" t="s">
        <v>20</v>
      </c>
      <c r="D5577" s="3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2">
        <v>31</v>
      </c>
      <c r="B5578" s="2" t="s">
        <v>8</v>
      </c>
      <c r="C5578" s="2" t="s">
        <v>20</v>
      </c>
      <c r="D5578" s="3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2">
        <v>32</v>
      </c>
      <c r="B5579" s="2" t="s">
        <v>8</v>
      </c>
      <c r="C5579" s="2" t="s">
        <v>20</v>
      </c>
      <c r="D5579" s="3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2">
        <v>33</v>
      </c>
      <c r="B5580" s="2" t="s">
        <v>8</v>
      </c>
      <c r="C5580" s="2" t="s">
        <v>20</v>
      </c>
      <c r="D5580" s="3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2">
        <v>34</v>
      </c>
      <c r="B5581" s="2" t="s">
        <v>8</v>
      </c>
      <c r="C5581" s="2" t="s">
        <v>20</v>
      </c>
      <c r="D5581" s="3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2">
        <v>35</v>
      </c>
      <c r="B5582" s="2" t="s">
        <v>8</v>
      </c>
      <c r="C5582" s="2" t="s">
        <v>20</v>
      </c>
      <c r="D5582" s="3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2">
        <v>36</v>
      </c>
      <c r="B5583" s="2" t="s">
        <v>8</v>
      </c>
      <c r="C5583" s="2" t="s">
        <v>20</v>
      </c>
      <c r="D5583" s="3">
        <v>0</v>
      </c>
      <c r="E5583">
        <v>0</v>
      </c>
      <c r="F5583">
        <v>0</v>
      </c>
      <c r="G5583">
        <v>0</v>
      </c>
      <c r="H5583">
        <v>0</v>
      </c>
    </row>
    <row r="5584" spans="1:8">
      <c r="A5584" s="2">
        <v>37</v>
      </c>
      <c r="B5584" s="2" t="s">
        <v>8</v>
      </c>
      <c r="C5584" s="2" t="s">
        <v>20</v>
      </c>
      <c r="D5584" s="3">
        <v>0</v>
      </c>
      <c r="E5584">
        <v>0</v>
      </c>
      <c r="F5584">
        <v>0</v>
      </c>
      <c r="G5584">
        <v>0</v>
      </c>
      <c r="H5584">
        <v>0</v>
      </c>
    </row>
    <row r="5585" spans="1:8">
      <c r="A5585" s="2">
        <v>38</v>
      </c>
      <c r="B5585" s="2" t="s">
        <v>8</v>
      </c>
      <c r="C5585" s="2" t="s">
        <v>20</v>
      </c>
      <c r="D5585" s="3">
        <v>0</v>
      </c>
      <c r="E5585">
        <v>0</v>
      </c>
      <c r="F5585">
        <v>0</v>
      </c>
      <c r="G5585">
        <v>0</v>
      </c>
      <c r="H5585">
        <v>0</v>
      </c>
    </row>
    <row r="5586" spans="1:8">
      <c r="A5586" s="2">
        <v>39</v>
      </c>
      <c r="B5586" s="2" t="s">
        <v>8</v>
      </c>
      <c r="C5586" s="2" t="s">
        <v>20</v>
      </c>
      <c r="D5586" s="3">
        <v>0</v>
      </c>
      <c r="E5586">
        <v>0</v>
      </c>
      <c r="F5586">
        <v>0</v>
      </c>
      <c r="G5586">
        <v>0</v>
      </c>
      <c r="H5586">
        <v>0</v>
      </c>
    </row>
    <row r="5587" spans="1:8">
      <c r="A5587" s="2">
        <v>40</v>
      </c>
      <c r="B5587" s="2" t="s">
        <v>8</v>
      </c>
      <c r="C5587" s="2" t="s">
        <v>20</v>
      </c>
      <c r="D5587" s="3">
        <v>0</v>
      </c>
      <c r="E5587">
        <v>0</v>
      </c>
      <c r="F5587">
        <v>0</v>
      </c>
      <c r="G5587">
        <v>0</v>
      </c>
      <c r="H5587">
        <v>0</v>
      </c>
    </row>
    <row r="5588" spans="1:8">
      <c r="A5588" s="2">
        <v>41</v>
      </c>
      <c r="B5588" s="2" t="s">
        <v>8</v>
      </c>
      <c r="C5588" s="2" t="s">
        <v>20</v>
      </c>
      <c r="D5588" s="3">
        <v>0</v>
      </c>
      <c r="E5588">
        <v>0</v>
      </c>
      <c r="F5588">
        <v>0</v>
      </c>
      <c r="G5588">
        <v>0</v>
      </c>
      <c r="H5588">
        <v>0</v>
      </c>
    </row>
    <row r="5589" spans="1:8">
      <c r="A5589" s="2">
        <v>42</v>
      </c>
      <c r="B5589" s="2" t="s">
        <v>8</v>
      </c>
      <c r="C5589" s="2" t="s">
        <v>20</v>
      </c>
      <c r="D5589" s="3">
        <v>0</v>
      </c>
      <c r="E5589">
        <v>0</v>
      </c>
      <c r="F5589">
        <v>0</v>
      </c>
      <c r="G5589">
        <v>0</v>
      </c>
      <c r="H5589">
        <v>0</v>
      </c>
    </row>
    <row r="5590" spans="1:8">
      <c r="A5590" s="2">
        <v>43</v>
      </c>
      <c r="B5590" s="2" t="s">
        <v>8</v>
      </c>
      <c r="C5590" s="2" t="s">
        <v>20</v>
      </c>
      <c r="D5590" s="3">
        <v>0</v>
      </c>
      <c r="E5590">
        <v>0</v>
      </c>
      <c r="F5590">
        <v>0</v>
      </c>
      <c r="G5590">
        <v>0</v>
      </c>
      <c r="H5590">
        <v>0</v>
      </c>
    </row>
    <row r="5591" spans="1:8">
      <c r="A5591" s="2">
        <v>44</v>
      </c>
      <c r="B5591" s="2" t="s">
        <v>8</v>
      </c>
      <c r="C5591" s="2" t="s">
        <v>20</v>
      </c>
      <c r="D5591" s="3">
        <v>0</v>
      </c>
      <c r="E5591">
        <v>0</v>
      </c>
      <c r="F5591">
        <v>0</v>
      </c>
      <c r="G5591">
        <v>0</v>
      </c>
      <c r="H5591">
        <v>0</v>
      </c>
    </row>
    <row r="5592" spans="1:8">
      <c r="A5592" s="2">
        <v>45</v>
      </c>
      <c r="B5592" s="2" t="s">
        <v>8</v>
      </c>
      <c r="C5592" s="2" t="s">
        <v>20</v>
      </c>
      <c r="D5592" s="3">
        <v>0</v>
      </c>
      <c r="E5592">
        <v>0</v>
      </c>
      <c r="F5592">
        <v>0</v>
      </c>
      <c r="G5592">
        <v>0</v>
      </c>
      <c r="H5592">
        <v>0</v>
      </c>
    </row>
    <row r="5593" spans="1:8">
      <c r="A5593" s="2">
        <v>46</v>
      </c>
      <c r="B5593" s="2" t="s">
        <v>8</v>
      </c>
      <c r="C5593" s="2" t="s">
        <v>20</v>
      </c>
      <c r="D5593" s="3">
        <v>0</v>
      </c>
      <c r="E5593">
        <v>0</v>
      </c>
      <c r="F5593">
        <v>0</v>
      </c>
      <c r="G5593">
        <v>0</v>
      </c>
      <c r="H5593">
        <v>0</v>
      </c>
    </row>
    <row r="5594" spans="1:8">
      <c r="A5594" s="2">
        <v>47</v>
      </c>
      <c r="B5594" s="2" t="s">
        <v>8</v>
      </c>
      <c r="C5594" s="2" t="s">
        <v>20</v>
      </c>
      <c r="D5594" s="3">
        <v>0</v>
      </c>
      <c r="E5594">
        <v>0</v>
      </c>
      <c r="F5594">
        <v>0</v>
      </c>
      <c r="G5594">
        <v>0</v>
      </c>
      <c r="H5594">
        <v>0</v>
      </c>
    </row>
    <row r="5595" spans="1:8">
      <c r="A5595" s="2">
        <v>48</v>
      </c>
      <c r="B5595" s="2" t="s">
        <v>8</v>
      </c>
      <c r="C5595" s="2" t="s">
        <v>20</v>
      </c>
      <c r="D5595" s="3">
        <v>0</v>
      </c>
      <c r="E5595">
        <v>0</v>
      </c>
      <c r="F5595">
        <v>0</v>
      </c>
      <c r="G5595">
        <v>0</v>
      </c>
      <c r="H5595">
        <v>0</v>
      </c>
    </row>
    <row r="5596" spans="1:8">
      <c r="A5596" s="2">
        <v>49</v>
      </c>
      <c r="B5596" s="2" t="s">
        <v>8</v>
      </c>
      <c r="C5596" s="2" t="s">
        <v>20</v>
      </c>
      <c r="D5596" s="3">
        <v>0</v>
      </c>
      <c r="E5596">
        <v>0</v>
      </c>
      <c r="F5596">
        <v>0</v>
      </c>
      <c r="G5596">
        <v>0</v>
      </c>
      <c r="H5596">
        <v>0</v>
      </c>
    </row>
    <row r="5597" spans="1:8">
      <c r="A5597" s="2">
        <v>50</v>
      </c>
      <c r="B5597" s="2" t="s">
        <v>8</v>
      </c>
      <c r="C5597" s="2" t="s">
        <v>20</v>
      </c>
      <c r="D5597" s="3">
        <v>0</v>
      </c>
      <c r="E5597">
        <v>0</v>
      </c>
      <c r="F5597">
        <v>0</v>
      </c>
      <c r="G5597">
        <v>0</v>
      </c>
      <c r="H5597">
        <v>0</v>
      </c>
    </row>
    <row r="5598" spans="1:8">
      <c r="A5598" s="2">
        <v>51</v>
      </c>
      <c r="B5598" s="2" t="s">
        <v>8</v>
      </c>
      <c r="C5598" s="2" t="s">
        <v>20</v>
      </c>
      <c r="D5598" s="3">
        <v>0</v>
      </c>
      <c r="E5598">
        <v>0</v>
      </c>
      <c r="F5598">
        <v>0</v>
      </c>
      <c r="G5598">
        <v>0</v>
      </c>
      <c r="H5598">
        <v>0</v>
      </c>
    </row>
    <row r="5599" spans="1:8">
      <c r="A5599" s="2">
        <v>52</v>
      </c>
      <c r="B5599" s="2" t="s">
        <v>8</v>
      </c>
      <c r="C5599" s="2" t="s">
        <v>20</v>
      </c>
      <c r="D5599" s="3">
        <v>0</v>
      </c>
      <c r="E5599">
        <v>0</v>
      </c>
      <c r="F5599">
        <v>0</v>
      </c>
      <c r="G5599">
        <v>0</v>
      </c>
      <c r="H5599">
        <v>0</v>
      </c>
    </row>
    <row r="5600" spans="1:8">
      <c r="A5600" s="2">
        <v>53</v>
      </c>
      <c r="B5600" s="2" t="s">
        <v>8</v>
      </c>
      <c r="C5600" s="2" t="s">
        <v>20</v>
      </c>
      <c r="D5600" s="3">
        <v>0</v>
      </c>
      <c r="E5600">
        <v>0</v>
      </c>
      <c r="F5600">
        <v>0</v>
      </c>
      <c r="G5600">
        <v>0</v>
      </c>
      <c r="H5600">
        <v>0</v>
      </c>
    </row>
    <row r="5601" spans="1:8">
      <c r="A5601" s="2">
        <v>54</v>
      </c>
      <c r="B5601" s="2" t="s">
        <v>8</v>
      </c>
      <c r="C5601" s="2" t="s">
        <v>20</v>
      </c>
      <c r="D5601" s="3">
        <v>0</v>
      </c>
      <c r="E5601">
        <v>0</v>
      </c>
      <c r="F5601">
        <v>0</v>
      </c>
      <c r="G5601">
        <v>0</v>
      </c>
      <c r="H5601">
        <v>0</v>
      </c>
    </row>
    <row r="5602" spans="1:8">
      <c r="A5602" s="2">
        <v>55</v>
      </c>
      <c r="B5602" s="2" t="s">
        <v>8</v>
      </c>
      <c r="C5602" s="2" t="s">
        <v>20</v>
      </c>
      <c r="D5602" s="3">
        <v>0</v>
      </c>
      <c r="E5602">
        <v>0</v>
      </c>
      <c r="F5602">
        <v>0</v>
      </c>
      <c r="G5602">
        <v>0</v>
      </c>
      <c r="H5602">
        <v>0</v>
      </c>
    </row>
    <row r="5603" spans="1:8">
      <c r="A5603" s="2">
        <v>56</v>
      </c>
      <c r="B5603" s="2" t="s">
        <v>8</v>
      </c>
      <c r="C5603" s="2" t="s">
        <v>20</v>
      </c>
      <c r="D5603" s="3">
        <v>0</v>
      </c>
      <c r="E5603">
        <v>0</v>
      </c>
      <c r="F5603">
        <v>0</v>
      </c>
      <c r="G5603">
        <v>0</v>
      </c>
      <c r="H5603">
        <v>0</v>
      </c>
    </row>
    <row r="5604" spans="1:8">
      <c r="A5604" s="2">
        <v>57</v>
      </c>
      <c r="B5604" s="2" t="s">
        <v>8</v>
      </c>
      <c r="C5604" s="2" t="s">
        <v>20</v>
      </c>
      <c r="D5604" s="3">
        <v>0</v>
      </c>
      <c r="E5604">
        <v>0</v>
      </c>
      <c r="F5604">
        <v>0</v>
      </c>
      <c r="G5604">
        <v>0</v>
      </c>
      <c r="H5604">
        <v>0</v>
      </c>
    </row>
    <row r="5605" spans="1:8">
      <c r="A5605" s="2">
        <v>58</v>
      </c>
      <c r="B5605" s="2" t="s">
        <v>8</v>
      </c>
      <c r="C5605" s="2" t="s">
        <v>20</v>
      </c>
      <c r="D5605" s="3">
        <v>0</v>
      </c>
      <c r="E5605">
        <v>0</v>
      </c>
      <c r="F5605">
        <v>0</v>
      </c>
      <c r="G5605">
        <v>0</v>
      </c>
      <c r="H5605">
        <v>0</v>
      </c>
    </row>
    <row r="5606" spans="1:8">
      <c r="A5606" s="2">
        <v>59</v>
      </c>
      <c r="B5606" s="2" t="s">
        <v>8</v>
      </c>
      <c r="C5606" s="2" t="s">
        <v>20</v>
      </c>
      <c r="D5606" s="3">
        <v>0</v>
      </c>
      <c r="E5606">
        <v>0</v>
      </c>
      <c r="F5606">
        <v>0</v>
      </c>
      <c r="G5606">
        <v>0</v>
      </c>
      <c r="H5606">
        <v>0</v>
      </c>
    </row>
    <row r="5607" spans="1:8">
      <c r="A5607" s="2">
        <v>60</v>
      </c>
      <c r="B5607" s="2" t="s">
        <v>8</v>
      </c>
      <c r="C5607" s="2" t="s">
        <v>20</v>
      </c>
      <c r="D5607" s="3">
        <v>0</v>
      </c>
      <c r="E5607">
        <v>0</v>
      </c>
      <c r="F5607">
        <v>0</v>
      </c>
      <c r="G5607">
        <v>0</v>
      </c>
      <c r="H5607">
        <v>0</v>
      </c>
    </row>
    <row r="5608" spans="1:8">
      <c r="A5608" s="2">
        <v>61</v>
      </c>
      <c r="B5608" s="2" t="s">
        <v>8</v>
      </c>
      <c r="C5608" s="2" t="s">
        <v>20</v>
      </c>
      <c r="D5608" s="3">
        <v>0</v>
      </c>
      <c r="E5608">
        <v>0</v>
      </c>
      <c r="F5608">
        <v>0</v>
      </c>
      <c r="G5608">
        <v>0</v>
      </c>
      <c r="H5608">
        <v>0</v>
      </c>
    </row>
    <row r="5609" spans="1:8">
      <c r="A5609" s="2">
        <v>62</v>
      </c>
      <c r="B5609" s="2" t="s">
        <v>8</v>
      </c>
      <c r="C5609" s="2" t="s">
        <v>20</v>
      </c>
      <c r="D5609" s="3">
        <v>0</v>
      </c>
      <c r="E5609">
        <v>0</v>
      </c>
      <c r="F5609">
        <v>0</v>
      </c>
      <c r="G5609">
        <v>0</v>
      </c>
      <c r="H5609">
        <v>0</v>
      </c>
    </row>
    <row r="5610" spans="1:8">
      <c r="A5610" s="2">
        <v>63</v>
      </c>
      <c r="B5610" s="2" t="s">
        <v>8</v>
      </c>
      <c r="C5610" s="2" t="s">
        <v>20</v>
      </c>
      <c r="D5610" s="3">
        <v>0</v>
      </c>
      <c r="E5610">
        <v>0</v>
      </c>
      <c r="F5610">
        <v>0</v>
      </c>
      <c r="G5610">
        <v>0</v>
      </c>
      <c r="H5610">
        <v>0</v>
      </c>
    </row>
    <row r="5611" spans="1:8">
      <c r="A5611" s="2">
        <v>64</v>
      </c>
      <c r="B5611" s="2" t="s">
        <v>8</v>
      </c>
      <c r="C5611" s="2" t="s">
        <v>20</v>
      </c>
      <c r="D5611" s="3">
        <v>0</v>
      </c>
      <c r="E5611">
        <v>0</v>
      </c>
      <c r="F5611">
        <v>0</v>
      </c>
      <c r="G5611">
        <v>0</v>
      </c>
      <c r="H5611">
        <v>0</v>
      </c>
    </row>
    <row r="5612" spans="1:8">
      <c r="A5612" s="2">
        <v>65</v>
      </c>
      <c r="B5612" s="2" t="s">
        <v>8</v>
      </c>
      <c r="C5612" s="2" t="s">
        <v>20</v>
      </c>
      <c r="D5612" s="3">
        <v>0</v>
      </c>
      <c r="E5612">
        <v>0</v>
      </c>
      <c r="F5612">
        <v>0</v>
      </c>
      <c r="G5612">
        <v>0</v>
      </c>
      <c r="H5612">
        <v>0</v>
      </c>
    </row>
    <row r="5613" spans="1:8">
      <c r="A5613" s="2">
        <v>66</v>
      </c>
      <c r="B5613" s="2" t="s">
        <v>8</v>
      </c>
      <c r="C5613" s="2" t="s">
        <v>20</v>
      </c>
      <c r="D5613" s="3">
        <v>0</v>
      </c>
      <c r="E5613">
        <v>0</v>
      </c>
      <c r="F5613">
        <v>0</v>
      </c>
      <c r="G5613">
        <v>0</v>
      </c>
      <c r="H5613">
        <v>0</v>
      </c>
    </row>
    <row r="5614" spans="1:8">
      <c r="A5614" s="2">
        <v>67</v>
      </c>
      <c r="B5614" s="2" t="s">
        <v>8</v>
      </c>
      <c r="C5614" s="2" t="s">
        <v>20</v>
      </c>
      <c r="D5614" s="3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2">
        <v>68</v>
      </c>
      <c r="B5615" s="2" t="s">
        <v>8</v>
      </c>
      <c r="C5615" s="2" t="s">
        <v>20</v>
      </c>
      <c r="D5615" s="3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2">
        <v>69</v>
      </c>
      <c r="B5616" s="2" t="s">
        <v>8</v>
      </c>
      <c r="C5616" s="2" t="s">
        <v>20</v>
      </c>
      <c r="D5616" s="3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2">
        <v>70</v>
      </c>
      <c r="B5617" s="2" t="s">
        <v>8</v>
      </c>
      <c r="C5617" s="2" t="s">
        <v>20</v>
      </c>
      <c r="D5617" s="3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2">
        <v>71</v>
      </c>
      <c r="B5618" s="2" t="s">
        <v>8</v>
      </c>
      <c r="C5618" s="2" t="s">
        <v>20</v>
      </c>
      <c r="D5618" s="3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2">
        <v>72</v>
      </c>
      <c r="B5619" s="2" t="s">
        <v>8</v>
      </c>
      <c r="C5619" s="2" t="s">
        <v>20</v>
      </c>
      <c r="D5619" s="3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2">
        <v>73</v>
      </c>
      <c r="B5620" s="2" t="s">
        <v>8</v>
      </c>
      <c r="C5620" s="2" t="s">
        <v>20</v>
      </c>
      <c r="D5620" s="3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2">
        <v>74</v>
      </c>
      <c r="B5621" s="2" t="s">
        <v>8</v>
      </c>
      <c r="C5621" s="2" t="s">
        <v>20</v>
      </c>
      <c r="D5621" s="3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2">
        <v>75</v>
      </c>
      <c r="B5622" s="2" t="s">
        <v>8</v>
      </c>
      <c r="C5622" s="2" t="s">
        <v>20</v>
      </c>
      <c r="D5622" s="3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2">
        <v>76</v>
      </c>
      <c r="B5623" s="2" t="s">
        <v>8</v>
      </c>
      <c r="C5623" s="2" t="s">
        <v>20</v>
      </c>
      <c r="D5623" s="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2">
        <v>77</v>
      </c>
      <c r="B5624" s="2" t="s">
        <v>8</v>
      </c>
      <c r="C5624" s="2" t="s">
        <v>20</v>
      </c>
      <c r="D5624" s="3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2">
        <v>78</v>
      </c>
      <c r="B5625" s="2" t="s">
        <v>8</v>
      </c>
      <c r="C5625" s="2" t="s">
        <v>20</v>
      </c>
      <c r="D5625" s="3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2">
        <v>79</v>
      </c>
      <c r="B5626" s="2" t="s">
        <v>8</v>
      </c>
      <c r="C5626" s="2" t="s">
        <v>20</v>
      </c>
      <c r="D5626" s="3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2">
        <v>80</v>
      </c>
      <c r="B5627" s="2" t="s">
        <v>8</v>
      </c>
      <c r="C5627" s="2" t="s">
        <v>20</v>
      </c>
      <c r="D5627" s="3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2">
        <v>81</v>
      </c>
      <c r="B5628" s="2" t="s">
        <v>8</v>
      </c>
      <c r="C5628" s="2" t="s">
        <v>20</v>
      </c>
      <c r="D5628" s="3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2">
        <v>82</v>
      </c>
      <c r="B5629" s="2" t="s">
        <v>8</v>
      </c>
      <c r="C5629" s="2" t="s">
        <v>20</v>
      </c>
      <c r="D5629" s="3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2">
        <v>83</v>
      </c>
      <c r="B5630" s="2" t="s">
        <v>8</v>
      </c>
      <c r="C5630" s="2" t="s">
        <v>20</v>
      </c>
      <c r="D5630" s="3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2">
        <v>84</v>
      </c>
      <c r="B5631" s="2" t="s">
        <v>8</v>
      </c>
      <c r="C5631" s="2" t="s">
        <v>20</v>
      </c>
      <c r="D5631" s="3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2">
        <v>85</v>
      </c>
      <c r="B5632" s="2" t="s">
        <v>8</v>
      </c>
      <c r="C5632" s="2" t="s">
        <v>20</v>
      </c>
      <c r="D5632" s="3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2">
        <v>86</v>
      </c>
      <c r="B5633" s="2" t="s">
        <v>8</v>
      </c>
      <c r="C5633" s="2" t="s">
        <v>20</v>
      </c>
      <c r="D5633" s="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2">
        <v>87</v>
      </c>
      <c r="B5634" s="2" t="s">
        <v>8</v>
      </c>
      <c r="C5634" s="2" t="s">
        <v>20</v>
      </c>
      <c r="D5634" s="3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2">
        <v>88</v>
      </c>
      <c r="B5635" s="2" t="s">
        <v>8</v>
      </c>
      <c r="C5635" s="2" t="s">
        <v>20</v>
      </c>
      <c r="D5635" s="3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2">
        <v>89</v>
      </c>
      <c r="B5636" s="2" t="s">
        <v>8</v>
      </c>
      <c r="C5636" s="2" t="s">
        <v>20</v>
      </c>
      <c r="D5636" s="3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2">
        <v>90</v>
      </c>
      <c r="B5637" s="2" t="s">
        <v>8</v>
      </c>
      <c r="C5637" s="2" t="s">
        <v>20</v>
      </c>
      <c r="D5637" s="3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2">
        <v>91</v>
      </c>
      <c r="B5638" s="2" t="s">
        <v>8</v>
      </c>
      <c r="C5638" s="2" t="s">
        <v>20</v>
      </c>
      <c r="D5638" s="3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2">
        <v>92</v>
      </c>
      <c r="B5639" s="2" t="s">
        <v>8</v>
      </c>
      <c r="C5639" s="2" t="s">
        <v>20</v>
      </c>
      <c r="D5639" s="3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2">
        <v>93</v>
      </c>
      <c r="B5640" s="2" t="s">
        <v>8</v>
      </c>
      <c r="C5640" s="2" t="s">
        <v>20</v>
      </c>
      <c r="D5640" s="3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2">
        <v>94</v>
      </c>
      <c r="B5641" s="2" t="s">
        <v>8</v>
      </c>
      <c r="C5641" s="2" t="s">
        <v>20</v>
      </c>
      <c r="D5641" s="3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2">
        <v>95</v>
      </c>
      <c r="B5642" s="2" t="s">
        <v>8</v>
      </c>
      <c r="C5642" s="2" t="s">
        <v>20</v>
      </c>
      <c r="D5642" s="3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2">
        <v>96</v>
      </c>
      <c r="B5643" s="2" t="s">
        <v>8</v>
      </c>
      <c r="C5643" s="2" t="s">
        <v>20</v>
      </c>
      <c r="D5643" s="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2">
        <v>97</v>
      </c>
      <c r="B5644" s="2" t="s">
        <v>8</v>
      </c>
      <c r="C5644" s="2" t="s">
        <v>20</v>
      </c>
      <c r="D5644" s="3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2">
        <v>98</v>
      </c>
      <c r="B5645" s="2" t="s">
        <v>8</v>
      </c>
      <c r="C5645" s="2" t="s">
        <v>20</v>
      </c>
      <c r="D5645" s="3">
        <v>0</v>
      </c>
      <c r="E5645">
        <v>0</v>
      </c>
      <c r="F5645">
        <v>0</v>
      </c>
      <c r="G5645">
        <v>0</v>
      </c>
      <c r="H5645">
        <v>0</v>
      </c>
    </row>
    <row r="5646" spans="1:8">
      <c r="A5646" s="2">
        <v>99</v>
      </c>
      <c r="B5646" s="2" t="s">
        <v>8</v>
      </c>
      <c r="C5646" s="2" t="s">
        <v>20</v>
      </c>
      <c r="D5646" s="3">
        <v>0</v>
      </c>
      <c r="E5646">
        <v>0</v>
      </c>
      <c r="F5646">
        <v>0</v>
      </c>
      <c r="G5646">
        <v>0</v>
      </c>
      <c r="H5646">
        <v>0</v>
      </c>
    </row>
    <row r="5647" spans="1:8">
      <c r="A5647" s="2">
        <v>100</v>
      </c>
      <c r="B5647" s="2" t="s">
        <v>8</v>
      </c>
      <c r="C5647" s="2" t="s">
        <v>20</v>
      </c>
      <c r="D5647" s="3">
        <v>0</v>
      </c>
      <c r="E5647">
        <v>0</v>
      </c>
      <c r="F5647">
        <v>0</v>
      </c>
      <c r="G5647">
        <v>0</v>
      </c>
      <c r="H5647">
        <v>0</v>
      </c>
    </row>
    <row r="5648" spans="1:8">
      <c r="A5648" s="2">
        <v>101</v>
      </c>
      <c r="B5648" s="2" t="s">
        <v>8</v>
      </c>
      <c r="C5648" s="2" t="s">
        <v>20</v>
      </c>
      <c r="D5648" s="3">
        <v>0</v>
      </c>
      <c r="E5648">
        <v>0</v>
      </c>
      <c r="F5648">
        <v>0</v>
      </c>
      <c r="G5648">
        <v>0</v>
      </c>
      <c r="H5648">
        <v>0</v>
      </c>
    </row>
    <row r="5649" spans="1:8">
      <c r="A5649" s="2">
        <v>102</v>
      </c>
      <c r="B5649" s="2" t="s">
        <v>8</v>
      </c>
      <c r="C5649" s="2" t="s">
        <v>20</v>
      </c>
      <c r="D5649" s="3">
        <v>0</v>
      </c>
      <c r="E5649">
        <v>0</v>
      </c>
      <c r="F5649">
        <v>0</v>
      </c>
      <c r="G5649">
        <v>0</v>
      </c>
      <c r="H5649">
        <v>0</v>
      </c>
    </row>
    <row r="5650" spans="1:8">
      <c r="A5650" s="2">
        <v>103</v>
      </c>
      <c r="B5650" s="2" t="s">
        <v>8</v>
      </c>
      <c r="C5650" s="2" t="s">
        <v>20</v>
      </c>
      <c r="D5650" s="3">
        <v>0</v>
      </c>
      <c r="E5650">
        <v>0</v>
      </c>
      <c r="F5650">
        <v>0</v>
      </c>
      <c r="G5650">
        <v>0</v>
      </c>
      <c r="H5650">
        <v>0</v>
      </c>
    </row>
    <row r="5651" spans="1:8">
      <c r="A5651" s="2">
        <v>104</v>
      </c>
      <c r="B5651" s="2" t="s">
        <v>8</v>
      </c>
      <c r="C5651" s="2" t="s">
        <v>20</v>
      </c>
      <c r="D5651" s="3">
        <v>0</v>
      </c>
      <c r="E5651">
        <v>0</v>
      </c>
      <c r="F5651">
        <v>0</v>
      </c>
      <c r="G5651">
        <v>0</v>
      </c>
      <c r="H5651">
        <v>0</v>
      </c>
    </row>
    <row r="5652" spans="1:8">
      <c r="A5652" s="2">
        <v>105</v>
      </c>
      <c r="B5652" s="2" t="s">
        <v>8</v>
      </c>
      <c r="C5652" s="2" t="s">
        <v>20</v>
      </c>
      <c r="D5652" s="3">
        <v>0</v>
      </c>
      <c r="E5652">
        <v>0</v>
      </c>
      <c r="F5652">
        <v>0</v>
      </c>
      <c r="G5652">
        <v>0</v>
      </c>
      <c r="H5652">
        <v>0</v>
      </c>
    </row>
    <row r="5653" spans="1:8">
      <c r="A5653" s="2">
        <v>106</v>
      </c>
      <c r="B5653" s="2" t="s">
        <v>8</v>
      </c>
      <c r="C5653" s="2" t="s">
        <v>20</v>
      </c>
      <c r="D5653" s="3">
        <v>0</v>
      </c>
      <c r="E5653">
        <v>0</v>
      </c>
      <c r="F5653">
        <v>0</v>
      </c>
      <c r="G5653">
        <v>0</v>
      </c>
      <c r="H5653">
        <v>0</v>
      </c>
    </row>
    <row r="5654" spans="1:8">
      <c r="A5654" s="2">
        <v>107</v>
      </c>
      <c r="B5654" s="2" t="s">
        <v>8</v>
      </c>
      <c r="C5654" s="2" t="s">
        <v>20</v>
      </c>
      <c r="D5654" s="3">
        <v>0</v>
      </c>
      <c r="E5654">
        <v>0</v>
      </c>
      <c r="F5654">
        <v>0</v>
      </c>
      <c r="G5654">
        <v>0</v>
      </c>
      <c r="H5654">
        <v>0</v>
      </c>
    </row>
    <row r="5655" spans="1:8">
      <c r="A5655" s="2">
        <v>108</v>
      </c>
      <c r="B5655" s="2" t="s">
        <v>8</v>
      </c>
      <c r="C5655" s="2" t="s">
        <v>20</v>
      </c>
      <c r="D5655" s="3">
        <v>0</v>
      </c>
      <c r="E5655">
        <v>0</v>
      </c>
      <c r="F5655">
        <v>0</v>
      </c>
      <c r="G5655">
        <v>0</v>
      </c>
      <c r="H5655">
        <v>0</v>
      </c>
    </row>
    <row r="5656" spans="1:8">
      <c r="A5656" s="2">
        <v>109</v>
      </c>
      <c r="B5656" s="2" t="s">
        <v>8</v>
      </c>
      <c r="C5656" s="2" t="s">
        <v>20</v>
      </c>
      <c r="D5656" s="3">
        <v>0</v>
      </c>
      <c r="E5656">
        <v>0</v>
      </c>
      <c r="F5656">
        <v>0</v>
      </c>
      <c r="G5656">
        <v>0</v>
      </c>
      <c r="H5656">
        <v>0</v>
      </c>
    </row>
    <row r="5657" spans="1:8">
      <c r="A5657" s="2">
        <v>110</v>
      </c>
      <c r="B5657" s="2" t="s">
        <v>8</v>
      </c>
      <c r="C5657" s="2" t="s">
        <v>20</v>
      </c>
      <c r="D5657" s="3">
        <v>0</v>
      </c>
      <c r="E5657">
        <v>0</v>
      </c>
      <c r="F5657">
        <v>0</v>
      </c>
      <c r="G5657">
        <v>0</v>
      </c>
      <c r="H5657">
        <v>0</v>
      </c>
    </row>
    <row r="5658" spans="1:8">
      <c r="A5658" s="2">
        <v>111</v>
      </c>
      <c r="B5658" s="2" t="s">
        <v>8</v>
      </c>
      <c r="C5658" s="2" t="s">
        <v>20</v>
      </c>
      <c r="D5658" s="3">
        <v>0</v>
      </c>
      <c r="E5658">
        <v>0</v>
      </c>
      <c r="F5658">
        <v>0</v>
      </c>
      <c r="G5658">
        <v>0</v>
      </c>
      <c r="H5658">
        <v>0</v>
      </c>
    </row>
    <row r="5659" spans="1:8">
      <c r="A5659" s="2">
        <v>112</v>
      </c>
      <c r="B5659" s="2" t="s">
        <v>8</v>
      </c>
      <c r="C5659" s="2" t="s">
        <v>20</v>
      </c>
      <c r="D5659" s="3">
        <v>0</v>
      </c>
      <c r="E5659">
        <v>0</v>
      </c>
      <c r="F5659">
        <v>0</v>
      </c>
      <c r="G5659">
        <v>0</v>
      </c>
      <c r="H5659">
        <v>0</v>
      </c>
    </row>
    <row r="5660" spans="1:8">
      <c r="A5660" s="2">
        <v>113</v>
      </c>
      <c r="B5660" s="2" t="s">
        <v>8</v>
      </c>
      <c r="C5660" s="2" t="s">
        <v>20</v>
      </c>
      <c r="D5660" s="3">
        <v>0</v>
      </c>
      <c r="E5660">
        <v>0</v>
      </c>
      <c r="F5660">
        <v>0</v>
      </c>
      <c r="G5660">
        <v>0</v>
      </c>
      <c r="H5660">
        <v>0</v>
      </c>
    </row>
    <row r="5661" spans="1:8">
      <c r="A5661" s="2">
        <v>114</v>
      </c>
      <c r="B5661" s="2" t="s">
        <v>8</v>
      </c>
      <c r="C5661" s="2" t="s">
        <v>20</v>
      </c>
      <c r="D5661" s="3">
        <v>0</v>
      </c>
      <c r="E5661">
        <v>0</v>
      </c>
      <c r="F5661">
        <v>0</v>
      </c>
      <c r="G5661">
        <v>0</v>
      </c>
      <c r="H5661">
        <v>0</v>
      </c>
    </row>
    <row r="5662" spans="1:8">
      <c r="A5662" s="2">
        <v>115</v>
      </c>
      <c r="B5662" s="2" t="s">
        <v>8</v>
      </c>
      <c r="C5662" s="2" t="s">
        <v>20</v>
      </c>
      <c r="D5662" s="3">
        <v>0</v>
      </c>
      <c r="E5662">
        <v>0</v>
      </c>
      <c r="F5662">
        <v>0</v>
      </c>
      <c r="G5662">
        <v>0</v>
      </c>
      <c r="H5662">
        <v>0</v>
      </c>
    </row>
    <row r="5663" spans="1:8">
      <c r="A5663" s="2">
        <v>116</v>
      </c>
      <c r="B5663" s="2" t="s">
        <v>8</v>
      </c>
      <c r="C5663" s="2" t="s">
        <v>20</v>
      </c>
      <c r="D5663" s="3">
        <v>0</v>
      </c>
      <c r="E5663">
        <v>0</v>
      </c>
      <c r="F5663">
        <v>0</v>
      </c>
      <c r="G5663">
        <v>0</v>
      </c>
      <c r="H5663">
        <v>0</v>
      </c>
    </row>
    <row r="5664" spans="1:8">
      <c r="A5664" s="2">
        <v>117</v>
      </c>
      <c r="B5664" s="2" t="s">
        <v>8</v>
      </c>
      <c r="C5664" s="2" t="s">
        <v>20</v>
      </c>
      <c r="D5664" s="3">
        <v>0</v>
      </c>
      <c r="E5664">
        <v>0</v>
      </c>
      <c r="F5664">
        <v>0</v>
      </c>
      <c r="G5664">
        <v>0</v>
      </c>
      <c r="H5664">
        <v>0</v>
      </c>
    </row>
    <row r="5665" spans="1:8">
      <c r="A5665" s="2">
        <v>118</v>
      </c>
      <c r="B5665" s="2" t="s">
        <v>8</v>
      </c>
      <c r="C5665" s="2" t="s">
        <v>20</v>
      </c>
      <c r="D5665" s="3">
        <v>0</v>
      </c>
      <c r="E5665">
        <v>0</v>
      </c>
      <c r="F5665">
        <v>0</v>
      </c>
      <c r="G5665">
        <v>0</v>
      </c>
      <c r="H5665">
        <v>0</v>
      </c>
    </row>
    <row r="5666" spans="1:8">
      <c r="A5666" s="2">
        <v>119</v>
      </c>
      <c r="B5666" s="2" t="s">
        <v>8</v>
      </c>
      <c r="C5666" s="2" t="s">
        <v>20</v>
      </c>
      <c r="D5666" s="3">
        <v>0</v>
      </c>
      <c r="E5666">
        <v>0</v>
      </c>
      <c r="F5666">
        <v>0</v>
      </c>
      <c r="G5666">
        <v>0</v>
      </c>
      <c r="H5666">
        <v>0</v>
      </c>
    </row>
    <row r="5667" spans="1:8">
      <c r="A5667" s="2">
        <v>120</v>
      </c>
      <c r="B5667" s="2" t="s">
        <v>8</v>
      </c>
      <c r="C5667" s="2" t="s">
        <v>20</v>
      </c>
      <c r="D5667" s="3">
        <v>0</v>
      </c>
      <c r="E5667">
        <v>0</v>
      </c>
      <c r="F5667">
        <v>0</v>
      </c>
      <c r="G5667">
        <v>0</v>
      </c>
      <c r="H5667">
        <v>0</v>
      </c>
    </row>
    <row r="5668" spans="1:8">
      <c r="A5668" s="2">
        <v>1</v>
      </c>
      <c r="B5668" s="2" t="s">
        <v>8</v>
      </c>
      <c r="C5668" s="2" t="s">
        <v>19</v>
      </c>
      <c r="D5668" s="3">
        <v>0</v>
      </c>
      <c r="E5668">
        <v>0</v>
      </c>
      <c r="F5668">
        <v>0</v>
      </c>
      <c r="G5668">
        <v>0</v>
      </c>
      <c r="H5668">
        <v>0</v>
      </c>
    </row>
    <row r="5669" spans="1:8">
      <c r="A5669" s="2">
        <v>2</v>
      </c>
      <c r="B5669" s="2" t="s">
        <v>8</v>
      </c>
      <c r="C5669" s="2" t="s">
        <v>19</v>
      </c>
      <c r="D5669" s="3">
        <v>0</v>
      </c>
      <c r="E5669">
        <v>0</v>
      </c>
      <c r="F5669">
        <v>0</v>
      </c>
      <c r="G5669">
        <v>0</v>
      </c>
      <c r="H5669">
        <v>0</v>
      </c>
    </row>
    <row r="5670" spans="1:8">
      <c r="A5670" s="2">
        <v>3</v>
      </c>
      <c r="B5670" s="2" t="s">
        <v>8</v>
      </c>
      <c r="C5670" s="2" t="s">
        <v>19</v>
      </c>
      <c r="D5670" s="3">
        <v>0</v>
      </c>
      <c r="E5670">
        <v>0</v>
      </c>
      <c r="F5670">
        <v>0</v>
      </c>
      <c r="G5670">
        <v>0</v>
      </c>
      <c r="H5670">
        <v>0</v>
      </c>
    </row>
    <row r="5671" spans="1:8">
      <c r="A5671" s="2">
        <v>4</v>
      </c>
      <c r="B5671" s="2" t="s">
        <v>8</v>
      </c>
      <c r="C5671" s="2" t="s">
        <v>19</v>
      </c>
      <c r="D5671" s="3">
        <v>0</v>
      </c>
      <c r="E5671">
        <v>0</v>
      </c>
      <c r="F5671">
        <v>0</v>
      </c>
      <c r="G5671">
        <v>0</v>
      </c>
      <c r="H5671">
        <v>0</v>
      </c>
    </row>
    <row r="5672" spans="1:8">
      <c r="A5672" s="2">
        <v>5</v>
      </c>
      <c r="B5672" s="2" t="s">
        <v>8</v>
      </c>
      <c r="C5672" s="2" t="s">
        <v>19</v>
      </c>
      <c r="D5672" s="3">
        <v>0</v>
      </c>
      <c r="E5672">
        <v>0</v>
      </c>
      <c r="F5672">
        <v>0</v>
      </c>
      <c r="G5672">
        <v>0</v>
      </c>
      <c r="H5672">
        <v>0</v>
      </c>
    </row>
    <row r="5673" spans="1:8">
      <c r="A5673" s="2">
        <v>6</v>
      </c>
      <c r="B5673" s="2" t="s">
        <v>8</v>
      </c>
      <c r="C5673" s="2" t="s">
        <v>19</v>
      </c>
      <c r="D5673" s="3">
        <v>0</v>
      </c>
      <c r="E5673">
        <v>0</v>
      </c>
      <c r="F5673">
        <v>0</v>
      </c>
      <c r="G5673">
        <v>0</v>
      </c>
      <c r="H5673">
        <v>0</v>
      </c>
    </row>
    <row r="5674" spans="1:8">
      <c r="A5674" s="2">
        <v>7</v>
      </c>
      <c r="B5674" s="2" t="s">
        <v>8</v>
      </c>
      <c r="C5674" s="2" t="s">
        <v>19</v>
      </c>
      <c r="D5674" s="3">
        <v>0</v>
      </c>
      <c r="E5674">
        <v>0</v>
      </c>
      <c r="F5674">
        <v>0</v>
      </c>
      <c r="G5674">
        <v>0</v>
      </c>
      <c r="H5674">
        <v>0</v>
      </c>
    </row>
    <row r="5675" spans="1:8">
      <c r="A5675" s="2">
        <v>8</v>
      </c>
      <c r="B5675" s="2" t="s">
        <v>8</v>
      </c>
      <c r="C5675" s="2" t="s">
        <v>19</v>
      </c>
      <c r="D5675" s="3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2">
        <v>9</v>
      </c>
      <c r="B5676" s="2" t="s">
        <v>8</v>
      </c>
      <c r="C5676" s="2" t="s">
        <v>19</v>
      </c>
      <c r="D5676" s="3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2">
        <v>10</v>
      </c>
      <c r="B5677" s="2" t="s">
        <v>8</v>
      </c>
      <c r="C5677" s="2" t="s">
        <v>19</v>
      </c>
      <c r="D5677" s="3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2">
        <v>11</v>
      </c>
      <c r="B5678" s="2" t="s">
        <v>8</v>
      </c>
      <c r="C5678" s="2" t="s">
        <v>19</v>
      </c>
      <c r="D5678" s="3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2">
        <v>12</v>
      </c>
      <c r="B5679" s="2" t="s">
        <v>8</v>
      </c>
      <c r="C5679" s="2" t="s">
        <v>19</v>
      </c>
      <c r="D5679" s="3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2">
        <v>13</v>
      </c>
      <c r="B5680" s="2" t="s">
        <v>8</v>
      </c>
      <c r="C5680" s="2" t="s">
        <v>19</v>
      </c>
      <c r="D5680" s="3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2">
        <v>14</v>
      </c>
      <c r="B5681" s="2" t="s">
        <v>8</v>
      </c>
      <c r="C5681" s="2" t="s">
        <v>19</v>
      </c>
      <c r="D5681" s="3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2">
        <v>15</v>
      </c>
      <c r="B5682" s="2" t="s">
        <v>8</v>
      </c>
      <c r="C5682" s="2" t="s">
        <v>19</v>
      </c>
      <c r="D5682" s="3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2">
        <v>16</v>
      </c>
      <c r="B5683" s="2" t="s">
        <v>8</v>
      </c>
      <c r="C5683" s="2" t="s">
        <v>19</v>
      </c>
      <c r="D5683" s="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2">
        <v>17</v>
      </c>
      <c r="B5684" s="2" t="s">
        <v>8</v>
      </c>
      <c r="C5684" s="2" t="s">
        <v>19</v>
      </c>
      <c r="D5684" s="3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2">
        <v>18</v>
      </c>
      <c r="B5685" s="2" t="s">
        <v>8</v>
      </c>
      <c r="C5685" s="2" t="s">
        <v>19</v>
      </c>
      <c r="D5685" s="3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2">
        <v>19</v>
      </c>
      <c r="B5686" s="2" t="s">
        <v>8</v>
      </c>
      <c r="C5686" s="2" t="s">
        <v>19</v>
      </c>
      <c r="D5686" s="3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2">
        <v>20</v>
      </c>
      <c r="B5687" s="2" t="s">
        <v>8</v>
      </c>
      <c r="C5687" s="2" t="s">
        <v>19</v>
      </c>
      <c r="D5687" s="3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2">
        <v>21</v>
      </c>
      <c r="B5688" s="2" t="s">
        <v>8</v>
      </c>
      <c r="C5688" s="2" t="s">
        <v>19</v>
      </c>
      <c r="D5688" s="3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2">
        <v>22</v>
      </c>
      <c r="B5689" s="2" t="s">
        <v>8</v>
      </c>
      <c r="C5689" s="2" t="s">
        <v>19</v>
      </c>
      <c r="D5689" s="3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2">
        <v>23</v>
      </c>
      <c r="B5690" s="2" t="s">
        <v>8</v>
      </c>
      <c r="C5690" s="2" t="s">
        <v>19</v>
      </c>
      <c r="D5690" s="3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2">
        <v>24</v>
      </c>
      <c r="B5691" s="2" t="s">
        <v>8</v>
      </c>
      <c r="C5691" s="2" t="s">
        <v>19</v>
      </c>
      <c r="D5691" s="3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2">
        <v>25</v>
      </c>
      <c r="B5692" s="2" t="s">
        <v>8</v>
      </c>
      <c r="C5692" s="2" t="s">
        <v>19</v>
      </c>
      <c r="D5692" s="3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2">
        <v>26</v>
      </c>
      <c r="B5693" s="2" t="s">
        <v>8</v>
      </c>
      <c r="C5693" s="2" t="s">
        <v>19</v>
      </c>
      <c r="D5693" s="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2">
        <v>27</v>
      </c>
      <c r="B5694" s="2" t="s">
        <v>8</v>
      </c>
      <c r="C5694" s="2" t="s">
        <v>19</v>
      </c>
      <c r="D5694" s="3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2">
        <v>28</v>
      </c>
      <c r="B5695" s="2" t="s">
        <v>8</v>
      </c>
      <c r="C5695" s="2" t="s">
        <v>19</v>
      </c>
      <c r="D5695" s="3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2">
        <v>29</v>
      </c>
      <c r="B5696" s="2" t="s">
        <v>8</v>
      </c>
      <c r="C5696" s="2" t="s">
        <v>19</v>
      </c>
      <c r="D5696" s="3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2">
        <v>30</v>
      </c>
      <c r="B5697" s="2" t="s">
        <v>8</v>
      </c>
      <c r="C5697" s="2" t="s">
        <v>19</v>
      </c>
      <c r="D5697" s="3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2">
        <v>31</v>
      </c>
      <c r="B5698" s="2" t="s">
        <v>8</v>
      </c>
      <c r="C5698" s="2" t="s">
        <v>19</v>
      </c>
      <c r="D5698" s="3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2">
        <v>32</v>
      </c>
      <c r="B5699" s="2" t="s">
        <v>8</v>
      </c>
      <c r="C5699" s="2" t="s">
        <v>19</v>
      </c>
      <c r="D5699" s="3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2">
        <v>33</v>
      </c>
      <c r="B5700" s="2" t="s">
        <v>8</v>
      </c>
      <c r="C5700" s="2" t="s">
        <v>19</v>
      </c>
      <c r="D5700" s="3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2">
        <v>34</v>
      </c>
      <c r="B5701" s="2" t="s">
        <v>8</v>
      </c>
      <c r="C5701" s="2" t="s">
        <v>19</v>
      </c>
      <c r="D5701" s="3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2">
        <v>35</v>
      </c>
      <c r="B5702" s="2" t="s">
        <v>8</v>
      </c>
      <c r="C5702" s="2" t="s">
        <v>19</v>
      </c>
      <c r="D5702" s="3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2">
        <v>36</v>
      </c>
      <c r="B5703" s="2" t="s">
        <v>8</v>
      </c>
      <c r="C5703" s="2" t="s">
        <v>19</v>
      </c>
      <c r="D5703" s="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2">
        <v>37</v>
      </c>
      <c r="B5704" s="2" t="s">
        <v>8</v>
      </c>
      <c r="C5704" s="2" t="s">
        <v>19</v>
      </c>
      <c r="D5704" s="3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2">
        <v>38</v>
      </c>
      <c r="B5705" s="2" t="s">
        <v>8</v>
      </c>
      <c r="C5705" s="2" t="s">
        <v>19</v>
      </c>
      <c r="D5705" s="3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2">
        <v>39</v>
      </c>
      <c r="B5706" s="2" t="s">
        <v>8</v>
      </c>
      <c r="C5706" s="2" t="s">
        <v>19</v>
      </c>
      <c r="D5706" s="3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2">
        <v>40</v>
      </c>
      <c r="B5707" s="2" t="s">
        <v>8</v>
      </c>
      <c r="C5707" s="2" t="s">
        <v>19</v>
      </c>
      <c r="D5707" s="3">
        <v>0</v>
      </c>
      <c r="E5707">
        <v>0</v>
      </c>
      <c r="F5707">
        <v>0</v>
      </c>
      <c r="G5707">
        <v>0</v>
      </c>
      <c r="H5707">
        <v>0</v>
      </c>
    </row>
    <row r="5708" spans="1:8">
      <c r="A5708" s="2">
        <v>41</v>
      </c>
      <c r="B5708" s="2" t="s">
        <v>8</v>
      </c>
      <c r="C5708" s="2" t="s">
        <v>19</v>
      </c>
      <c r="D5708" s="3">
        <v>0</v>
      </c>
      <c r="E5708">
        <v>0</v>
      </c>
      <c r="F5708">
        <v>0</v>
      </c>
      <c r="G5708">
        <v>0</v>
      </c>
      <c r="H5708">
        <v>0</v>
      </c>
    </row>
    <row r="5709" spans="1:8">
      <c r="A5709" s="2">
        <v>42</v>
      </c>
      <c r="B5709" s="2" t="s">
        <v>8</v>
      </c>
      <c r="C5709" s="2" t="s">
        <v>19</v>
      </c>
      <c r="D5709" s="3">
        <v>0</v>
      </c>
      <c r="E5709">
        <v>0</v>
      </c>
      <c r="F5709">
        <v>0</v>
      </c>
      <c r="G5709">
        <v>0</v>
      </c>
      <c r="H5709">
        <v>0</v>
      </c>
    </row>
    <row r="5710" spans="1:8">
      <c r="A5710" s="2">
        <v>43</v>
      </c>
      <c r="B5710" s="2" t="s">
        <v>8</v>
      </c>
      <c r="C5710" s="2" t="s">
        <v>19</v>
      </c>
      <c r="D5710" s="3">
        <v>0</v>
      </c>
      <c r="E5710">
        <v>0</v>
      </c>
      <c r="F5710">
        <v>0</v>
      </c>
      <c r="G5710">
        <v>0</v>
      </c>
      <c r="H5710">
        <v>0</v>
      </c>
    </row>
    <row r="5711" spans="1:8">
      <c r="A5711" s="2">
        <v>44</v>
      </c>
      <c r="B5711" s="2" t="s">
        <v>8</v>
      </c>
      <c r="C5711" s="2" t="s">
        <v>19</v>
      </c>
      <c r="D5711" s="3">
        <v>0</v>
      </c>
      <c r="E5711">
        <v>0</v>
      </c>
      <c r="F5711">
        <v>0</v>
      </c>
      <c r="G5711">
        <v>0</v>
      </c>
      <c r="H5711">
        <v>0</v>
      </c>
    </row>
    <row r="5712" spans="1:8">
      <c r="A5712" s="2">
        <v>45</v>
      </c>
      <c r="B5712" s="2" t="s">
        <v>8</v>
      </c>
      <c r="C5712" s="2" t="s">
        <v>19</v>
      </c>
      <c r="D5712" s="3">
        <v>0</v>
      </c>
      <c r="E5712">
        <v>0</v>
      </c>
      <c r="F5712">
        <v>0</v>
      </c>
      <c r="G5712">
        <v>0</v>
      </c>
      <c r="H5712">
        <v>0</v>
      </c>
    </row>
    <row r="5713" spans="1:8">
      <c r="A5713" s="2">
        <v>46</v>
      </c>
      <c r="B5713" s="2" t="s">
        <v>8</v>
      </c>
      <c r="C5713" s="2" t="s">
        <v>19</v>
      </c>
      <c r="D5713" s="3">
        <v>0</v>
      </c>
      <c r="E5713">
        <v>0</v>
      </c>
      <c r="F5713">
        <v>0</v>
      </c>
      <c r="G5713">
        <v>0</v>
      </c>
      <c r="H5713">
        <v>0</v>
      </c>
    </row>
    <row r="5714" spans="1:8">
      <c r="A5714" s="2">
        <v>47</v>
      </c>
      <c r="B5714" s="2" t="s">
        <v>8</v>
      </c>
      <c r="C5714" s="2" t="s">
        <v>19</v>
      </c>
      <c r="D5714" s="3">
        <v>0</v>
      </c>
      <c r="E5714">
        <v>0</v>
      </c>
      <c r="F5714">
        <v>0</v>
      </c>
      <c r="G5714">
        <v>0</v>
      </c>
      <c r="H5714">
        <v>0</v>
      </c>
    </row>
    <row r="5715" spans="1:8">
      <c r="A5715" s="2">
        <v>48</v>
      </c>
      <c r="B5715" s="2" t="s">
        <v>8</v>
      </c>
      <c r="C5715" s="2" t="s">
        <v>19</v>
      </c>
      <c r="D5715" s="3">
        <v>0</v>
      </c>
      <c r="E5715">
        <v>0</v>
      </c>
      <c r="F5715">
        <v>0</v>
      </c>
      <c r="G5715">
        <v>0</v>
      </c>
      <c r="H5715">
        <v>0</v>
      </c>
    </row>
    <row r="5716" spans="1:8">
      <c r="A5716" s="2">
        <v>49</v>
      </c>
      <c r="B5716" s="2" t="s">
        <v>8</v>
      </c>
      <c r="C5716" s="2" t="s">
        <v>19</v>
      </c>
      <c r="D5716" s="3">
        <v>0</v>
      </c>
      <c r="E5716">
        <v>0</v>
      </c>
      <c r="F5716">
        <v>0</v>
      </c>
      <c r="G5716">
        <v>0</v>
      </c>
      <c r="H5716">
        <v>0</v>
      </c>
    </row>
    <row r="5717" spans="1:8">
      <c r="A5717" s="2">
        <v>50</v>
      </c>
      <c r="B5717" s="2" t="s">
        <v>8</v>
      </c>
      <c r="C5717" s="2" t="s">
        <v>19</v>
      </c>
      <c r="D5717" s="3">
        <v>0</v>
      </c>
      <c r="E5717">
        <v>0</v>
      </c>
      <c r="F5717">
        <v>0</v>
      </c>
      <c r="G5717">
        <v>0</v>
      </c>
      <c r="H5717">
        <v>0</v>
      </c>
    </row>
    <row r="5718" spans="1:8">
      <c r="A5718" s="2">
        <v>51</v>
      </c>
      <c r="B5718" s="2" t="s">
        <v>8</v>
      </c>
      <c r="C5718" s="2" t="s">
        <v>19</v>
      </c>
      <c r="D5718" s="3">
        <v>0</v>
      </c>
      <c r="E5718">
        <v>0</v>
      </c>
      <c r="F5718">
        <v>0</v>
      </c>
      <c r="G5718">
        <v>0</v>
      </c>
      <c r="H5718">
        <v>0</v>
      </c>
    </row>
    <row r="5719" spans="1:8">
      <c r="A5719" s="2">
        <v>52</v>
      </c>
      <c r="B5719" s="2" t="s">
        <v>8</v>
      </c>
      <c r="C5719" s="2" t="s">
        <v>19</v>
      </c>
      <c r="D5719" s="3">
        <v>0</v>
      </c>
      <c r="E5719">
        <v>0</v>
      </c>
      <c r="F5719">
        <v>0</v>
      </c>
      <c r="G5719">
        <v>0</v>
      </c>
      <c r="H5719">
        <v>0</v>
      </c>
    </row>
    <row r="5720" spans="1:8">
      <c r="A5720" s="2">
        <v>53</v>
      </c>
      <c r="B5720" s="2" t="s">
        <v>8</v>
      </c>
      <c r="C5720" s="2" t="s">
        <v>19</v>
      </c>
      <c r="D5720" s="3">
        <v>0</v>
      </c>
      <c r="E5720">
        <v>0</v>
      </c>
      <c r="F5720">
        <v>0</v>
      </c>
      <c r="G5720">
        <v>0</v>
      </c>
      <c r="H5720">
        <v>0</v>
      </c>
    </row>
    <row r="5721" spans="1:8">
      <c r="A5721" s="2">
        <v>54</v>
      </c>
      <c r="B5721" s="2" t="s">
        <v>8</v>
      </c>
      <c r="C5721" s="2" t="s">
        <v>19</v>
      </c>
      <c r="D5721" s="3">
        <v>0</v>
      </c>
      <c r="E5721">
        <v>0</v>
      </c>
      <c r="F5721">
        <v>0</v>
      </c>
      <c r="G5721">
        <v>0</v>
      </c>
      <c r="H5721">
        <v>0</v>
      </c>
    </row>
    <row r="5722" spans="1:8">
      <c r="A5722" s="2">
        <v>55</v>
      </c>
      <c r="B5722" s="2" t="s">
        <v>8</v>
      </c>
      <c r="C5722" s="2" t="s">
        <v>19</v>
      </c>
      <c r="D5722" s="3">
        <v>0</v>
      </c>
      <c r="E5722">
        <v>0</v>
      </c>
      <c r="F5722">
        <v>0</v>
      </c>
      <c r="G5722">
        <v>0</v>
      </c>
      <c r="H5722">
        <v>0</v>
      </c>
    </row>
    <row r="5723" spans="1:8">
      <c r="A5723" s="2">
        <v>56</v>
      </c>
      <c r="B5723" s="2" t="s">
        <v>8</v>
      </c>
      <c r="C5723" s="2" t="s">
        <v>19</v>
      </c>
      <c r="D5723" s="3">
        <v>0</v>
      </c>
      <c r="E5723">
        <v>0</v>
      </c>
      <c r="F5723">
        <v>0</v>
      </c>
      <c r="G5723">
        <v>0</v>
      </c>
      <c r="H5723">
        <v>0</v>
      </c>
    </row>
    <row r="5724" spans="1:8">
      <c r="A5724" s="2">
        <v>57</v>
      </c>
      <c r="B5724" s="2" t="s">
        <v>8</v>
      </c>
      <c r="C5724" s="2" t="s">
        <v>19</v>
      </c>
      <c r="D5724" s="3">
        <v>0</v>
      </c>
      <c r="E5724">
        <v>0</v>
      </c>
      <c r="F5724">
        <v>0</v>
      </c>
      <c r="G5724">
        <v>0</v>
      </c>
      <c r="H5724">
        <v>0</v>
      </c>
    </row>
    <row r="5725" spans="1:8">
      <c r="A5725" s="2">
        <v>58</v>
      </c>
      <c r="B5725" s="2" t="s">
        <v>8</v>
      </c>
      <c r="C5725" s="2" t="s">
        <v>19</v>
      </c>
      <c r="D5725" s="3">
        <v>0</v>
      </c>
      <c r="E5725">
        <v>0</v>
      </c>
      <c r="F5725">
        <v>0</v>
      </c>
      <c r="G5725">
        <v>0</v>
      </c>
      <c r="H5725">
        <v>0</v>
      </c>
    </row>
    <row r="5726" spans="1:8">
      <c r="A5726" s="2">
        <v>59</v>
      </c>
      <c r="B5726" s="2" t="s">
        <v>8</v>
      </c>
      <c r="C5726" s="2" t="s">
        <v>19</v>
      </c>
      <c r="D5726" s="3">
        <v>0</v>
      </c>
      <c r="E5726">
        <v>0</v>
      </c>
      <c r="F5726">
        <v>0</v>
      </c>
      <c r="G5726">
        <v>0</v>
      </c>
      <c r="H5726">
        <v>0</v>
      </c>
    </row>
    <row r="5727" spans="1:8">
      <c r="A5727" s="2">
        <v>60</v>
      </c>
      <c r="B5727" s="2" t="s">
        <v>8</v>
      </c>
      <c r="C5727" s="2" t="s">
        <v>19</v>
      </c>
      <c r="D5727" s="3">
        <v>0</v>
      </c>
      <c r="E5727">
        <v>0</v>
      </c>
      <c r="F5727">
        <v>0</v>
      </c>
      <c r="G5727">
        <v>0</v>
      </c>
      <c r="H5727">
        <v>0</v>
      </c>
    </row>
    <row r="5728" spans="1:8">
      <c r="A5728" s="2">
        <v>61</v>
      </c>
      <c r="B5728" s="2" t="s">
        <v>8</v>
      </c>
      <c r="C5728" s="2" t="s">
        <v>19</v>
      </c>
      <c r="D5728" s="3">
        <v>0</v>
      </c>
      <c r="E5728">
        <v>0</v>
      </c>
      <c r="F5728">
        <v>0</v>
      </c>
      <c r="G5728">
        <v>0</v>
      </c>
      <c r="H5728">
        <v>0</v>
      </c>
    </row>
    <row r="5729" spans="1:8">
      <c r="A5729" s="2">
        <v>62</v>
      </c>
      <c r="B5729" s="2" t="s">
        <v>8</v>
      </c>
      <c r="C5729" s="2" t="s">
        <v>19</v>
      </c>
      <c r="D5729" s="3">
        <v>0</v>
      </c>
      <c r="E5729">
        <v>0</v>
      </c>
      <c r="F5729">
        <v>0</v>
      </c>
      <c r="G5729">
        <v>0</v>
      </c>
      <c r="H5729">
        <v>0</v>
      </c>
    </row>
    <row r="5730" spans="1:8">
      <c r="A5730" s="2">
        <v>63</v>
      </c>
      <c r="B5730" s="2" t="s">
        <v>8</v>
      </c>
      <c r="C5730" s="2" t="s">
        <v>19</v>
      </c>
      <c r="D5730" s="3">
        <v>0</v>
      </c>
      <c r="E5730">
        <v>0</v>
      </c>
      <c r="F5730">
        <v>0</v>
      </c>
      <c r="G5730">
        <v>0</v>
      </c>
      <c r="H5730">
        <v>0</v>
      </c>
    </row>
    <row r="5731" spans="1:8">
      <c r="A5731" s="2">
        <v>64</v>
      </c>
      <c r="B5731" s="2" t="s">
        <v>8</v>
      </c>
      <c r="C5731" s="2" t="s">
        <v>19</v>
      </c>
      <c r="D5731" s="3">
        <v>0</v>
      </c>
      <c r="E5731">
        <v>0</v>
      </c>
      <c r="F5731">
        <v>0</v>
      </c>
      <c r="G5731">
        <v>0</v>
      </c>
      <c r="H5731">
        <v>0</v>
      </c>
    </row>
    <row r="5732" spans="1:8">
      <c r="A5732" s="2">
        <v>65</v>
      </c>
      <c r="B5732" s="2" t="s">
        <v>8</v>
      </c>
      <c r="C5732" s="2" t="s">
        <v>19</v>
      </c>
      <c r="D5732" s="3">
        <v>0</v>
      </c>
      <c r="E5732">
        <v>0</v>
      </c>
      <c r="F5732">
        <v>0</v>
      </c>
      <c r="G5732">
        <v>0</v>
      </c>
      <c r="H5732">
        <v>0</v>
      </c>
    </row>
    <row r="5733" spans="1:8">
      <c r="A5733" s="2">
        <v>66</v>
      </c>
      <c r="B5733" s="2" t="s">
        <v>8</v>
      </c>
      <c r="C5733" s="2" t="s">
        <v>19</v>
      </c>
      <c r="D5733" s="3">
        <v>0</v>
      </c>
      <c r="E5733">
        <v>0</v>
      </c>
      <c r="F5733">
        <v>0</v>
      </c>
      <c r="G5733">
        <v>0</v>
      </c>
      <c r="H5733">
        <v>0</v>
      </c>
    </row>
    <row r="5734" spans="1:8">
      <c r="A5734" s="2">
        <v>67</v>
      </c>
      <c r="B5734" s="2" t="s">
        <v>8</v>
      </c>
      <c r="C5734" s="2" t="s">
        <v>19</v>
      </c>
      <c r="D5734" s="3">
        <v>0</v>
      </c>
      <c r="E5734">
        <v>0</v>
      </c>
      <c r="F5734">
        <v>0</v>
      </c>
      <c r="G5734">
        <v>0</v>
      </c>
      <c r="H5734">
        <v>0</v>
      </c>
    </row>
    <row r="5735" spans="1:8">
      <c r="A5735" s="2">
        <v>68</v>
      </c>
      <c r="B5735" s="2" t="s">
        <v>8</v>
      </c>
      <c r="C5735" s="2" t="s">
        <v>19</v>
      </c>
      <c r="D5735" s="3">
        <v>0</v>
      </c>
      <c r="E5735">
        <v>0</v>
      </c>
      <c r="F5735">
        <v>0</v>
      </c>
      <c r="G5735">
        <v>0</v>
      </c>
      <c r="H5735">
        <v>0</v>
      </c>
    </row>
    <row r="5736" spans="1:8">
      <c r="A5736" s="2">
        <v>69</v>
      </c>
      <c r="B5736" s="2" t="s">
        <v>8</v>
      </c>
      <c r="C5736" s="2" t="s">
        <v>19</v>
      </c>
      <c r="D5736" s="3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2">
        <v>70</v>
      </c>
      <c r="B5737" s="2" t="s">
        <v>8</v>
      </c>
      <c r="C5737" s="2" t="s">
        <v>19</v>
      </c>
      <c r="D5737" s="3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2">
        <v>71</v>
      </c>
      <c r="B5738" s="2" t="s">
        <v>8</v>
      </c>
      <c r="C5738" s="2" t="s">
        <v>19</v>
      </c>
      <c r="D5738" s="3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2">
        <v>72</v>
      </c>
      <c r="B5739" s="2" t="s">
        <v>8</v>
      </c>
      <c r="C5739" s="2" t="s">
        <v>19</v>
      </c>
      <c r="D5739" s="3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2">
        <v>73</v>
      </c>
      <c r="B5740" s="2" t="s">
        <v>8</v>
      </c>
      <c r="C5740" s="2" t="s">
        <v>19</v>
      </c>
      <c r="D5740" s="3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2">
        <v>74</v>
      </c>
      <c r="B5741" s="2" t="s">
        <v>8</v>
      </c>
      <c r="C5741" s="2" t="s">
        <v>19</v>
      </c>
      <c r="D5741" s="3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2">
        <v>75</v>
      </c>
      <c r="B5742" s="2" t="s">
        <v>8</v>
      </c>
      <c r="C5742" s="2" t="s">
        <v>19</v>
      </c>
      <c r="D5742" s="3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2">
        <v>76</v>
      </c>
      <c r="B5743" s="2" t="s">
        <v>8</v>
      </c>
      <c r="C5743" s="2" t="s">
        <v>19</v>
      </c>
      <c r="D5743" s="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2">
        <v>77</v>
      </c>
      <c r="B5744" s="2" t="s">
        <v>8</v>
      </c>
      <c r="C5744" s="2" t="s">
        <v>19</v>
      </c>
      <c r="D5744" s="3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2">
        <v>78</v>
      </c>
      <c r="B5745" s="2" t="s">
        <v>8</v>
      </c>
      <c r="C5745" s="2" t="s">
        <v>19</v>
      </c>
      <c r="D5745" s="3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2">
        <v>79</v>
      </c>
      <c r="B5746" s="2" t="s">
        <v>8</v>
      </c>
      <c r="C5746" s="2" t="s">
        <v>19</v>
      </c>
      <c r="D5746" s="3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2">
        <v>80</v>
      </c>
      <c r="B5747" s="2" t="s">
        <v>8</v>
      </c>
      <c r="C5747" s="2" t="s">
        <v>19</v>
      </c>
      <c r="D5747" s="3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2">
        <v>81</v>
      </c>
      <c r="B5748" s="2" t="s">
        <v>8</v>
      </c>
      <c r="C5748" s="2" t="s">
        <v>19</v>
      </c>
      <c r="D5748" s="3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2">
        <v>82</v>
      </c>
      <c r="B5749" s="2" t="s">
        <v>8</v>
      </c>
      <c r="C5749" s="2" t="s">
        <v>19</v>
      </c>
      <c r="D5749" s="3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2">
        <v>83</v>
      </c>
      <c r="B5750" s="2" t="s">
        <v>8</v>
      </c>
      <c r="C5750" s="2" t="s">
        <v>19</v>
      </c>
      <c r="D5750" s="3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2">
        <v>84</v>
      </c>
      <c r="B5751" s="2" t="s">
        <v>8</v>
      </c>
      <c r="C5751" s="2" t="s">
        <v>19</v>
      </c>
      <c r="D5751" s="3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2">
        <v>85</v>
      </c>
      <c r="B5752" s="2" t="s">
        <v>8</v>
      </c>
      <c r="C5752" s="2" t="s">
        <v>19</v>
      </c>
      <c r="D5752" s="3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2">
        <v>86</v>
      </c>
      <c r="B5753" s="2" t="s">
        <v>8</v>
      </c>
      <c r="C5753" s="2" t="s">
        <v>19</v>
      </c>
      <c r="D5753" s="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2">
        <v>87</v>
      </c>
      <c r="B5754" s="2" t="s">
        <v>8</v>
      </c>
      <c r="C5754" s="2" t="s">
        <v>19</v>
      </c>
      <c r="D5754" s="3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2">
        <v>88</v>
      </c>
      <c r="B5755" s="2" t="s">
        <v>8</v>
      </c>
      <c r="C5755" s="2" t="s">
        <v>19</v>
      </c>
      <c r="D5755" s="3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2">
        <v>89</v>
      </c>
      <c r="B5756" s="2" t="s">
        <v>8</v>
      </c>
      <c r="C5756" s="2" t="s">
        <v>19</v>
      </c>
      <c r="D5756" s="3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2">
        <v>90</v>
      </c>
      <c r="B5757" s="2" t="s">
        <v>8</v>
      </c>
      <c r="C5757" s="2" t="s">
        <v>19</v>
      </c>
      <c r="D5757" s="3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2">
        <v>91</v>
      </c>
      <c r="B5758" s="2" t="s">
        <v>8</v>
      </c>
      <c r="C5758" s="2" t="s">
        <v>19</v>
      </c>
      <c r="D5758" s="3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2">
        <v>92</v>
      </c>
      <c r="B5759" s="2" t="s">
        <v>8</v>
      </c>
      <c r="C5759" s="2" t="s">
        <v>19</v>
      </c>
      <c r="D5759" s="3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2">
        <v>93</v>
      </c>
      <c r="B5760" s="2" t="s">
        <v>8</v>
      </c>
      <c r="C5760" s="2" t="s">
        <v>19</v>
      </c>
      <c r="D5760" s="3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2">
        <v>94</v>
      </c>
      <c r="B5761" s="2" t="s">
        <v>8</v>
      </c>
      <c r="C5761" s="2" t="s">
        <v>19</v>
      </c>
      <c r="D5761" s="3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2">
        <v>95</v>
      </c>
      <c r="B5762" s="2" t="s">
        <v>8</v>
      </c>
      <c r="C5762" s="2" t="s">
        <v>19</v>
      </c>
      <c r="D5762" s="3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2">
        <v>96</v>
      </c>
      <c r="B5763" s="2" t="s">
        <v>8</v>
      </c>
      <c r="C5763" s="2" t="s">
        <v>19</v>
      </c>
      <c r="D5763" s="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2">
        <v>97</v>
      </c>
      <c r="B5764" s="2" t="s">
        <v>8</v>
      </c>
      <c r="C5764" s="2" t="s">
        <v>19</v>
      </c>
      <c r="D5764" s="3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2">
        <v>98</v>
      </c>
      <c r="B5765" s="2" t="s">
        <v>8</v>
      </c>
      <c r="C5765" s="2" t="s">
        <v>19</v>
      </c>
      <c r="D5765" s="3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2">
        <v>99</v>
      </c>
      <c r="B5766" s="2" t="s">
        <v>8</v>
      </c>
      <c r="C5766" s="2" t="s">
        <v>19</v>
      </c>
      <c r="D5766" s="3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2">
        <v>100</v>
      </c>
      <c r="B5767" s="2" t="s">
        <v>8</v>
      </c>
      <c r="C5767" s="2" t="s">
        <v>19</v>
      </c>
      <c r="D5767" s="3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2">
        <v>101</v>
      </c>
      <c r="B5768" s="2" t="s">
        <v>8</v>
      </c>
      <c r="C5768" s="2" t="s">
        <v>19</v>
      </c>
      <c r="D5768" s="3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2">
        <v>102</v>
      </c>
      <c r="B5769" s="2" t="s">
        <v>8</v>
      </c>
      <c r="C5769" s="2" t="s">
        <v>19</v>
      </c>
      <c r="D5769" s="3">
        <v>0</v>
      </c>
      <c r="E5769">
        <v>0</v>
      </c>
      <c r="F5769">
        <v>0</v>
      </c>
      <c r="G5769">
        <v>0</v>
      </c>
      <c r="H5769">
        <v>0</v>
      </c>
    </row>
    <row r="5770" spans="1:8">
      <c r="A5770" s="2">
        <v>103</v>
      </c>
      <c r="B5770" s="2" t="s">
        <v>8</v>
      </c>
      <c r="C5770" s="2" t="s">
        <v>19</v>
      </c>
      <c r="D5770" s="3">
        <v>0</v>
      </c>
      <c r="E5770">
        <v>0</v>
      </c>
      <c r="F5770">
        <v>0</v>
      </c>
      <c r="G5770">
        <v>0</v>
      </c>
      <c r="H5770">
        <v>0</v>
      </c>
    </row>
    <row r="5771" spans="1:8">
      <c r="A5771" s="2">
        <v>104</v>
      </c>
      <c r="B5771" s="2" t="s">
        <v>8</v>
      </c>
      <c r="C5771" s="2" t="s">
        <v>19</v>
      </c>
      <c r="D5771" s="3">
        <v>0</v>
      </c>
      <c r="E5771">
        <v>0</v>
      </c>
      <c r="F5771">
        <v>0</v>
      </c>
      <c r="G5771">
        <v>0</v>
      </c>
      <c r="H5771">
        <v>0</v>
      </c>
    </row>
    <row r="5772" spans="1:8">
      <c r="A5772" s="2">
        <v>105</v>
      </c>
      <c r="B5772" s="2" t="s">
        <v>8</v>
      </c>
      <c r="C5772" s="2" t="s">
        <v>19</v>
      </c>
      <c r="D5772" s="3">
        <v>0</v>
      </c>
      <c r="E5772">
        <v>0</v>
      </c>
      <c r="F5772">
        <v>0</v>
      </c>
      <c r="G5772">
        <v>0</v>
      </c>
      <c r="H5772">
        <v>0</v>
      </c>
    </row>
    <row r="5773" spans="1:8">
      <c r="A5773" s="2">
        <v>106</v>
      </c>
      <c r="B5773" s="2" t="s">
        <v>8</v>
      </c>
      <c r="C5773" s="2" t="s">
        <v>19</v>
      </c>
      <c r="D5773" s="3">
        <v>0</v>
      </c>
      <c r="E5773">
        <v>0</v>
      </c>
      <c r="F5773">
        <v>0</v>
      </c>
      <c r="G5773">
        <v>0</v>
      </c>
      <c r="H5773">
        <v>0</v>
      </c>
    </row>
    <row r="5774" spans="1:8">
      <c r="A5774" s="2">
        <v>107</v>
      </c>
      <c r="B5774" s="2" t="s">
        <v>8</v>
      </c>
      <c r="C5774" s="2" t="s">
        <v>19</v>
      </c>
      <c r="D5774" s="3">
        <v>0</v>
      </c>
      <c r="E5774">
        <v>0</v>
      </c>
      <c r="F5774">
        <v>0</v>
      </c>
      <c r="G5774">
        <v>0</v>
      </c>
      <c r="H5774">
        <v>0</v>
      </c>
    </row>
    <row r="5775" spans="1:8">
      <c r="A5775" s="2">
        <v>108</v>
      </c>
      <c r="B5775" s="2" t="s">
        <v>8</v>
      </c>
      <c r="C5775" s="2" t="s">
        <v>19</v>
      </c>
      <c r="D5775" s="3">
        <v>0</v>
      </c>
      <c r="E5775">
        <v>0</v>
      </c>
      <c r="F5775">
        <v>0</v>
      </c>
      <c r="G5775">
        <v>0</v>
      </c>
      <c r="H5775">
        <v>0</v>
      </c>
    </row>
    <row r="5776" spans="1:8">
      <c r="A5776" s="2">
        <v>109</v>
      </c>
      <c r="B5776" s="2" t="s">
        <v>8</v>
      </c>
      <c r="C5776" s="2" t="s">
        <v>19</v>
      </c>
      <c r="D5776" s="3">
        <v>0</v>
      </c>
      <c r="E5776">
        <v>0</v>
      </c>
      <c r="F5776">
        <v>0</v>
      </c>
      <c r="G5776">
        <v>0</v>
      </c>
      <c r="H5776">
        <v>0</v>
      </c>
    </row>
    <row r="5777" spans="1:8">
      <c r="A5777" s="2">
        <v>110</v>
      </c>
      <c r="B5777" s="2" t="s">
        <v>8</v>
      </c>
      <c r="C5777" s="2" t="s">
        <v>19</v>
      </c>
      <c r="D5777" s="3">
        <v>0</v>
      </c>
      <c r="E5777">
        <v>0</v>
      </c>
      <c r="F5777">
        <v>0</v>
      </c>
      <c r="G5777">
        <v>0</v>
      </c>
      <c r="H5777">
        <v>0</v>
      </c>
    </row>
    <row r="5778" spans="1:8">
      <c r="A5778" s="2">
        <v>111</v>
      </c>
      <c r="B5778" s="2" t="s">
        <v>8</v>
      </c>
      <c r="C5778" s="2" t="s">
        <v>19</v>
      </c>
      <c r="D5778" s="3">
        <v>0</v>
      </c>
      <c r="E5778">
        <v>0</v>
      </c>
      <c r="F5778">
        <v>0</v>
      </c>
      <c r="G5778">
        <v>0</v>
      </c>
      <c r="H5778">
        <v>0</v>
      </c>
    </row>
    <row r="5779" spans="1:8">
      <c r="A5779" s="2">
        <v>112</v>
      </c>
      <c r="B5779" s="2" t="s">
        <v>8</v>
      </c>
      <c r="C5779" s="2" t="s">
        <v>19</v>
      </c>
      <c r="D5779" s="3">
        <v>0</v>
      </c>
      <c r="E5779">
        <v>0</v>
      </c>
      <c r="F5779">
        <v>0</v>
      </c>
      <c r="G5779">
        <v>0</v>
      </c>
      <c r="H5779">
        <v>0</v>
      </c>
    </row>
    <row r="5780" spans="1:8">
      <c r="A5780" s="2">
        <v>113</v>
      </c>
      <c r="B5780" s="2" t="s">
        <v>8</v>
      </c>
      <c r="C5780" s="2" t="s">
        <v>19</v>
      </c>
      <c r="D5780" s="3">
        <v>0</v>
      </c>
      <c r="E5780">
        <v>0</v>
      </c>
      <c r="F5780">
        <v>0</v>
      </c>
      <c r="G5780">
        <v>0</v>
      </c>
      <c r="H5780">
        <v>0</v>
      </c>
    </row>
    <row r="5781" spans="1:8">
      <c r="A5781" s="2">
        <v>114</v>
      </c>
      <c r="B5781" s="2" t="s">
        <v>8</v>
      </c>
      <c r="C5781" s="2" t="s">
        <v>19</v>
      </c>
      <c r="D5781" s="3">
        <v>0</v>
      </c>
      <c r="E5781">
        <v>0</v>
      </c>
      <c r="F5781">
        <v>0</v>
      </c>
      <c r="G5781">
        <v>0</v>
      </c>
      <c r="H5781">
        <v>0</v>
      </c>
    </row>
    <row r="5782" spans="1:8">
      <c r="A5782" s="2">
        <v>115</v>
      </c>
      <c r="B5782" s="2" t="s">
        <v>8</v>
      </c>
      <c r="C5782" s="2" t="s">
        <v>19</v>
      </c>
      <c r="D5782" s="3">
        <v>0</v>
      </c>
      <c r="E5782">
        <v>0</v>
      </c>
      <c r="F5782">
        <v>0</v>
      </c>
      <c r="G5782">
        <v>0</v>
      </c>
      <c r="H5782">
        <v>0</v>
      </c>
    </row>
    <row r="5783" spans="1:8">
      <c r="A5783" s="2">
        <v>116</v>
      </c>
      <c r="B5783" s="2" t="s">
        <v>8</v>
      </c>
      <c r="C5783" s="2" t="s">
        <v>19</v>
      </c>
      <c r="D5783" s="3">
        <v>0</v>
      </c>
      <c r="E5783">
        <v>0</v>
      </c>
      <c r="F5783">
        <v>0</v>
      </c>
      <c r="G5783">
        <v>0</v>
      </c>
      <c r="H5783">
        <v>0</v>
      </c>
    </row>
    <row r="5784" spans="1:8">
      <c r="A5784" s="2">
        <v>117</v>
      </c>
      <c r="B5784" s="2" t="s">
        <v>8</v>
      </c>
      <c r="C5784" s="2" t="s">
        <v>19</v>
      </c>
      <c r="D5784" s="3">
        <v>0</v>
      </c>
      <c r="E5784">
        <v>0</v>
      </c>
      <c r="F5784">
        <v>0</v>
      </c>
      <c r="G5784">
        <v>0</v>
      </c>
      <c r="H5784">
        <v>0</v>
      </c>
    </row>
    <row r="5785" spans="1:8">
      <c r="A5785" s="2">
        <v>118</v>
      </c>
      <c r="B5785" s="2" t="s">
        <v>8</v>
      </c>
      <c r="C5785" s="2" t="s">
        <v>19</v>
      </c>
      <c r="D5785" s="3">
        <v>0</v>
      </c>
      <c r="E5785">
        <v>0</v>
      </c>
      <c r="F5785">
        <v>0</v>
      </c>
      <c r="G5785">
        <v>0</v>
      </c>
      <c r="H5785">
        <v>0</v>
      </c>
    </row>
    <row r="5786" spans="1:8">
      <c r="A5786" s="2">
        <v>119</v>
      </c>
      <c r="B5786" s="2" t="s">
        <v>8</v>
      </c>
      <c r="C5786" s="2" t="s">
        <v>19</v>
      </c>
      <c r="D5786" s="3">
        <v>0</v>
      </c>
      <c r="E5786">
        <v>0</v>
      </c>
      <c r="F5786">
        <v>0</v>
      </c>
      <c r="G5786">
        <v>0</v>
      </c>
      <c r="H5786">
        <v>0</v>
      </c>
    </row>
    <row r="5787" spans="1:8">
      <c r="A5787" s="2">
        <v>120</v>
      </c>
      <c r="B5787" s="2" t="s">
        <v>8</v>
      </c>
      <c r="C5787" s="2" t="s">
        <v>19</v>
      </c>
      <c r="D5787" s="3">
        <v>0</v>
      </c>
      <c r="E5787">
        <v>0</v>
      </c>
      <c r="F5787">
        <v>0</v>
      </c>
      <c r="G5787">
        <v>0</v>
      </c>
      <c r="H5787">
        <v>0</v>
      </c>
    </row>
    <row r="5788" spans="1:8">
      <c r="A5788" s="2">
        <v>1</v>
      </c>
      <c r="B5788" s="2" t="s">
        <v>8</v>
      </c>
      <c r="C5788" s="2" t="s">
        <v>21</v>
      </c>
      <c r="D5788" s="3">
        <v>0</v>
      </c>
      <c r="E5788">
        <v>0</v>
      </c>
      <c r="F5788">
        <v>0</v>
      </c>
      <c r="G5788">
        <v>0</v>
      </c>
      <c r="H5788">
        <v>0</v>
      </c>
    </row>
    <row r="5789" spans="1:8">
      <c r="A5789" s="2">
        <v>2</v>
      </c>
      <c r="B5789" s="2" t="s">
        <v>8</v>
      </c>
      <c r="C5789" s="2" t="s">
        <v>21</v>
      </c>
      <c r="D5789" s="3">
        <v>0</v>
      </c>
      <c r="E5789">
        <v>0</v>
      </c>
      <c r="F5789">
        <v>0</v>
      </c>
      <c r="G5789">
        <v>0</v>
      </c>
      <c r="H5789">
        <v>0</v>
      </c>
    </row>
    <row r="5790" spans="1:8">
      <c r="A5790" s="2">
        <v>3</v>
      </c>
      <c r="B5790" s="2" t="s">
        <v>8</v>
      </c>
      <c r="C5790" s="2" t="s">
        <v>21</v>
      </c>
      <c r="D5790" s="3">
        <v>0</v>
      </c>
      <c r="E5790">
        <v>0</v>
      </c>
      <c r="F5790">
        <v>0</v>
      </c>
      <c r="G5790">
        <v>0</v>
      </c>
      <c r="H5790">
        <v>0</v>
      </c>
    </row>
    <row r="5791" spans="1:8">
      <c r="A5791" s="2">
        <v>4</v>
      </c>
      <c r="B5791" s="2" t="s">
        <v>8</v>
      </c>
      <c r="C5791" s="2" t="s">
        <v>21</v>
      </c>
      <c r="D5791" s="3">
        <v>0</v>
      </c>
      <c r="E5791">
        <v>0</v>
      </c>
      <c r="F5791">
        <v>0</v>
      </c>
      <c r="G5791">
        <v>0</v>
      </c>
      <c r="H5791">
        <v>0</v>
      </c>
    </row>
    <row r="5792" spans="1:8">
      <c r="A5792" s="2">
        <v>5</v>
      </c>
      <c r="B5792" s="2" t="s">
        <v>8</v>
      </c>
      <c r="C5792" s="2" t="s">
        <v>21</v>
      </c>
      <c r="D5792" s="3">
        <v>0</v>
      </c>
      <c r="E5792">
        <v>0</v>
      </c>
      <c r="F5792">
        <v>0</v>
      </c>
      <c r="G5792">
        <v>0</v>
      </c>
      <c r="H5792">
        <v>0</v>
      </c>
    </row>
    <row r="5793" spans="1:8">
      <c r="A5793" s="2">
        <v>6</v>
      </c>
      <c r="B5793" s="2" t="s">
        <v>8</v>
      </c>
      <c r="C5793" s="2" t="s">
        <v>21</v>
      </c>
      <c r="D5793" s="3">
        <v>0</v>
      </c>
      <c r="E5793">
        <v>0</v>
      </c>
      <c r="F5793">
        <v>0</v>
      </c>
      <c r="G5793">
        <v>0</v>
      </c>
      <c r="H5793">
        <v>0</v>
      </c>
    </row>
    <row r="5794" spans="1:8">
      <c r="A5794" s="2">
        <v>7</v>
      </c>
      <c r="B5794" s="2" t="s">
        <v>8</v>
      </c>
      <c r="C5794" s="2" t="s">
        <v>21</v>
      </c>
      <c r="D5794" s="3">
        <v>0</v>
      </c>
      <c r="E5794">
        <v>0</v>
      </c>
      <c r="F5794">
        <v>0</v>
      </c>
      <c r="G5794">
        <v>0</v>
      </c>
      <c r="H5794">
        <v>0</v>
      </c>
    </row>
    <row r="5795" spans="1:8">
      <c r="A5795" s="2">
        <v>8</v>
      </c>
      <c r="B5795" s="2" t="s">
        <v>8</v>
      </c>
      <c r="C5795" s="2" t="s">
        <v>21</v>
      </c>
      <c r="D5795" s="3">
        <v>0</v>
      </c>
      <c r="E5795">
        <v>0</v>
      </c>
      <c r="F5795">
        <v>0</v>
      </c>
      <c r="G5795">
        <v>0</v>
      </c>
      <c r="H5795">
        <v>0</v>
      </c>
    </row>
    <row r="5796" spans="1:8">
      <c r="A5796" s="2">
        <v>9</v>
      </c>
      <c r="B5796" s="2" t="s">
        <v>8</v>
      </c>
      <c r="C5796" s="2" t="s">
        <v>21</v>
      </c>
      <c r="D5796" s="3">
        <v>0</v>
      </c>
      <c r="E5796">
        <v>0</v>
      </c>
      <c r="F5796">
        <v>0</v>
      </c>
      <c r="G5796">
        <v>0</v>
      </c>
      <c r="H5796">
        <v>0</v>
      </c>
    </row>
    <row r="5797" spans="1:8">
      <c r="A5797" s="2">
        <v>10</v>
      </c>
      <c r="B5797" s="2" t="s">
        <v>8</v>
      </c>
      <c r="C5797" s="2" t="s">
        <v>21</v>
      </c>
      <c r="D5797" s="3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2">
        <v>11</v>
      </c>
      <c r="B5798" s="2" t="s">
        <v>8</v>
      </c>
      <c r="C5798" s="2" t="s">
        <v>21</v>
      </c>
      <c r="D5798" s="3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2">
        <v>12</v>
      </c>
      <c r="B5799" s="2" t="s">
        <v>8</v>
      </c>
      <c r="C5799" s="2" t="s">
        <v>21</v>
      </c>
      <c r="D5799" s="3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2">
        <v>13</v>
      </c>
      <c r="B5800" s="2" t="s">
        <v>8</v>
      </c>
      <c r="C5800" s="2" t="s">
        <v>21</v>
      </c>
      <c r="D5800" s="3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2">
        <v>14</v>
      </c>
      <c r="B5801" s="2" t="s">
        <v>8</v>
      </c>
      <c r="C5801" s="2" t="s">
        <v>21</v>
      </c>
      <c r="D5801" s="3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2">
        <v>15</v>
      </c>
      <c r="B5802" s="2" t="s">
        <v>8</v>
      </c>
      <c r="C5802" s="2" t="s">
        <v>21</v>
      </c>
      <c r="D5802" s="3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2">
        <v>16</v>
      </c>
      <c r="B5803" s="2" t="s">
        <v>8</v>
      </c>
      <c r="C5803" s="2" t="s">
        <v>21</v>
      </c>
      <c r="D5803" s="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2">
        <v>17</v>
      </c>
      <c r="B5804" s="2" t="s">
        <v>8</v>
      </c>
      <c r="C5804" s="2" t="s">
        <v>21</v>
      </c>
      <c r="D5804" s="3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2">
        <v>18</v>
      </c>
      <c r="B5805" s="2" t="s">
        <v>8</v>
      </c>
      <c r="C5805" s="2" t="s">
        <v>21</v>
      </c>
      <c r="D5805" s="3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2">
        <v>19</v>
      </c>
      <c r="B5806" s="2" t="s">
        <v>8</v>
      </c>
      <c r="C5806" s="2" t="s">
        <v>21</v>
      </c>
      <c r="D5806" s="3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2">
        <v>20</v>
      </c>
      <c r="B5807" s="2" t="s">
        <v>8</v>
      </c>
      <c r="C5807" s="2" t="s">
        <v>21</v>
      </c>
      <c r="D5807" s="3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2">
        <v>21</v>
      </c>
      <c r="B5808" s="2" t="s">
        <v>8</v>
      </c>
      <c r="C5808" s="2" t="s">
        <v>21</v>
      </c>
      <c r="D5808" s="3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2">
        <v>22</v>
      </c>
      <c r="B5809" s="2" t="s">
        <v>8</v>
      </c>
      <c r="C5809" s="2" t="s">
        <v>21</v>
      </c>
      <c r="D5809" s="3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2">
        <v>23</v>
      </c>
      <c r="B5810" s="2" t="s">
        <v>8</v>
      </c>
      <c r="C5810" s="2" t="s">
        <v>21</v>
      </c>
      <c r="D5810" s="3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2">
        <v>24</v>
      </c>
      <c r="B5811" s="2" t="s">
        <v>8</v>
      </c>
      <c r="C5811" s="2" t="s">
        <v>21</v>
      </c>
      <c r="D5811" s="3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2">
        <v>25</v>
      </c>
      <c r="B5812" s="2" t="s">
        <v>8</v>
      </c>
      <c r="C5812" s="2" t="s">
        <v>21</v>
      </c>
      <c r="D5812" s="3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2">
        <v>26</v>
      </c>
      <c r="B5813" s="2" t="s">
        <v>8</v>
      </c>
      <c r="C5813" s="2" t="s">
        <v>21</v>
      </c>
      <c r="D5813" s="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2">
        <v>27</v>
      </c>
      <c r="B5814" s="2" t="s">
        <v>8</v>
      </c>
      <c r="C5814" s="2" t="s">
        <v>21</v>
      </c>
      <c r="D5814" s="3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2">
        <v>28</v>
      </c>
      <c r="B5815" s="2" t="s">
        <v>8</v>
      </c>
      <c r="C5815" s="2" t="s">
        <v>21</v>
      </c>
      <c r="D5815" s="3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2">
        <v>29</v>
      </c>
      <c r="B5816" s="2" t="s">
        <v>8</v>
      </c>
      <c r="C5816" s="2" t="s">
        <v>21</v>
      </c>
      <c r="D5816" s="3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2">
        <v>30</v>
      </c>
      <c r="B5817" s="2" t="s">
        <v>8</v>
      </c>
      <c r="C5817" s="2" t="s">
        <v>21</v>
      </c>
      <c r="D5817" s="3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2">
        <v>31</v>
      </c>
      <c r="B5818" s="2" t="s">
        <v>8</v>
      </c>
      <c r="C5818" s="2" t="s">
        <v>21</v>
      </c>
      <c r="D5818" s="3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2">
        <v>32</v>
      </c>
      <c r="B5819" s="2" t="s">
        <v>8</v>
      </c>
      <c r="C5819" s="2" t="s">
        <v>21</v>
      </c>
      <c r="D5819" s="3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2">
        <v>33</v>
      </c>
      <c r="B5820" s="2" t="s">
        <v>8</v>
      </c>
      <c r="C5820" s="2" t="s">
        <v>21</v>
      </c>
      <c r="D5820" s="3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2">
        <v>34</v>
      </c>
      <c r="B5821" s="2" t="s">
        <v>8</v>
      </c>
      <c r="C5821" s="2" t="s">
        <v>21</v>
      </c>
      <c r="D5821" s="3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2">
        <v>35</v>
      </c>
      <c r="B5822" s="2" t="s">
        <v>8</v>
      </c>
      <c r="C5822" s="2" t="s">
        <v>21</v>
      </c>
      <c r="D5822" s="3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2">
        <v>36</v>
      </c>
      <c r="B5823" s="2" t="s">
        <v>8</v>
      </c>
      <c r="C5823" s="2" t="s">
        <v>21</v>
      </c>
      <c r="D5823" s="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2">
        <v>37</v>
      </c>
      <c r="B5824" s="2" t="s">
        <v>8</v>
      </c>
      <c r="C5824" s="2" t="s">
        <v>21</v>
      </c>
      <c r="D5824" s="3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2">
        <v>38</v>
      </c>
      <c r="B5825" s="2" t="s">
        <v>8</v>
      </c>
      <c r="C5825" s="2" t="s">
        <v>21</v>
      </c>
      <c r="D5825" s="3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2">
        <v>39</v>
      </c>
      <c r="B5826" s="2" t="s">
        <v>8</v>
      </c>
      <c r="C5826" s="2" t="s">
        <v>21</v>
      </c>
      <c r="D5826" s="3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2">
        <v>40</v>
      </c>
      <c r="B5827" s="2" t="s">
        <v>8</v>
      </c>
      <c r="C5827" s="2" t="s">
        <v>21</v>
      </c>
      <c r="D5827" s="3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2">
        <v>41</v>
      </c>
      <c r="B5828" s="2" t="s">
        <v>8</v>
      </c>
      <c r="C5828" s="2" t="s">
        <v>21</v>
      </c>
      <c r="D5828" s="3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2">
        <v>42</v>
      </c>
      <c r="B5829" s="2" t="s">
        <v>8</v>
      </c>
      <c r="C5829" s="2" t="s">
        <v>21</v>
      </c>
      <c r="D5829" s="3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2">
        <v>43</v>
      </c>
      <c r="B5830" s="2" t="s">
        <v>8</v>
      </c>
      <c r="C5830" s="2" t="s">
        <v>21</v>
      </c>
      <c r="D5830" s="3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2">
        <v>44</v>
      </c>
      <c r="B5831" s="2" t="s">
        <v>8</v>
      </c>
      <c r="C5831" s="2" t="s">
        <v>21</v>
      </c>
      <c r="D5831" s="3">
        <v>0</v>
      </c>
      <c r="E5831">
        <v>0</v>
      </c>
      <c r="F5831">
        <v>0</v>
      </c>
      <c r="G5831">
        <v>0</v>
      </c>
      <c r="H5831">
        <v>0</v>
      </c>
    </row>
    <row r="5832" spans="1:8">
      <c r="A5832" s="2">
        <v>45</v>
      </c>
      <c r="B5832" s="2" t="s">
        <v>8</v>
      </c>
      <c r="C5832" s="2" t="s">
        <v>21</v>
      </c>
      <c r="D5832" s="3">
        <v>0</v>
      </c>
      <c r="E5832">
        <v>0</v>
      </c>
      <c r="F5832">
        <v>0</v>
      </c>
      <c r="G5832">
        <v>0</v>
      </c>
      <c r="H5832">
        <v>0</v>
      </c>
    </row>
    <row r="5833" spans="1:8">
      <c r="A5833" s="2">
        <v>46</v>
      </c>
      <c r="B5833" s="2" t="s">
        <v>8</v>
      </c>
      <c r="C5833" s="2" t="s">
        <v>21</v>
      </c>
      <c r="D5833" s="3">
        <v>0</v>
      </c>
      <c r="E5833">
        <v>0</v>
      </c>
      <c r="F5833">
        <v>0</v>
      </c>
      <c r="G5833">
        <v>0</v>
      </c>
      <c r="H5833">
        <v>0</v>
      </c>
    </row>
    <row r="5834" spans="1:8">
      <c r="A5834" s="2">
        <v>47</v>
      </c>
      <c r="B5834" s="2" t="s">
        <v>8</v>
      </c>
      <c r="C5834" s="2" t="s">
        <v>21</v>
      </c>
      <c r="D5834" s="3">
        <v>0</v>
      </c>
      <c r="E5834">
        <v>0</v>
      </c>
      <c r="F5834">
        <v>0</v>
      </c>
      <c r="G5834">
        <v>0</v>
      </c>
      <c r="H5834">
        <v>0</v>
      </c>
    </row>
    <row r="5835" spans="1:8">
      <c r="A5835" s="2">
        <v>48</v>
      </c>
      <c r="B5835" s="2" t="s">
        <v>8</v>
      </c>
      <c r="C5835" s="2" t="s">
        <v>21</v>
      </c>
      <c r="D5835" s="3">
        <v>0</v>
      </c>
      <c r="E5835">
        <v>0</v>
      </c>
      <c r="F5835">
        <v>0</v>
      </c>
      <c r="G5835">
        <v>0</v>
      </c>
      <c r="H5835">
        <v>0</v>
      </c>
    </row>
    <row r="5836" spans="1:8">
      <c r="A5836" s="2">
        <v>49</v>
      </c>
      <c r="B5836" s="2" t="s">
        <v>8</v>
      </c>
      <c r="C5836" s="2" t="s">
        <v>21</v>
      </c>
      <c r="D5836" s="3">
        <v>0</v>
      </c>
      <c r="E5836">
        <v>0</v>
      </c>
      <c r="F5836">
        <v>0</v>
      </c>
      <c r="G5836">
        <v>0</v>
      </c>
      <c r="H5836">
        <v>0</v>
      </c>
    </row>
    <row r="5837" spans="1:8">
      <c r="A5837" s="2">
        <v>50</v>
      </c>
      <c r="B5837" s="2" t="s">
        <v>8</v>
      </c>
      <c r="C5837" s="2" t="s">
        <v>21</v>
      </c>
      <c r="D5837" s="3">
        <v>0</v>
      </c>
      <c r="E5837">
        <v>0</v>
      </c>
      <c r="F5837">
        <v>0</v>
      </c>
      <c r="G5837">
        <v>0</v>
      </c>
      <c r="H5837">
        <v>0</v>
      </c>
    </row>
    <row r="5838" spans="1:8">
      <c r="A5838" s="2">
        <v>51</v>
      </c>
      <c r="B5838" s="2" t="s">
        <v>8</v>
      </c>
      <c r="C5838" s="2" t="s">
        <v>21</v>
      </c>
      <c r="D5838" s="3">
        <v>0</v>
      </c>
      <c r="E5838">
        <v>0</v>
      </c>
      <c r="F5838">
        <v>0</v>
      </c>
      <c r="G5838">
        <v>0</v>
      </c>
      <c r="H5838">
        <v>0</v>
      </c>
    </row>
    <row r="5839" spans="1:8">
      <c r="A5839" s="2">
        <v>52</v>
      </c>
      <c r="B5839" s="2" t="s">
        <v>8</v>
      </c>
      <c r="C5839" s="2" t="s">
        <v>21</v>
      </c>
      <c r="D5839" s="3">
        <v>0</v>
      </c>
      <c r="E5839">
        <v>0</v>
      </c>
      <c r="F5839">
        <v>0</v>
      </c>
      <c r="G5839">
        <v>0</v>
      </c>
      <c r="H5839">
        <v>0</v>
      </c>
    </row>
    <row r="5840" spans="1:8">
      <c r="A5840" s="2">
        <v>53</v>
      </c>
      <c r="B5840" s="2" t="s">
        <v>8</v>
      </c>
      <c r="C5840" s="2" t="s">
        <v>21</v>
      </c>
      <c r="D5840" s="3">
        <v>0</v>
      </c>
      <c r="E5840">
        <v>0</v>
      </c>
      <c r="F5840">
        <v>0</v>
      </c>
      <c r="G5840">
        <v>0</v>
      </c>
      <c r="H5840">
        <v>0</v>
      </c>
    </row>
    <row r="5841" spans="1:8">
      <c r="A5841" s="2">
        <v>54</v>
      </c>
      <c r="B5841" s="2" t="s">
        <v>8</v>
      </c>
      <c r="C5841" s="2" t="s">
        <v>21</v>
      </c>
      <c r="D5841" s="3">
        <v>0</v>
      </c>
      <c r="E5841">
        <v>0</v>
      </c>
      <c r="F5841">
        <v>0</v>
      </c>
      <c r="G5841">
        <v>0</v>
      </c>
      <c r="H5841">
        <v>0</v>
      </c>
    </row>
    <row r="5842" spans="1:8">
      <c r="A5842" s="2">
        <v>55</v>
      </c>
      <c r="B5842" s="2" t="s">
        <v>8</v>
      </c>
      <c r="C5842" s="2" t="s">
        <v>21</v>
      </c>
      <c r="D5842" s="3">
        <v>0</v>
      </c>
      <c r="E5842">
        <v>0</v>
      </c>
      <c r="F5842">
        <v>0</v>
      </c>
      <c r="G5842">
        <v>0</v>
      </c>
      <c r="H5842">
        <v>0</v>
      </c>
    </row>
    <row r="5843" spans="1:8">
      <c r="A5843" s="2">
        <v>56</v>
      </c>
      <c r="B5843" s="2" t="s">
        <v>8</v>
      </c>
      <c r="C5843" s="2" t="s">
        <v>21</v>
      </c>
      <c r="D5843" s="3">
        <v>0</v>
      </c>
      <c r="E5843">
        <v>0</v>
      </c>
      <c r="F5843">
        <v>0</v>
      </c>
      <c r="G5843">
        <v>0</v>
      </c>
      <c r="H5843">
        <v>0</v>
      </c>
    </row>
    <row r="5844" spans="1:8">
      <c r="A5844" s="2">
        <v>57</v>
      </c>
      <c r="B5844" s="2" t="s">
        <v>8</v>
      </c>
      <c r="C5844" s="2" t="s">
        <v>21</v>
      </c>
      <c r="D5844" s="3">
        <v>0</v>
      </c>
      <c r="E5844">
        <v>0</v>
      </c>
      <c r="F5844">
        <v>0</v>
      </c>
      <c r="G5844">
        <v>0</v>
      </c>
      <c r="H5844">
        <v>0</v>
      </c>
    </row>
    <row r="5845" spans="1:8">
      <c r="A5845" s="2">
        <v>58</v>
      </c>
      <c r="B5845" s="2" t="s">
        <v>8</v>
      </c>
      <c r="C5845" s="2" t="s">
        <v>21</v>
      </c>
      <c r="D5845" s="3">
        <v>0</v>
      </c>
      <c r="E5845">
        <v>0</v>
      </c>
      <c r="F5845">
        <v>0</v>
      </c>
      <c r="G5845">
        <v>0</v>
      </c>
      <c r="H5845">
        <v>0</v>
      </c>
    </row>
    <row r="5846" spans="1:8">
      <c r="A5846" s="2">
        <v>59</v>
      </c>
      <c r="B5846" s="2" t="s">
        <v>8</v>
      </c>
      <c r="C5846" s="2" t="s">
        <v>21</v>
      </c>
      <c r="D5846" s="3">
        <v>0</v>
      </c>
      <c r="E5846">
        <v>0</v>
      </c>
      <c r="F5846">
        <v>0</v>
      </c>
      <c r="G5846">
        <v>0</v>
      </c>
      <c r="H5846">
        <v>0</v>
      </c>
    </row>
    <row r="5847" spans="1:8">
      <c r="A5847" s="2">
        <v>60</v>
      </c>
      <c r="B5847" s="2" t="s">
        <v>8</v>
      </c>
      <c r="C5847" s="2" t="s">
        <v>21</v>
      </c>
      <c r="D5847" s="3">
        <v>0</v>
      </c>
      <c r="E5847">
        <v>0</v>
      </c>
      <c r="F5847">
        <v>0</v>
      </c>
      <c r="G5847">
        <v>0</v>
      </c>
      <c r="H5847">
        <v>0</v>
      </c>
    </row>
    <row r="5848" spans="1:8">
      <c r="A5848" s="2">
        <v>61</v>
      </c>
      <c r="B5848" s="2" t="s">
        <v>8</v>
      </c>
      <c r="C5848" s="2" t="s">
        <v>21</v>
      </c>
      <c r="D5848" s="3">
        <v>0</v>
      </c>
      <c r="E5848">
        <v>0</v>
      </c>
      <c r="F5848">
        <v>0</v>
      </c>
      <c r="G5848">
        <v>0</v>
      </c>
      <c r="H5848">
        <v>0</v>
      </c>
    </row>
    <row r="5849" spans="1:8">
      <c r="A5849" s="2">
        <v>62</v>
      </c>
      <c r="B5849" s="2" t="s">
        <v>8</v>
      </c>
      <c r="C5849" s="2" t="s">
        <v>21</v>
      </c>
      <c r="D5849" s="3">
        <v>0</v>
      </c>
      <c r="E5849">
        <v>0</v>
      </c>
      <c r="F5849">
        <v>0</v>
      </c>
      <c r="G5849">
        <v>0</v>
      </c>
      <c r="H5849">
        <v>0</v>
      </c>
    </row>
    <row r="5850" spans="1:8">
      <c r="A5850" s="2">
        <v>63</v>
      </c>
      <c r="B5850" s="2" t="s">
        <v>8</v>
      </c>
      <c r="C5850" s="2" t="s">
        <v>21</v>
      </c>
      <c r="D5850" s="3">
        <v>0</v>
      </c>
      <c r="E5850">
        <v>0</v>
      </c>
      <c r="F5850">
        <v>0</v>
      </c>
      <c r="G5850">
        <v>0</v>
      </c>
      <c r="H5850">
        <v>0</v>
      </c>
    </row>
    <row r="5851" spans="1:8">
      <c r="A5851" s="2">
        <v>64</v>
      </c>
      <c r="B5851" s="2" t="s">
        <v>8</v>
      </c>
      <c r="C5851" s="2" t="s">
        <v>21</v>
      </c>
      <c r="D5851" s="3">
        <v>0</v>
      </c>
      <c r="E5851">
        <v>0</v>
      </c>
      <c r="F5851">
        <v>0</v>
      </c>
      <c r="G5851">
        <v>0</v>
      </c>
      <c r="H5851">
        <v>0</v>
      </c>
    </row>
    <row r="5852" spans="1:8">
      <c r="A5852" s="2">
        <v>65</v>
      </c>
      <c r="B5852" s="2" t="s">
        <v>8</v>
      </c>
      <c r="C5852" s="2" t="s">
        <v>21</v>
      </c>
      <c r="D5852" s="3">
        <v>0</v>
      </c>
      <c r="E5852">
        <v>0</v>
      </c>
      <c r="F5852">
        <v>0</v>
      </c>
      <c r="G5852">
        <v>0</v>
      </c>
      <c r="H5852">
        <v>0</v>
      </c>
    </row>
    <row r="5853" spans="1:8">
      <c r="A5853" s="2">
        <v>66</v>
      </c>
      <c r="B5853" s="2" t="s">
        <v>8</v>
      </c>
      <c r="C5853" s="2" t="s">
        <v>21</v>
      </c>
      <c r="D5853" s="3">
        <v>0</v>
      </c>
      <c r="E5853">
        <v>0</v>
      </c>
      <c r="F5853">
        <v>0</v>
      </c>
      <c r="G5853">
        <v>0</v>
      </c>
      <c r="H5853">
        <v>0</v>
      </c>
    </row>
    <row r="5854" spans="1:8">
      <c r="A5854" s="2">
        <v>67</v>
      </c>
      <c r="B5854" s="2" t="s">
        <v>8</v>
      </c>
      <c r="C5854" s="2" t="s">
        <v>21</v>
      </c>
      <c r="D5854" s="3">
        <v>0</v>
      </c>
      <c r="E5854">
        <v>0</v>
      </c>
      <c r="F5854">
        <v>0</v>
      </c>
      <c r="G5854">
        <v>0</v>
      </c>
      <c r="H5854">
        <v>0</v>
      </c>
    </row>
    <row r="5855" spans="1:8">
      <c r="A5855" s="2">
        <v>68</v>
      </c>
      <c r="B5855" s="2" t="s">
        <v>8</v>
      </c>
      <c r="C5855" s="2" t="s">
        <v>21</v>
      </c>
      <c r="D5855" s="3">
        <v>0</v>
      </c>
      <c r="E5855">
        <v>0</v>
      </c>
      <c r="F5855">
        <v>0</v>
      </c>
      <c r="G5855">
        <v>0</v>
      </c>
      <c r="H5855">
        <v>0</v>
      </c>
    </row>
    <row r="5856" spans="1:8">
      <c r="A5856" s="2">
        <v>69</v>
      </c>
      <c r="B5856" s="2" t="s">
        <v>8</v>
      </c>
      <c r="C5856" s="2" t="s">
        <v>21</v>
      </c>
      <c r="D5856" s="3">
        <v>0</v>
      </c>
      <c r="E5856">
        <v>0</v>
      </c>
      <c r="F5856">
        <v>0</v>
      </c>
      <c r="G5856">
        <v>0</v>
      </c>
      <c r="H5856">
        <v>0</v>
      </c>
    </row>
    <row r="5857" spans="1:8">
      <c r="A5857" s="2">
        <v>70</v>
      </c>
      <c r="B5857" s="2" t="s">
        <v>8</v>
      </c>
      <c r="C5857" s="2" t="s">
        <v>21</v>
      </c>
      <c r="D5857" s="3">
        <v>0</v>
      </c>
      <c r="E5857">
        <v>0</v>
      </c>
      <c r="F5857">
        <v>0</v>
      </c>
      <c r="G5857">
        <v>0</v>
      </c>
      <c r="H5857">
        <v>0</v>
      </c>
    </row>
    <row r="5858" spans="1:8">
      <c r="A5858" s="2">
        <v>71</v>
      </c>
      <c r="B5858" s="2" t="s">
        <v>8</v>
      </c>
      <c r="C5858" s="2" t="s">
        <v>21</v>
      </c>
      <c r="D5858" s="3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2">
        <v>72</v>
      </c>
      <c r="B5859" s="2" t="s">
        <v>8</v>
      </c>
      <c r="C5859" s="2" t="s">
        <v>21</v>
      </c>
      <c r="D5859" s="3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2">
        <v>73</v>
      </c>
      <c r="B5860" s="2" t="s">
        <v>8</v>
      </c>
      <c r="C5860" s="2" t="s">
        <v>21</v>
      </c>
      <c r="D5860" s="3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2">
        <v>74</v>
      </c>
      <c r="B5861" s="2" t="s">
        <v>8</v>
      </c>
      <c r="C5861" s="2" t="s">
        <v>21</v>
      </c>
      <c r="D5861" s="3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2">
        <v>75</v>
      </c>
      <c r="B5862" s="2" t="s">
        <v>8</v>
      </c>
      <c r="C5862" s="2" t="s">
        <v>21</v>
      </c>
      <c r="D5862" s="3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2">
        <v>76</v>
      </c>
      <c r="B5863" s="2" t="s">
        <v>8</v>
      </c>
      <c r="C5863" s="2" t="s">
        <v>21</v>
      </c>
      <c r="D5863" s="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2">
        <v>77</v>
      </c>
      <c r="B5864" s="2" t="s">
        <v>8</v>
      </c>
      <c r="C5864" s="2" t="s">
        <v>21</v>
      </c>
      <c r="D5864" s="3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2">
        <v>78</v>
      </c>
      <c r="B5865" s="2" t="s">
        <v>8</v>
      </c>
      <c r="C5865" s="2" t="s">
        <v>21</v>
      </c>
      <c r="D5865" s="3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2">
        <v>79</v>
      </c>
      <c r="B5866" s="2" t="s">
        <v>8</v>
      </c>
      <c r="C5866" s="2" t="s">
        <v>21</v>
      </c>
      <c r="D5866" s="3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2">
        <v>80</v>
      </c>
      <c r="B5867" s="2" t="s">
        <v>8</v>
      </c>
      <c r="C5867" s="2" t="s">
        <v>21</v>
      </c>
      <c r="D5867" s="3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2">
        <v>81</v>
      </c>
      <c r="B5868" s="2" t="s">
        <v>8</v>
      </c>
      <c r="C5868" s="2" t="s">
        <v>21</v>
      </c>
      <c r="D5868" s="3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2">
        <v>82</v>
      </c>
      <c r="B5869" s="2" t="s">
        <v>8</v>
      </c>
      <c r="C5869" s="2" t="s">
        <v>21</v>
      </c>
      <c r="D5869" s="3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2">
        <v>83</v>
      </c>
      <c r="B5870" s="2" t="s">
        <v>8</v>
      </c>
      <c r="C5870" s="2" t="s">
        <v>21</v>
      </c>
      <c r="D5870" s="3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2">
        <v>84</v>
      </c>
      <c r="B5871" s="2" t="s">
        <v>8</v>
      </c>
      <c r="C5871" s="2" t="s">
        <v>21</v>
      </c>
      <c r="D5871" s="3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2">
        <v>85</v>
      </c>
      <c r="B5872" s="2" t="s">
        <v>8</v>
      </c>
      <c r="C5872" s="2" t="s">
        <v>21</v>
      </c>
      <c r="D5872" s="3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2">
        <v>86</v>
      </c>
      <c r="B5873" s="2" t="s">
        <v>8</v>
      </c>
      <c r="C5873" s="2" t="s">
        <v>21</v>
      </c>
      <c r="D5873" s="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2">
        <v>87</v>
      </c>
      <c r="B5874" s="2" t="s">
        <v>8</v>
      </c>
      <c r="C5874" s="2" t="s">
        <v>21</v>
      </c>
      <c r="D5874" s="3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2">
        <v>88</v>
      </c>
      <c r="B5875" s="2" t="s">
        <v>8</v>
      </c>
      <c r="C5875" s="2" t="s">
        <v>21</v>
      </c>
      <c r="D5875" s="3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2">
        <v>89</v>
      </c>
      <c r="B5876" s="2" t="s">
        <v>8</v>
      </c>
      <c r="C5876" s="2" t="s">
        <v>21</v>
      </c>
      <c r="D5876" s="3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2">
        <v>90</v>
      </c>
      <c r="B5877" s="2" t="s">
        <v>8</v>
      </c>
      <c r="C5877" s="2" t="s">
        <v>21</v>
      </c>
      <c r="D5877" s="3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2">
        <v>91</v>
      </c>
      <c r="B5878" s="2" t="s">
        <v>8</v>
      </c>
      <c r="C5878" s="2" t="s">
        <v>21</v>
      </c>
      <c r="D5878" s="3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2">
        <v>92</v>
      </c>
      <c r="B5879" s="2" t="s">
        <v>8</v>
      </c>
      <c r="C5879" s="2" t="s">
        <v>21</v>
      </c>
      <c r="D5879" s="3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2">
        <v>93</v>
      </c>
      <c r="B5880" s="2" t="s">
        <v>8</v>
      </c>
      <c r="C5880" s="2" t="s">
        <v>21</v>
      </c>
      <c r="D5880" s="3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2">
        <v>94</v>
      </c>
      <c r="B5881" s="2" t="s">
        <v>8</v>
      </c>
      <c r="C5881" s="2" t="s">
        <v>21</v>
      </c>
      <c r="D5881" s="3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2">
        <v>95</v>
      </c>
      <c r="B5882" s="2" t="s">
        <v>8</v>
      </c>
      <c r="C5882" s="2" t="s">
        <v>21</v>
      </c>
      <c r="D5882" s="3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2">
        <v>96</v>
      </c>
      <c r="B5883" s="2" t="s">
        <v>8</v>
      </c>
      <c r="C5883" s="2" t="s">
        <v>21</v>
      </c>
      <c r="D5883" s="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2">
        <v>97</v>
      </c>
      <c r="B5884" s="2" t="s">
        <v>8</v>
      </c>
      <c r="C5884" s="2" t="s">
        <v>21</v>
      </c>
      <c r="D5884" s="3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2">
        <v>98</v>
      </c>
      <c r="B5885" s="2" t="s">
        <v>8</v>
      </c>
      <c r="C5885" s="2" t="s">
        <v>21</v>
      </c>
      <c r="D5885" s="3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2">
        <v>99</v>
      </c>
      <c r="B5886" s="2" t="s">
        <v>8</v>
      </c>
      <c r="C5886" s="2" t="s">
        <v>21</v>
      </c>
      <c r="D5886" s="3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2">
        <v>100</v>
      </c>
      <c r="B5887" s="2" t="s">
        <v>8</v>
      </c>
      <c r="C5887" s="2" t="s">
        <v>21</v>
      </c>
      <c r="D5887" s="3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2">
        <v>101</v>
      </c>
      <c r="B5888" s="2" t="s">
        <v>8</v>
      </c>
      <c r="C5888" s="2" t="s">
        <v>21</v>
      </c>
      <c r="D5888" s="3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2">
        <v>102</v>
      </c>
      <c r="B5889" s="2" t="s">
        <v>8</v>
      </c>
      <c r="C5889" s="2" t="s">
        <v>21</v>
      </c>
      <c r="D5889" s="3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2">
        <v>103</v>
      </c>
      <c r="B5890" s="2" t="s">
        <v>8</v>
      </c>
      <c r="C5890" s="2" t="s">
        <v>21</v>
      </c>
      <c r="D5890" s="3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2">
        <v>104</v>
      </c>
      <c r="B5891" s="2" t="s">
        <v>8</v>
      </c>
      <c r="C5891" s="2" t="s">
        <v>21</v>
      </c>
      <c r="D5891" s="3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2">
        <v>105</v>
      </c>
      <c r="B5892" s="2" t="s">
        <v>8</v>
      </c>
      <c r="C5892" s="2" t="s">
        <v>21</v>
      </c>
      <c r="D5892" s="3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2">
        <v>106</v>
      </c>
      <c r="B5893" s="2" t="s">
        <v>8</v>
      </c>
      <c r="C5893" s="2" t="s">
        <v>21</v>
      </c>
      <c r="D5893" s="3">
        <v>0</v>
      </c>
      <c r="E5893">
        <v>0</v>
      </c>
      <c r="F5893">
        <v>0</v>
      </c>
      <c r="G5893">
        <v>0</v>
      </c>
      <c r="H5893">
        <v>0</v>
      </c>
    </row>
    <row r="5894" spans="1:8">
      <c r="A5894" s="2">
        <v>107</v>
      </c>
      <c r="B5894" s="2" t="s">
        <v>8</v>
      </c>
      <c r="C5894" s="2" t="s">
        <v>21</v>
      </c>
      <c r="D5894" s="3">
        <v>0</v>
      </c>
      <c r="E5894">
        <v>0</v>
      </c>
      <c r="F5894">
        <v>0</v>
      </c>
      <c r="G5894">
        <v>0</v>
      </c>
      <c r="H5894">
        <v>0</v>
      </c>
    </row>
    <row r="5895" spans="1:8">
      <c r="A5895" s="2">
        <v>108</v>
      </c>
      <c r="B5895" s="2" t="s">
        <v>8</v>
      </c>
      <c r="C5895" s="2" t="s">
        <v>21</v>
      </c>
      <c r="D5895" s="3">
        <v>0</v>
      </c>
      <c r="E5895">
        <v>0</v>
      </c>
      <c r="F5895">
        <v>0</v>
      </c>
      <c r="G5895">
        <v>0</v>
      </c>
      <c r="H5895">
        <v>0</v>
      </c>
    </row>
    <row r="5896" spans="1:8">
      <c r="A5896" s="2">
        <v>109</v>
      </c>
      <c r="B5896" s="2" t="s">
        <v>8</v>
      </c>
      <c r="C5896" s="2" t="s">
        <v>21</v>
      </c>
      <c r="D5896" s="3">
        <v>0</v>
      </c>
      <c r="E5896">
        <v>0</v>
      </c>
      <c r="F5896">
        <v>0</v>
      </c>
      <c r="G5896">
        <v>0</v>
      </c>
      <c r="H5896">
        <v>0</v>
      </c>
    </row>
    <row r="5897" spans="1:8">
      <c r="A5897" s="2">
        <v>110</v>
      </c>
      <c r="B5897" s="2" t="s">
        <v>8</v>
      </c>
      <c r="C5897" s="2" t="s">
        <v>21</v>
      </c>
      <c r="D5897" s="3">
        <v>0</v>
      </c>
      <c r="E5897">
        <v>0</v>
      </c>
      <c r="F5897">
        <v>0</v>
      </c>
      <c r="G5897">
        <v>0</v>
      </c>
      <c r="H5897">
        <v>0</v>
      </c>
    </row>
    <row r="5898" spans="1:8">
      <c r="A5898" s="2">
        <v>111</v>
      </c>
      <c r="B5898" s="2" t="s">
        <v>8</v>
      </c>
      <c r="C5898" s="2" t="s">
        <v>21</v>
      </c>
      <c r="D5898" s="3">
        <v>0</v>
      </c>
      <c r="E5898">
        <v>0</v>
      </c>
      <c r="F5898">
        <v>0</v>
      </c>
      <c r="G5898">
        <v>0</v>
      </c>
      <c r="H5898">
        <v>0</v>
      </c>
    </row>
    <row r="5899" spans="1:8">
      <c r="A5899" s="2">
        <v>112</v>
      </c>
      <c r="B5899" s="2" t="s">
        <v>8</v>
      </c>
      <c r="C5899" s="2" t="s">
        <v>21</v>
      </c>
      <c r="D5899" s="3">
        <v>0</v>
      </c>
      <c r="E5899">
        <v>0</v>
      </c>
      <c r="F5899">
        <v>0</v>
      </c>
      <c r="G5899">
        <v>0</v>
      </c>
      <c r="H5899">
        <v>0</v>
      </c>
    </row>
    <row r="5900" spans="1:8">
      <c r="A5900" s="2">
        <v>113</v>
      </c>
      <c r="B5900" s="2" t="s">
        <v>8</v>
      </c>
      <c r="C5900" s="2" t="s">
        <v>21</v>
      </c>
      <c r="D5900" s="3">
        <v>0</v>
      </c>
      <c r="E5900">
        <v>0</v>
      </c>
      <c r="F5900">
        <v>0</v>
      </c>
      <c r="G5900">
        <v>0</v>
      </c>
      <c r="H5900">
        <v>0</v>
      </c>
    </row>
    <row r="5901" spans="1:8">
      <c r="A5901" s="2">
        <v>114</v>
      </c>
      <c r="B5901" s="2" t="s">
        <v>8</v>
      </c>
      <c r="C5901" s="2" t="s">
        <v>21</v>
      </c>
      <c r="D5901" s="3">
        <v>0</v>
      </c>
      <c r="E5901">
        <v>0</v>
      </c>
      <c r="F5901">
        <v>0</v>
      </c>
      <c r="G5901">
        <v>0</v>
      </c>
      <c r="H5901">
        <v>0</v>
      </c>
    </row>
    <row r="5902" spans="1:8">
      <c r="A5902" s="2">
        <v>115</v>
      </c>
      <c r="B5902" s="2" t="s">
        <v>8</v>
      </c>
      <c r="C5902" s="2" t="s">
        <v>21</v>
      </c>
      <c r="D5902" s="3">
        <v>0</v>
      </c>
      <c r="E5902">
        <v>0</v>
      </c>
      <c r="F5902">
        <v>0</v>
      </c>
      <c r="G5902">
        <v>0</v>
      </c>
      <c r="H5902">
        <v>0</v>
      </c>
    </row>
    <row r="5903" spans="1:8">
      <c r="A5903" s="2">
        <v>116</v>
      </c>
      <c r="B5903" s="2" t="s">
        <v>8</v>
      </c>
      <c r="C5903" s="2" t="s">
        <v>21</v>
      </c>
      <c r="D5903" s="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s="2">
        <v>117</v>
      </c>
      <c r="B5904" s="2" t="s">
        <v>8</v>
      </c>
      <c r="C5904" s="2" t="s">
        <v>21</v>
      </c>
      <c r="D5904" s="3">
        <v>0</v>
      </c>
      <c r="E5904">
        <v>0</v>
      </c>
      <c r="F5904">
        <v>0</v>
      </c>
      <c r="G5904">
        <v>0</v>
      </c>
      <c r="H5904">
        <v>0</v>
      </c>
    </row>
    <row r="5905" spans="1:8">
      <c r="A5905" s="2">
        <v>118</v>
      </c>
      <c r="B5905" s="2" t="s">
        <v>8</v>
      </c>
      <c r="C5905" s="2" t="s">
        <v>21</v>
      </c>
      <c r="D5905" s="3">
        <v>0</v>
      </c>
      <c r="E5905">
        <v>0</v>
      </c>
      <c r="F5905">
        <v>0</v>
      </c>
      <c r="G5905">
        <v>0</v>
      </c>
      <c r="H5905">
        <v>0</v>
      </c>
    </row>
    <row r="5906" spans="1:8">
      <c r="A5906" s="2">
        <v>119</v>
      </c>
      <c r="B5906" s="2" t="s">
        <v>8</v>
      </c>
      <c r="C5906" s="2" t="s">
        <v>21</v>
      </c>
      <c r="D5906" s="3">
        <v>0</v>
      </c>
      <c r="E5906">
        <v>0</v>
      </c>
      <c r="F5906">
        <v>0</v>
      </c>
      <c r="G5906">
        <v>0</v>
      </c>
      <c r="H5906">
        <v>0</v>
      </c>
    </row>
    <row r="5907" spans="1:8">
      <c r="A5907" s="2">
        <v>120</v>
      </c>
      <c r="B5907" s="2" t="s">
        <v>8</v>
      </c>
      <c r="C5907" s="2" t="s">
        <v>21</v>
      </c>
      <c r="D5907" s="3">
        <v>0</v>
      </c>
      <c r="E5907">
        <v>0</v>
      </c>
      <c r="F5907">
        <v>0</v>
      </c>
      <c r="G5907">
        <v>0</v>
      </c>
      <c r="H5907">
        <v>0</v>
      </c>
    </row>
    <row r="5908" spans="1:8">
      <c r="A5908" s="2">
        <v>1</v>
      </c>
      <c r="B5908" s="2" t="s">
        <v>8</v>
      </c>
      <c r="C5908" s="2" t="s">
        <v>22</v>
      </c>
      <c r="D5908" s="3">
        <v>0</v>
      </c>
      <c r="E5908">
        <v>0</v>
      </c>
      <c r="F5908">
        <v>0</v>
      </c>
      <c r="G5908">
        <v>0</v>
      </c>
      <c r="H5908">
        <v>0</v>
      </c>
    </row>
    <row r="5909" spans="1:8">
      <c r="A5909" s="2">
        <v>2</v>
      </c>
      <c r="B5909" s="2" t="s">
        <v>8</v>
      </c>
      <c r="C5909" s="2" t="s">
        <v>22</v>
      </c>
      <c r="D5909" s="3">
        <v>0</v>
      </c>
      <c r="E5909">
        <v>0</v>
      </c>
      <c r="F5909">
        <v>0</v>
      </c>
      <c r="G5909">
        <v>0</v>
      </c>
      <c r="H5909">
        <v>0</v>
      </c>
    </row>
    <row r="5910" spans="1:8">
      <c r="A5910" s="2">
        <v>3</v>
      </c>
      <c r="B5910" s="2" t="s">
        <v>8</v>
      </c>
      <c r="C5910" s="2" t="s">
        <v>22</v>
      </c>
      <c r="D5910" s="3">
        <v>0</v>
      </c>
      <c r="E5910">
        <v>0</v>
      </c>
      <c r="F5910">
        <v>0</v>
      </c>
      <c r="G5910">
        <v>0</v>
      </c>
      <c r="H5910">
        <v>0</v>
      </c>
    </row>
    <row r="5911" spans="1:8">
      <c r="A5911" s="2">
        <v>4</v>
      </c>
      <c r="B5911" s="2" t="s">
        <v>8</v>
      </c>
      <c r="C5911" s="2" t="s">
        <v>22</v>
      </c>
      <c r="D5911" s="3">
        <v>0</v>
      </c>
      <c r="E5911">
        <v>0</v>
      </c>
      <c r="F5911">
        <v>0</v>
      </c>
      <c r="G5911">
        <v>0</v>
      </c>
      <c r="H5911">
        <v>0</v>
      </c>
    </row>
    <row r="5912" spans="1:8">
      <c r="A5912" s="2">
        <v>5</v>
      </c>
      <c r="B5912" s="2" t="s">
        <v>8</v>
      </c>
      <c r="C5912" s="2" t="s">
        <v>22</v>
      </c>
      <c r="D5912" s="3">
        <v>0</v>
      </c>
      <c r="E5912">
        <v>0</v>
      </c>
      <c r="F5912">
        <v>0</v>
      </c>
      <c r="G5912">
        <v>0</v>
      </c>
      <c r="H5912">
        <v>0</v>
      </c>
    </row>
    <row r="5913" spans="1:8">
      <c r="A5913" s="2">
        <v>6</v>
      </c>
      <c r="B5913" s="2" t="s">
        <v>8</v>
      </c>
      <c r="C5913" s="2" t="s">
        <v>22</v>
      </c>
      <c r="D5913" s="3">
        <v>0</v>
      </c>
      <c r="E5913">
        <v>0</v>
      </c>
      <c r="F5913">
        <v>0</v>
      </c>
      <c r="G5913">
        <v>0</v>
      </c>
      <c r="H5913">
        <v>0</v>
      </c>
    </row>
    <row r="5914" spans="1:8">
      <c r="A5914" s="2">
        <v>7</v>
      </c>
      <c r="B5914" s="2" t="s">
        <v>8</v>
      </c>
      <c r="C5914" s="2" t="s">
        <v>22</v>
      </c>
      <c r="D5914" s="3">
        <v>0</v>
      </c>
      <c r="E5914">
        <v>0</v>
      </c>
      <c r="F5914">
        <v>0</v>
      </c>
      <c r="G5914">
        <v>0</v>
      </c>
      <c r="H5914">
        <v>0</v>
      </c>
    </row>
    <row r="5915" spans="1:8">
      <c r="A5915" s="2">
        <v>8</v>
      </c>
      <c r="B5915" s="2" t="s">
        <v>8</v>
      </c>
      <c r="C5915" s="2" t="s">
        <v>22</v>
      </c>
      <c r="D5915" s="3">
        <v>0</v>
      </c>
      <c r="E5915">
        <v>0</v>
      </c>
      <c r="F5915">
        <v>0</v>
      </c>
      <c r="G5915">
        <v>0</v>
      </c>
      <c r="H5915">
        <v>0</v>
      </c>
    </row>
    <row r="5916" spans="1:8">
      <c r="A5916" s="2">
        <v>9</v>
      </c>
      <c r="B5916" s="2" t="s">
        <v>8</v>
      </c>
      <c r="C5916" s="2" t="s">
        <v>22</v>
      </c>
      <c r="D5916" s="3">
        <v>0</v>
      </c>
      <c r="E5916">
        <v>0</v>
      </c>
      <c r="F5916">
        <v>0</v>
      </c>
      <c r="G5916">
        <v>0</v>
      </c>
      <c r="H5916">
        <v>0</v>
      </c>
    </row>
    <row r="5917" spans="1:8">
      <c r="A5917" s="2">
        <v>10</v>
      </c>
      <c r="B5917" s="2" t="s">
        <v>8</v>
      </c>
      <c r="C5917" s="2" t="s">
        <v>22</v>
      </c>
      <c r="D5917" s="3">
        <v>0</v>
      </c>
      <c r="E5917">
        <v>0</v>
      </c>
      <c r="F5917">
        <v>0</v>
      </c>
      <c r="G5917">
        <v>0</v>
      </c>
      <c r="H5917">
        <v>0</v>
      </c>
    </row>
    <row r="5918" spans="1:8">
      <c r="A5918" s="2">
        <v>11</v>
      </c>
      <c r="B5918" s="2" t="s">
        <v>8</v>
      </c>
      <c r="C5918" s="2" t="s">
        <v>22</v>
      </c>
      <c r="D5918" s="3">
        <v>0</v>
      </c>
      <c r="E5918">
        <v>0</v>
      </c>
      <c r="F5918">
        <v>0</v>
      </c>
      <c r="G5918">
        <v>0</v>
      </c>
      <c r="H5918">
        <v>0</v>
      </c>
    </row>
    <row r="5919" spans="1:8">
      <c r="A5919" s="2">
        <v>12</v>
      </c>
      <c r="B5919" s="2" t="s">
        <v>8</v>
      </c>
      <c r="C5919" s="2" t="s">
        <v>22</v>
      </c>
      <c r="D5919" s="3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2">
        <v>13</v>
      </c>
      <c r="B5920" s="2" t="s">
        <v>8</v>
      </c>
      <c r="C5920" s="2" t="s">
        <v>22</v>
      </c>
      <c r="D5920" s="3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2">
        <v>14</v>
      </c>
      <c r="B5921" s="2" t="s">
        <v>8</v>
      </c>
      <c r="C5921" s="2" t="s">
        <v>22</v>
      </c>
      <c r="D5921" s="3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2">
        <v>15</v>
      </c>
      <c r="B5922" s="2" t="s">
        <v>8</v>
      </c>
      <c r="C5922" s="2" t="s">
        <v>22</v>
      </c>
      <c r="D5922" s="3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2">
        <v>16</v>
      </c>
      <c r="B5923" s="2" t="s">
        <v>8</v>
      </c>
      <c r="C5923" s="2" t="s">
        <v>22</v>
      </c>
      <c r="D5923" s="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2">
        <v>17</v>
      </c>
      <c r="B5924" s="2" t="s">
        <v>8</v>
      </c>
      <c r="C5924" s="2" t="s">
        <v>22</v>
      </c>
      <c r="D5924" s="3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2">
        <v>18</v>
      </c>
      <c r="B5925" s="2" t="s">
        <v>8</v>
      </c>
      <c r="C5925" s="2" t="s">
        <v>22</v>
      </c>
      <c r="D5925" s="3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2">
        <v>19</v>
      </c>
      <c r="B5926" s="2" t="s">
        <v>8</v>
      </c>
      <c r="C5926" s="2" t="s">
        <v>22</v>
      </c>
      <c r="D5926" s="3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2">
        <v>20</v>
      </c>
      <c r="B5927" s="2" t="s">
        <v>8</v>
      </c>
      <c r="C5927" s="2" t="s">
        <v>22</v>
      </c>
      <c r="D5927" s="3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2">
        <v>21</v>
      </c>
      <c r="B5928" s="2" t="s">
        <v>8</v>
      </c>
      <c r="C5928" s="2" t="s">
        <v>22</v>
      </c>
      <c r="D5928" s="3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2">
        <v>22</v>
      </c>
      <c r="B5929" s="2" t="s">
        <v>8</v>
      </c>
      <c r="C5929" s="2" t="s">
        <v>22</v>
      </c>
      <c r="D5929" s="3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2">
        <v>23</v>
      </c>
      <c r="B5930" s="2" t="s">
        <v>8</v>
      </c>
      <c r="C5930" s="2" t="s">
        <v>22</v>
      </c>
      <c r="D5930" s="3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2">
        <v>24</v>
      </c>
      <c r="B5931" s="2" t="s">
        <v>8</v>
      </c>
      <c r="C5931" s="2" t="s">
        <v>22</v>
      </c>
      <c r="D5931" s="3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2">
        <v>25</v>
      </c>
      <c r="B5932" s="2" t="s">
        <v>8</v>
      </c>
      <c r="C5932" s="2" t="s">
        <v>22</v>
      </c>
      <c r="D5932" s="3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2">
        <v>26</v>
      </c>
      <c r="B5933" s="2" t="s">
        <v>8</v>
      </c>
      <c r="C5933" s="2" t="s">
        <v>22</v>
      </c>
      <c r="D5933" s="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2">
        <v>27</v>
      </c>
      <c r="B5934" s="2" t="s">
        <v>8</v>
      </c>
      <c r="C5934" s="2" t="s">
        <v>22</v>
      </c>
      <c r="D5934" s="3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2">
        <v>28</v>
      </c>
      <c r="B5935" s="2" t="s">
        <v>8</v>
      </c>
      <c r="C5935" s="2" t="s">
        <v>22</v>
      </c>
      <c r="D5935" s="3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2">
        <v>29</v>
      </c>
      <c r="B5936" s="2" t="s">
        <v>8</v>
      </c>
      <c r="C5936" s="2" t="s">
        <v>22</v>
      </c>
      <c r="D5936" s="3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2">
        <v>30</v>
      </c>
      <c r="B5937" s="2" t="s">
        <v>8</v>
      </c>
      <c r="C5937" s="2" t="s">
        <v>22</v>
      </c>
      <c r="D5937" s="3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2">
        <v>31</v>
      </c>
      <c r="B5938" s="2" t="s">
        <v>8</v>
      </c>
      <c r="C5938" s="2" t="s">
        <v>22</v>
      </c>
      <c r="D5938" s="3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2">
        <v>32</v>
      </c>
      <c r="B5939" s="2" t="s">
        <v>8</v>
      </c>
      <c r="C5939" s="2" t="s">
        <v>22</v>
      </c>
      <c r="D5939" s="3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2">
        <v>33</v>
      </c>
      <c r="B5940" s="2" t="s">
        <v>8</v>
      </c>
      <c r="C5940" s="2" t="s">
        <v>22</v>
      </c>
      <c r="D5940" s="3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2">
        <v>34</v>
      </c>
      <c r="B5941" s="2" t="s">
        <v>8</v>
      </c>
      <c r="C5941" s="2" t="s">
        <v>22</v>
      </c>
      <c r="D5941" s="3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2">
        <v>35</v>
      </c>
      <c r="B5942" s="2" t="s">
        <v>8</v>
      </c>
      <c r="C5942" s="2" t="s">
        <v>22</v>
      </c>
      <c r="D5942" s="3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2">
        <v>36</v>
      </c>
      <c r="B5943" s="2" t="s">
        <v>8</v>
      </c>
      <c r="C5943" s="2" t="s">
        <v>22</v>
      </c>
      <c r="D5943" s="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2">
        <v>37</v>
      </c>
      <c r="B5944" s="2" t="s">
        <v>8</v>
      </c>
      <c r="C5944" s="2" t="s">
        <v>22</v>
      </c>
      <c r="D5944" s="3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2">
        <v>38</v>
      </c>
      <c r="B5945" s="2" t="s">
        <v>8</v>
      </c>
      <c r="C5945" s="2" t="s">
        <v>22</v>
      </c>
      <c r="D5945" s="3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2">
        <v>39</v>
      </c>
      <c r="B5946" s="2" t="s">
        <v>8</v>
      </c>
      <c r="C5946" s="2" t="s">
        <v>22</v>
      </c>
      <c r="D5946" s="3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2">
        <v>40</v>
      </c>
      <c r="B5947" s="2" t="s">
        <v>8</v>
      </c>
      <c r="C5947" s="2" t="s">
        <v>22</v>
      </c>
      <c r="D5947" s="3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2">
        <v>41</v>
      </c>
      <c r="B5948" s="2" t="s">
        <v>8</v>
      </c>
      <c r="C5948" s="2" t="s">
        <v>22</v>
      </c>
      <c r="D5948" s="3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2">
        <v>42</v>
      </c>
      <c r="B5949" s="2" t="s">
        <v>8</v>
      </c>
      <c r="C5949" s="2" t="s">
        <v>22</v>
      </c>
      <c r="D5949" s="3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2">
        <v>43</v>
      </c>
      <c r="B5950" s="2" t="s">
        <v>8</v>
      </c>
      <c r="C5950" s="2" t="s">
        <v>22</v>
      </c>
      <c r="D5950" s="3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2">
        <v>44</v>
      </c>
      <c r="B5951" s="2" t="s">
        <v>8</v>
      </c>
      <c r="C5951" s="2" t="s">
        <v>22</v>
      </c>
      <c r="D5951" s="3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2">
        <v>45</v>
      </c>
      <c r="B5952" s="2" t="s">
        <v>8</v>
      </c>
      <c r="C5952" s="2" t="s">
        <v>22</v>
      </c>
      <c r="D5952" s="3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2">
        <v>46</v>
      </c>
      <c r="B5953" s="2" t="s">
        <v>8</v>
      </c>
      <c r="C5953" s="2" t="s">
        <v>22</v>
      </c>
      <c r="D5953" s="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2">
        <v>47</v>
      </c>
      <c r="B5954" s="2" t="s">
        <v>8</v>
      </c>
      <c r="C5954" s="2" t="s">
        <v>22</v>
      </c>
      <c r="D5954" s="3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2">
        <v>48</v>
      </c>
      <c r="B5955" s="2" t="s">
        <v>8</v>
      </c>
      <c r="C5955" s="2" t="s">
        <v>22</v>
      </c>
      <c r="D5955" s="3">
        <v>0</v>
      </c>
      <c r="E5955">
        <v>0</v>
      </c>
      <c r="F5955">
        <v>0</v>
      </c>
      <c r="G5955">
        <v>0</v>
      </c>
      <c r="H5955">
        <v>0</v>
      </c>
    </row>
    <row r="5956" spans="1:8">
      <c r="A5956" s="2">
        <v>49</v>
      </c>
      <c r="B5956" s="2" t="s">
        <v>8</v>
      </c>
      <c r="C5956" s="2" t="s">
        <v>22</v>
      </c>
      <c r="D5956" s="3">
        <v>0</v>
      </c>
      <c r="E5956">
        <v>0</v>
      </c>
      <c r="F5956">
        <v>0</v>
      </c>
      <c r="G5956">
        <v>0</v>
      </c>
      <c r="H5956">
        <v>0</v>
      </c>
    </row>
    <row r="5957" spans="1:8">
      <c r="A5957" s="2">
        <v>50</v>
      </c>
      <c r="B5957" s="2" t="s">
        <v>8</v>
      </c>
      <c r="C5957" s="2" t="s">
        <v>22</v>
      </c>
      <c r="D5957" s="3">
        <v>0</v>
      </c>
      <c r="E5957">
        <v>0</v>
      </c>
      <c r="F5957">
        <v>0</v>
      </c>
      <c r="G5957">
        <v>0</v>
      </c>
      <c r="H5957">
        <v>0</v>
      </c>
    </row>
    <row r="5958" spans="1:8">
      <c r="A5958" s="2">
        <v>51</v>
      </c>
      <c r="B5958" s="2" t="s">
        <v>8</v>
      </c>
      <c r="C5958" s="2" t="s">
        <v>22</v>
      </c>
      <c r="D5958" s="3">
        <v>0</v>
      </c>
      <c r="E5958">
        <v>0</v>
      </c>
      <c r="F5958">
        <v>0</v>
      </c>
      <c r="G5958">
        <v>0</v>
      </c>
      <c r="H5958">
        <v>0</v>
      </c>
    </row>
    <row r="5959" spans="1:8">
      <c r="A5959" s="2">
        <v>52</v>
      </c>
      <c r="B5959" s="2" t="s">
        <v>8</v>
      </c>
      <c r="C5959" s="2" t="s">
        <v>22</v>
      </c>
      <c r="D5959" s="3">
        <v>0</v>
      </c>
      <c r="E5959">
        <v>0</v>
      </c>
      <c r="F5959">
        <v>0</v>
      </c>
      <c r="G5959">
        <v>0</v>
      </c>
      <c r="H5959">
        <v>0</v>
      </c>
    </row>
    <row r="5960" spans="1:8">
      <c r="A5960" s="2">
        <v>53</v>
      </c>
      <c r="B5960" s="2" t="s">
        <v>8</v>
      </c>
      <c r="C5960" s="2" t="s">
        <v>22</v>
      </c>
      <c r="D5960" s="3">
        <v>0</v>
      </c>
      <c r="E5960">
        <v>0</v>
      </c>
      <c r="F5960">
        <v>0</v>
      </c>
      <c r="G5960">
        <v>0</v>
      </c>
      <c r="H5960">
        <v>0</v>
      </c>
    </row>
    <row r="5961" spans="1:8">
      <c r="A5961" s="2">
        <v>54</v>
      </c>
      <c r="B5961" s="2" t="s">
        <v>8</v>
      </c>
      <c r="C5961" s="2" t="s">
        <v>22</v>
      </c>
      <c r="D5961" s="3">
        <v>0</v>
      </c>
      <c r="E5961">
        <v>0</v>
      </c>
      <c r="F5961">
        <v>0</v>
      </c>
      <c r="G5961">
        <v>0</v>
      </c>
      <c r="H5961">
        <v>0</v>
      </c>
    </row>
    <row r="5962" spans="1:8">
      <c r="A5962" s="2">
        <v>55</v>
      </c>
      <c r="B5962" s="2" t="s">
        <v>8</v>
      </c>
      <c r="C5962" s="2" t="s">
        <v>22</v>
      </c>
      <c r="D5962" s="3">
        <v>0</v>
      </c>
      <c r="E5962">
        <v>0</v>
      </c>
      <c r="F5962">
        <v>0</v>
      </c>
      <c r="G5962">
        <v>0</v>
      </c>
      <c r="H5962">
        <v>0</v>
      </c>
    </row>
    <row r="5963" spans="1:8">
      <c r="A5963" s="2">
        <v>56</v>
      </c>
      <c r="B5963" s="2" t="s">
        <v>8</v>
      </c>
      <c r="C5963" s="2" t="s">
        <v>22</v>
      </c>
      <c r="D5963" s="3">
        <v>0</v>
      </c>
      <c r="E5963">
        <v>0</v>
      </c>
      <c r="F5963">
        <v>0</v>
      </c>
      <c r="G5963">
        <v>0</v>
      </c>
      <c r="H5963">
        <v>0</v>
      </c>
    </row>
    <row r="5964" spans="1:8">
      <c r="A5964" s="2">
        <v>57</v>
      </c>
      <c r="B5964" s="2" t="s">
        <v>8</v>
      </c>
      <c r="C5964" s="2" t="s">
        <v>22</v>
      </c>
      <c r="D5964" s="3">
        <v>0</v>
      </c>
      <c r="E5964">
        <v>0</v>
      </c>
      <c r="F5964">
        <v>0</v>
      </c>
      <c r="G5964">
        <v>0</v>
      </c>
      <c r="H5964">
        <v>0</v>
      </c>
    </row>
    <row r="5965" spans="1:8">
      <c r="A5965" s="2">
        <v>58</v>
      </c>
      <c r="B5965" s="2" t="s">
        <v>8</v>
      </c>
      <c r="C5965" s="2" t="s">
        <v>22</v>
      </c>
      <c r="D5965" s="3">
        <v>0</v>
      </c>
      <c r="E5965">
        <v>0</v>
      </c>
      <c r="F5965">
        <v>0</v>
      </c>
      <c r="G5965">
        <v>0</v>
      </c>
      <c r="H5965">
        <v>0</v>
      </c>
    </row>
    <row r="5966" spans="1:8">
      <c r="A5966" s="2">
        <v>59</v>
      </c>
      <c r="B5966" s="2" t="s">
        <v>8</v>
      </c>
      <c r="C5966" s="2" t="s">
        <v>22</v>
      </c>
      <c r="D5966" s="3">
        <v>0</v>
      </c>
      <c r="E5966">
        <v>0</v>
      </c>
      <c r="F5966">
        <v>0</v>
      </c>
      <c r="G5966">
        <v>0</v>
      </c>
      <c r="H5966">
        <v>0</v>
      </c>
    </row>
    <row r="5967" spans="1:8">
      <c r="A5967" s="2">
        <v>60</v>
      </c>
      <c r="B5967" s="2" t="s">
        <v>8</v>
      </c>
      <c r="C5967" s="2" t="s">
        <v>22</v>
      </c>
      <c r="D5967" s="3">
        <v>0</v>
      </c>
      <c r="E5967">
        <v>0</v>
      </c>
      <c r="F5967">
        <v>0</v>
      </c>
      <c r="G5967">
        <v>0</v>
      </c>
      <c r="H5967">
        <v>0</v>
      </c>
    </row>
    <row r="5968" spans="1:8">
      <c r="A5968" s="2">
        <v>61</v>
      </c>
      <c r="B5968" s="2" t="s">
        <v>8</v>
      </c>
      <c r="C5968" s="2" t="s">
        <v>22</v>
      </c>
      <c r="D5968" s="3">
        <v>0</v>
      </c>
      <c r="E5968">
        <v>0</v>
      </c>
      <c r="F5968">
        <v>0</v>
      </c>
      <c r="G5968">
        <v>0</v>
      </c>
      <c r="H5968">
        <v>0</v>
      </c>
    </row>
    <row r="5969" spans="1:8">
      <c r="A5969" s="2">
        <v>62</v>
      </c>
      <c r="B5969" s="2" t="s">
        <v>8</v>
      </c>
      <c r="C5969" s="2" t="s">
        <v>22</v>
      </c>
      <c r="D5969" s="3">
        <v>0</v>
      </c>
      <c r="E5969">
        <v>0</v>
      </c>
      <c r="F5969">
        <v>0</v>
      </c>
      <c r="G5969">
        <v>0</v>
      </c>
      <c r="H5969">
        <v>0</v>
      </c>
    </row>
    <row r="5970" spans="1:8">
      <c r="A5970" s="2">
        <v>63</v>
      </c>
      <c r="B5970" s="2" t="s">
        <v>8</v>
      </c>
      <c r="C5970" s="2" t="s">
        <v>22</v>
      </c>
      <c r="D5970" s="3">
        <v>0</v>
      </c>
      <c r="E5970">
        <v>0</v>
      </c>
      <c r="F5970">
        <v>0</v>
      </c>
      <c r="G5970">
        <v>0</v>
      </c>
      <c r="H5970">
        <v>0</v>
      </c>
    </row>
    <row r="5971" spans="1:8">
      <c r="A5971" s="2">
        <v>64</v>
      </c>
      <c r="B5971" s="2" t="s">
        <v>8</v>
      </c>
      <c r="C5971" s="2" t="s">
        <v>22</v>
      </c>
      <c r="D5971" s="3">
        <v>0</v>
      </c>
      <c r="E5971">
        <v>0</v>
      </c>
      <c r="F5971">
        <v>0</v>
      </c>
      <c r="G5971">
        <v>0</v>
      </c>
      <c r="H5971">
        <v>0</v>
      </c>
    </row>
    <row r="5972" spans="1:8">
      <c r="A5972" s="2">
        <v>65</v>
      </c>
      <c r="B5972" s="2" t="s">
        <v>8</v>
      </c>
      <c r="C5972" s="2" t="s">
        <v>22</v>
      </c>
      <c r="D5972" s="3">
        <v>0</v>
      </c>
      <c r="E5972">
        <v>0</v>
      </c>
      <c r="F5972">
        <v>0</v>
      </c>
      <c r="G5972">
        <v>0</v>
      </c>
      <c r="H5972">
        <v>0</v>
      </c>
    </row>
    <row r="5973" spans="1:8">
      <c r="A5973" s="2">
        <v>66</v>
      </c>
      <c r="B5973" s="2" t="s">
        <v>8</v>
      </c>
      <c r="C5973" s="2" t="s">
        <v>22</v>
      </c>
      <c r="D5973" s="3">
        <v>0</v>
      </c>
      <c r="E5973">
        <v>0</v>
      </c>
      <c r="F5973">
        <v>0</v>
      </c>
      <c r="G5973">
        <v>0</v>
      </c>
      <c r="H5973">
        <v>0</v>
      </c>
    </row>
    <row r="5974" spans="1:8">
      <c r="A5974" s="2">
        <v>67</v>
      </c>
      <c r="B5974" s="2" t="s">
        <v>8</v>
      </c>
      <c r="C5974" s="2" t="s">
        <v>22</v>
      </c>
      <c r="D5974" s="3">
        <v>0</v>
      </c>
      <c r="E5974">
        <v>0</v>
      </c>
      <c r="F5974">
        <v>0</v>
      </c>
      <c r="G5974">
        <v>0</v>
      </c>
      <c r="H5974">
        <v>0</v>
      </c>
    </row>
    <row r="5975" spans="1:8">
      <c r="A5975" s="2">
        <v>68</v>
      </c>
      <c r="B5975" s="2" t="s">
        <v>8</v>
      </c>
      <c r="C5975" s="2" t="s">
        <v>22</v>
      </c>
      <c r="D5975" s="3">
        <v>0</v>
      </c>
      <c r="E5975">
        <v>0</v>
      </c>
      <c r="F5975">
        <v>0</v>
      </c>
      <c r="G5975">
        <v>0</v>
      </c>
      <c r="H5975">
        <v>0</v>
      </c>
    </row>
    <row r="5976" spans="1:8">
      <c r="A5976" s="2">
        <v>69</v>
      </c>
      <c r="B5976" s="2" t="s">
        <v>8</v>
      </c>
      <c r="C5976" s="2" t="s">
        <v>22</v>
      </c>
      <c r="D5976" s="3">
        <v>0</v>
      </c>
      <c r="E5976">
        <v>0</v>
      </c>
      <c r="F5976">
        <v>0</v>
      </c>
      <c r="G5976">
        <v>0</v>
      </c>
      <c r="H5976">
        <v>0</v>
      </c>
    </row>
    <row r="5977" spans="1:8">
      <c r="A5977" s="2">
        <v>70</v>
      </c>
      <c r="B5977" s="2" t="s">
        <v>8</v>
      </c>
      <c r="C5977" s="2" t="s">
        <v>22</v>
      </c>
      <c r="D5977" s="3">
        <v>0</v>
      </c>
      <c r="E5977">
        <v>0</v>
      </c>
      <c r="F5977">
        <v>0</v>
      </c>
      <c r="G5977">
        <v>0</v>
      </c>
      <c r="H5977">
        <v>0</v>
      </c>
    </row>
    <row r="5978" spans="1:8">
      <c r="A5978" s="2">
        <v>71</v>
      </c>
      <c r="B5978" s="2" t="s">
        <v>8</v>
      </c>
      <c r="C5978" s="2" t="s">
        <v>22</v>
      </c>
      <c r="D5978" s="3">
        <v>0</v>
      </c>
      <c r="E5978">
        <v>0</v>
      </c>
      <c r="F5978">
        <v>0</v>
      </c>
      <c r="G5978">
        <v>0</v>
      </c>
      <c r="H5978">
        <v>0</v>
      </c>
    </row>
    <row r="5979" spans="1:8">
      <c r="A5979" s="2">
        <v>72</v>
      </c>
      <c r="B5979" s="2" t="s">
        <v>8</v>
      </c>
      <c r="C5979" s="2" t="s">
        <v>22</v>
      </c>
      <c r="D5979" s="3">
        <v>0</v>
      </c>
      <c r="E5979">
        <v>0</v>
      </c>
      <c r="F5979">
        <v>0</v>
      </c>
      <c r="G5979">
        <v>0</v>
      </c>
      <c r="H5979">
        <v>0</v>
      </c>
    </row>
    <row r="5980" spans="1:8">
      <c r="A5980" s="2">
        <v>73</v>
      </c>
      <c r="B5980" s="2" t="s">
        <v>8</v>
      </c>
      <c r="C5980" s="2" t="s">
        <v>22</v>
      </c>
      <c r="D5980" s="3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2">
        <v>74</v>
      </c>
      <c r="B5981" s="2" t="s">
        <v>8</v>
      </c>
      <c r="C5981" s="2" t="s">
        <v>22</v>
      </c>
      <c r="D5981" s="3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2">
        <v>75</v>
      </c>
      <c r="B5982" s="2" t="s">
        <v>8</v>
      </c>
      <c r="C5982" s="2" t="s">
        <v>22</v>
      </c>
      <c r="D5982" s="3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2">
        <v>76</v>
      </c>
      <c r="B5983" s="2" t="s">
        <v>8</v>
      </c>
      <c r="C5983" s="2" t="s">
        <v>22</v>
      </c>
      <c r="D5983" s="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2">
        <v>77</v>
      </c>
      <c r="B5984" s="2" t="s">
        <v>8</v>
      </c>
      <c r="C5984" s="2" t="s">
        <v>22</v>
      </c>
      <c r="D5984" s="3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2">
        <v>78</v>
      </c>
      <c r="B5985" s="2" t="s">
        <v>8</v>
      </c>
      <c r="C5985" s="2" t="s">
        <v>22</v>
      </c>
      <c r="D5985" s="3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2">
        <v>79</v>
      </c>
      <c r="B5986" s="2" t="s">
        <v>8</v>
      </c>
      <c r="C5986" s="2" t="s">
        <v>22</v>
      </c>
      <c r="D5986" s="3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2">
        <v>80</v>
      </c>
      <c r="B5987" s="2" t="s">
        <v>8</v>
      </c>
      <c r="C5987" s="2" t="s">
        <v>22</v>
      </c>
      <c r="D5987" s="3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2">
        <v>81</v>
      </c>
      <c r="B5988" s="2" t="s">
        <v>8</v>
      </c>
      <c r="C5988" s="2" t="s">
        <v>22</v>
      </c>
      <c r="D5988" s="3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2">
        <v>82</v>
      </c>
      <c r="B5989" s="2" t="s">
        <v>8</v>
      </c>
      <c r="C5989" s="2" t="s">
        <v>22</v>
      </c>
      <c r="D5989" s="3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2">
        <v>83</v>
      </c>
      <c r="B5990" s="2" t="s">
        <v>8</v>
      </c>
      <c r="C5990" s="2" t="s">
        <v>22</v>
      </c>
      <c r="D5990" s="3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2">
        <v>84</v>
      </c>
      <c r="B5991" s="2" t="s">
        <v>8</v>
      </c>
      <c r="C5991" s="2" t="s">
        <v>22</v>
      </c>
      <c r="D5991" s="3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2">
        <v>85</v>
      </c>
      <c r="B5992" s="2" t="s">
        <v>8</v>
      </c>
      <c r="C5992" s="2" t="s">
        <v>22</v>
      </c>
      <c r="D5992" s="3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2">
        <v>86</v>
      </c>
      <c r="B5993" s="2" t="s">
        <v>8</v>
      </c>
      <c r="C5993" s="2" t="s">
        <v>22</v>
      </c>
      <c r="D5993" s="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2">
        <v>87</v>
      </c>
      <c r="B5994" s="2" t="s">
        <v>8</v>
      </c>
      <c r="C5994" s="2" t="s">
        <v>22</v>
      </c>
      <c r="D5994" s="3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2">
        <v>88</v>
      </c>
      <c r="B5995" s="2" t="s">
        <v>8</v>
      </c>
      <c r="C5995" s="2" t="s">
        <v>22</v>
      </c>
      <c r="D5995" s="3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2">
        <v>89</v>
      </c>
      <c r="B5996" s="2" t="s">
        <v>8</v>
      </c>
      <c r="C5996" s="2" t="s">
        <v>22</v>
      </c>
      <c r="D5996" s="3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2">
        <v>90</v>
      </c>
      <c r="B5997" s="2" t="s">
        <v>8</v>
      </c>
      <c r="C5997" s="2" t="s">
        <v>22</v>
      </c>
      <c r="D5997" s="3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2">
        <v>91</v>
      </c>
      <c r="B5998" s="2" t="s">
        <v>8</v>
      </c>
      <c r="C5998" s="2" t="s">
        <v>22</v>
      </c>
      <c r="D5998" s="3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2">
        <v>92</v>
      </c>
      <c r="B5999" s="2" t="s">
        <v>8</v>
      </c>
      <c r="C5999" s="2" t="s">
        <v>22</v>
      </c>
      <c r="D5999" s="3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2">
        <v>93</v>
      </c>
      <c r="B6000" s="2" t="s">
        <v>8</v>
      </c>
      <c r="C6000" s="2" t="s">
        <v>22</v>
      </c>
      <c r="D6000" s="3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2">
        <v>94</v>
      </c>
      <c r="B6001" s="2" t="s">
        <v>8</v>
      </c>
      <c r="C6001" s="2" t="s">
        <v>22</v>
      </c>
      <c r="D6001" s="3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2">
        <v>95</v>
      </c>
      <c r="B6002" s="2" t="s">
        <v>8</v>
      </c>
      <c r="C6002" s="2" t="s">
        <v>22</v>
      </c>
      <c r="D6002" s="3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2">
        <v>96</v>
      </c>
      <c r="B6003" s="2" t="s">
        <v>8</v>
      </c>
      <c r="C6003" s="2" t="s">
        <v>22</v>
      </c>
      <c r="D6003" s="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2">
        <v>97</v>
      </c>
      <c r="B6004" s="2" t="s">
        <v>8</v>
      </c>
      <c r="C6004" s="2" t="s">
        <v>22</v>
      </c>
      <c r="D6004" s="3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2">
        <v>98</v>
      </c>
      <c r="B6005" s="2" t="s">
        <v>8</v>
      </c>
      <c r="C6005" s="2" t="s">
        <v>22</v>
      </c>
      <c r="D6005" s="3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2">
        <v>99</v>
      </c>
      <c r="B6006" s="2" t="s">
        <v>8</v>
      </c>
      <c r="C6006" s="2" t="s">
        <v>22</v>
      </c>
      <c r="D6006" s="3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2">
        <v>100</v>
      </c>
      <c r="B6007" s="2" t="s">
        <v>8</v>
      </c>
      <c r="C6007" s="2" t="s">
        <v>22</v>
      </c>
      <c r="D6007" s="3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2">
        <v>101</v>
      </c>
      <c r="B6008" s="2" t="s">
        <v>8</v>
      </c>
      <c r="C6008" s="2" t="s">
        <v>22</v>
      </c>
      <c r="D6008" s="3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2">
        <v>102</v>
      </c>
      <c r="B6009" s="2" t="s">
        <v>8</v>
      </c>
      <c r="C6009" s="2" t="s">
        <v>22</v>
      </c>
      <c r="D6009" s="3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2">
        <v>103</v>
      </c>
      <c r="B6010" s="2" t="s">
        <v>8</v>
      </c>
      <c r="C6010" s="2" t="s">
        <v>22</v>
      </c>
      <c r="D6010" s="3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2">
        <v>104</v>
      </c>
      <c r="B6011" s="2" t="s">
        <v>8</v>
      </c>
      <c r="C6011" s="2" t="s">
        <v>22</v>
      </c>
      <c r="D6011" s="3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2">
        <v>105</v>
      </c>
      <c r="B6012" s="2" t="s">
        <v>8</v>
      </c>
      <c r="C6012" s="2" t="s">
        <v>22</v>
      </c>
      <c r="D6012" s="3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2">
        <v>106</v>
      </c>
      <c r="B6013" s="2" t="s">
        <v>8</v>
      </c>
      <c r="C6013" s="2" t="s">
        <v>22</v>
      </c>
      <c r="D6013" s="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2">
        <v>107</v>
      </c>
      <c r="B6014" s="2" t="s">
        <v>8</v>
      </c>
      <c r="C6014" s="2" t="s">
        <v>22</v>
      </c>
      <c r="D6014" s="3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2">
        <v>108</v>
      </c>
      <c r="B6015" s="2" t="s">
        <v>8</v>
      </c>
      <c r="C6015" s="2" t="s">
        <v>22</v>
      </c>
      <c r="D6015" s="3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2">
        <v>109</v>
      </c>
      <c r="B6016" s="2" t="s">
        <v>8</v>
      </c>
      <c r="C6016" s="2" t="s">
        <v>22</v>
      </c>
      <c r="D6016" s="3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2">
        <v>110</v>
      </c>
      <c r="B6017" s="2" t="s">
        <v>8</v>
      </c>
      <c r="C6017" s="2" t="s">
        <v>22</v>
      </c>
      <c r="D6017" s="3">
        <v>0</v>
      </c>
      <c r="E6017">
        <v>0</v>
      </c>
      <c r="F6017">
        <v>0</v>
      </c>
      <c r="G6017">
        <v>0</v>
      </c>
      <c r="H6017">
        <v>0</v>
      </c>
    </row>
    <row r="6018" spans="1:8">
      <c r="A6018" s="2">
        <v>111</v>
      </c>
      <c r="B6018" s="2" t="s">
        <v>8</v>
      </c>
      <c r="C6018" s="2" t="s">
        <v>22</v>
      </c>
      <c r="D6018" s="3">
        <v>0</v>
      </c>
      <c r="E6018">
        <v>0</v>
      </c>
      <c r="F6018">
        <v>0</v>
      </c>
      <c r="G6018">
        <v>0</v>
      </c>
      <c r="H6018">
        <v>0</v>
      </c>
    </row>
    <row r="6019" spans="1:8">
      <c r="A6019" s="2">
        <v>112</v>
      </c>
      <c r="B6019" s="2" t="s">
        <v>8</v>
      </c>
      <c r="C6019" s="2" t="s">
        <v>22</v>
      </c>
      <c r="D6019" s="3">
        <v>0</v>
      </c>
      <c r="E6019">
        <v>0</v>
      </c>
      <c r="F6019">
        <v>0</v>
      </c>
      <c r="G6019">
        <v>0</v>
      </c>
      <c r="H6019">
        <v>0</v>
      </c>
    </row>
    <row r="6020" spans="1:8">
      <c r="A6020" s="2">
        <v>113</v>
      </c>
      <c r="B6020" s="2" t="s">
        <v>8</v>
      </c>
      <c r="C6020" s="2" t="s">
        <v>22</v>
      </c>
      <c r="D6020" s="3">
        <v>0</v>
      </c>
      <c r="E6020">
        <v>0</v>
      </c>
      <c r="F6020">
        <v>0</v>
      </c>
      <c r="G6020">
        <v>0</v>
      </c>
      <c r="H6020">
        <v>0</v>
      </c>
    </row>
    <row r="6021" spans="1:8">
      <c r="A6021" s="2">
        <v>114</v>
      </c>
      <c r="B6021" s="2" t="s">
        <v>8</v>
      </c>
      <c r="C6021" s="2" t="s">
        <v>22</v>
      </c>
      <c r="D6021" s="3">
        <v>0</v>
      </c>
      <c r="E6021">
        <v>0</v>
      </c>
      <c r="F6021">
        <v>0</v>
      </c>
      <c r="G6021">
        <v>0</v>
      </c>
      <c r="H6021">
        <v>0</v>
      </c>
    </row>
    <row r="6022" spans="1:8">
      <c r="A6022" s="2">
        <v>115</v>
      </c>
      <c r="B6022" s="2" t="s">
        <v>8</v>
      </c>
      <c r="C6022" s="2" t="s">
        <v>22</v>
      </c>
      <c r="D6022" s="3">
        <v>0</v>
      </c>
      <c r="E6022">
        <v>0</v>
      </c>
      <c r="F6022">
        <v>0</v>
      </c>
      <c r="G6022">
        <v>0</v>
      </c>
      <c r="H6022">
        <v>0</v>
      </c>
    </row>
    <row r="6023" spans="1:8">
      <c r="A6023" s="2">
        <v>116</v>
      </c>
      <c r="B6023" s="2" t="s">
        <v>8</v>
      </c>
      <c r="C6023" s="2" t="s">
        <v>22</v>
      </c>
      <c r="D6023" s="3">
        <v>0</v>
      </c>
      <c r="E6023">
        <v>0</v>
      </c>
      <c r="F6023">
        <v>0</v>
      </c>
      <c r="G6023">
        <v>0</v>
      </c>
      <c r="H6023">
        <v>0</v>
      </c>
    </row>
    <row r="6024" spans="1:8">
      <c r="A6024" s="2">
        <v>117</v>
      </c>
      <c r="B6024" s="2" t="s">
        <v>8</v>
      </c>
      <c r="C6024" s="2" t="s">
        <v>22</v>
      </c>
      <c r="D6024" s="3">
        <v>0</v>
      </c>
      <c r="E6024">
        <v>0</v>
      </c>
      <c r="F6024">
        <v>0</v>
      </c>
      <c r="G6024">
        <v>0</v>
      </c>
      <c r="H6024">
        <v>0</v>
      </c>
    </row>
    <row r="6025" spans="1:8">
      <c r="A6025" s="2">
        <v>118</v>
      </c>
      <c r="B6025" s="2" t="s">
        <v>8</v>
      </c>
      <c r="C6025" s="2" t="s">
        <v>22</v>
      </c>
      <c r="D6025" s="3">
        <v>0</v>
      </c>
      <c r="E6025">
        <v>0</v>
      </c>
      <c r="F6025">
        <v>0</v>
      </c>
      <c r="G6025">
        <v>0</v>
      </c>
      <c r="H6025">
        <v>0</v>
      </c>
    </row>
    <row r="6026" spans="1:8">
      <c r="A6026" s="2">
        <v>119</v>
      </c>
      <c r="B6026" s="2" t="s">
        <v>8</v>
      </c>
      <c r="C6026" s="2" t="s">
        <v>22</v>
      </c>
      <c r="D6026" s="3">
        <v>0</v>
      </c>
      <c r="E6026">
        <v>0</v>
      </c>
      <c r="F6026">
        <v>0</v>
      </c>
      <c r="G6026">
        <v>0</v>
      </c>
      <c r="H6026">
        <v>0</v>
      </c>
    </row>
    <row r="6027" spans="1:8">
      <c r="A6027" s="2">
        <v>120</v>
      </c>
      <c r="B6027" s="2" t="s">
        <v>8</v>
      </c>
      <c r="C6027" s="2" t="s">
        <v>22</v>
      </c>
      <c r="D6027" s="3">
        <v>0</v>
      </c>
      <c r="E6027">
        <v>0</v>
      </c>
      <c r="F6027">
        <v>0</v>
      </c>
      <c r="G6027">
        <v>0</v>
      </c>
      <c r="H6027">
        <v>0</v>
      </c>
    </row>
    <row r="6028" spans="1:8">
      <c r="A6028" s="2">
        <v>1</v>
      </c>
      <c r="B6028" s="2" t="s">
        <v>8</v>
      </c>
      <c r="C6028" s="2" t="s">
        <v>23</v>
      </c>
      <c r="D6028" s="3">
        <v>0</v>
      </c>
      <c r="E6028">
        <v>0</v>
      </c>
      <c r="F6028">
        <v>0</v>
      </c>
      <c r="G6028">
        <v>0</v>
      </c>
      <c r="H6028">
        <v>0</v>
      </c>
    </row>
    <row r="6029" spans="1:8">
      <c r="A6029" s="2">
        <v>2</v>
      </c>
      <c r="B6029" s="2" t="s">
        <v>8</v>
      </c>
      <c r="C6029" s="2" t="s">
        <v>23</v>
      </c>
      <c r="D6029" s="3">
        <v>0</v>
      </c>
      <c r="E6029">
        <v>0</v>
      </c>
      <c r="F6029">
        <v>0</v>
      </c>
      <c r="G6029">
        <v>0</v>
      </c>
      <c r="H6029">
        <v>0</v>
      </c>
    </row>
    <row r="6030" spans="1:8">
      <c r="A6030" s="2">
        <v>3</v>
      </c>
      <c r="B6030" s="2" t="s">
        <v>8</v>
      </c>
      <c r="C6030" s="2" t="s">
        <v>23</v>
      </c>
      <c r="D6030" s="3">
        <v>0</v>
      </c>
      <c r="E6030">
        <v>0</v>
      </c>
      <c r="F6030">
        <v>0</v>
      </c>
      <c r="G6030">
        <v>0</v>
      </c>
      <c r="H6030">
        <v>0</v>
      </c>
    </row>
    <row r="6031" spans="1:8">
      <c r="A6031" s="2">
        <v>4</v>
      </c>
      <c r="B6031" s="2" t="s">
        <v>8</v>
      </c>
      <c r="C6031" s="2" t="s">
        <v>23</v>
      </c>
      <c r="D6031" s="3">
        <v>0</v>
      </c>
      <c r="E6031">
        <v>0</v>
      </c>
      <c r="F6031">
        <v>0</v>
      </c>
      <c r="G6031">
        <v>0</v>
      </c>
      <c r="H6031">
        <v>0</v>
      </c>
    </row>
    <row r="6032" spans="1:8">
      <c r="A6032" s="2">
        <v>5</v>
      </c>
      <c r="B6032" s="2" t="s">
        <v>8</v>
      </c>
      <c r="C6032" s="2" t="s">
        <v>23</v>
      </c>
      <c r="D6032" s="3">
        <v>0</v>
      </c>
      <c r="E6032">
        <v>0</v>
      </c>
      <c r="F6032">
        <v>0</v>
      </c>
      <c r="G6032">
        <v>0</v>
      </c>
      <c r="H6032">
        <v>0</v>
      </c>
    </row>
    <row r="6033" spans="1:8">
      <c r="A6033" s="2">
        <v>6</v>
      </c>
      <c r="B6033" s="2" t="s">
        <v>8</v>
      </c>
      <c r="C6033" s="2" t="s">
        <v>23</v>
      </c>
      <c r="D6033" s="3">
        <v>0</v>
      </c>
      <c r="E6033">
        <v>0</v>
      </c>
      <c r="F6033">
        <v>0</v>
      </c>
      <c r="G6033">
        <v>0</v>
      </c>
      <c r="H6033">
        <v>0</v>
      </c>
    </row>
    <row r="6034" spans="1:8">
      <c r="A6034" s="2">
        <v>7</v>
      </c>
      <c r="B6034" s="2" t="s">
        <v>8</v>
      </c>
      <c r="C6034" s="2" t="s">
        <v>23</v>
      </c>
      <c r="D6034" s="3">
        <v>0</v>
      </c>
      <c r="E6034">
        <v>0</v>
      </c>
      <c r="F6034">
        <v>0</v>
      </c>
      <c r="G6034">
        <v>0</v>
      </c>
      <c r="H6034">
        <v>0</v>
      </c>
    </row>
    <row r="6035" spans="1:8">
      <c r="A6035" s="2">
        <v>8</v>
      </c>
      <c r="B6035" s="2" t="s">
        <v>8</v>
      </c>
      <c r="C6035" s="2" t="s">
        <v>23</v>
      </c>
      <c r="D6035" s="3">
        <v>0</v>
      </c>
      <c r="E6035">
        <v>0</v>
      </c>
      <c r="F6035">
        <v>0</v>
      </c>
      <c r="G6035">
        <v>0</v>
      </c>
      <c r="H6035">
        <v>0</v>
      </c>
    </row>
    <row r="6036" spans="1:8">
      <c r="A6036" s="2">
        <v>9</v>
      </c>
      <c r="B6036" s="2" t="s">
        <v>8</v>
      </c>
      <c r="C6036" s="2" t="s">
        <v>23</v>
      </c>
      <c r="D6036" s="3">
        <v>0</v>
      </c>
      <c r="E6036">
        <v>0</v>
      </c>
      <c r="F6036">
        <v>0</v>
      </c>
      <c r="G6036">
        <v>0</v>
      </c>
      <c r="H6036">
        <v>0</v>
      </c>
    </row>
    <row r="6037" spans="1:8">
      <c r="A6037" s="2">
        <v>10</v>
      </c>
      <c r="B6037" s="2" t="s">
        <v>8</v>
      </c>
      <c r="C6037" s="2" t="s">
        <v>23</v>
      </c>
      <c r="D6037" s="3">
        <v>0</v>
      </c>
      <c r="E6037">
        <v>0</v>
      </c>
      <c r="F6037">
        <v>0</v>
      </c>
      <c r="G6037">
        <v>0</v>
      </c>
      <c r="H6037">
        <v>0</v>
      </c>
    </row>
    <row r="6038" spans="1:8">
      <c r="A6038" s="2">
        <v>11</v>
      </c>
      <c r="B6038" s="2" t="s">
        <v>8</v>
      </c>
      <c r="C6038" s="2" t="s">
        <v>23</v>
      </c>
      <c r="D6038" s="3">
        <v>0</v>
      </c>
      <c r="E6038">
        <v>0</v>
      </c>
      <c r="F6038">
        <v>0</v>
      </c>
      <c r="G6038">
        <v>0</v>
      </c>
      <c r="H6038">
        <v>0</v>
      </c>
    </row>
    <row r="6039" spans="1:8">
      <c r="A6039" s="2">
        <v>12</v>
      </c>
      <c r="B6039" s="2" t="s">
        <v>8</v>
      </c>
      <c r="C6039" s="2" t="s">
        <v>23</v>
      </c>
      <c r="D6039" s="3">
        <v>0</v>
      </c>
      <c r="E6039">
        <v>0</v>
      </c>
      <c r="F6039">
        <v>0</v>
      </c>
      <c r="G6039">
        <v>0</v>
      </c>
      <c r="H6039">
        <v>0</v>
      </c>
    </row>
    <row r="6040" spans="1:8">
      <c r="A6040" s="2">
        <v>13</v>
      </c>
      <c r="B6040" s="2" t="s">
        <v>8</v>
      </c>
      <c r="C6040" s="2" t="s">
        <v>23</v>
      </c>
      <c r="D6040" s="3">
        <v>0</v>
      </c>
      <c r="E6040">
        <v>0</v>
      </c>
      <c r="F6040">
        <v>0</v>
      </c>
      <c r="G6040">
        <v>0</v>
      </c>
      <c r="H6040">
        <v>0</v>
      </c>
    </row>
    <row r="6041" spans="1:8">
      <c r="A6041" s="2">
        <v>14</v>
      </c>
      <c r="B6041" s="2" t="s">
        <v>8</v>
      </c>
      <c r="C6041" s="2" t="s">
        <v>23</v>
      </c>
      <c r="D6041" s="3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2">
        <v>15</v>
      </c>
      <c r="B6042" s="2" t="s">
        <v>8</v>
      </c>
      <c r="C6042" s="2" t="s">
        <v>23</v>
      </c>
      <c r="D6042" s="3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2">
        <v>16</v>
      </c>
      <c r="B6043" s="2" t="s">
        <v>8</v>
      </c>
      <c r="C6043" s="2" t="s">
        <v>23</v>
      </c>
      <c r="D6043" s="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2">
        <v>17</v>
      </c>
      <c r="B6044" s="2" t="s">
        <v>8</v>
      </c>
      <c r="C6044" s="2" t="s">
        <v>23</v>
      </c>
      <c r="D6044" s="3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2">
        <v>18</v>
      </c>
      <c r="B6045" s="2" t="s">
        <v>8</v>
      </c>
      <c r="C6045" s="2" t="s">
        <v>23</v>
      </c>
      <c r="D6045" s="3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2">
        <v>19</v>
      </c>
      <c r="B6046" s="2" t="s">
        <v>8</v>
      </c>
      <c r="C6046" s="2" t="s">
        <v>23</v>
      </c>
      <c r="D6046" s="3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2">
        <v>20</v>
      </c>
      <c r="B6047" s="2" t="s">
        <v>8</v>
      </c>
      <c r="C6047" s="2" t="s">
        <v>23</v>
      </c>
      <c r="D6047" s="3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2">
        <v>21</v>
      </c>
      <c r="B6048" s="2" t="s">
        <v>8</v>
      </c>
      <c r="C6048" s="2" t="s">
        <v>23</v>
      </c>
      <c r="D6048" s="3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2">
        <v>22</v>
      </c>
      <c r="B6049" s="2" t="s">
        <v>8</v>
      </c>
      <c r="C6049" s="2" t="s">
        <v>23</v>
      </c>
      <c r="D6049" s="3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2">
        <v>23</v>
      </c>
      <c r="B6050" s="2" t="s">
        <v>8</v>
      </c>
      <c r="C6050" s="2" t="s">
        <v>23</v>
      </c>
      <c r="D6050" s="3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2">
        <v>24</v>
      </c>
      <c r="B6051" s="2" t="s">
        <v>8</v>
      </c>
      <c r="C6051" s="2" t="s">
        <v>23</v>
      </c>
      <c r="D6051" s="3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2">
        <v>25</v>
      </c>
      <c r="B6052" s="2" t="s">
        <v>8</v>
      </c>
      <c r="C6052" s="2" t="s">
        <v>23</v>
      </c>
      <c r="D6052" s="3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2">
        <v>26</v>
      </c>
      <c r="B6053" s="2" t="s">
        <v>8</v>
      </c>
      <c r="C6053" s="2" t="s">
        <v>23</v>
      </c>
      <c r="D6053" s="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2">
        <v>27</v>
      </c>
      <c r="B6054" s="2" t="s">
        <v>8</v>
      </c>
      <c r="C6054" s="2" t="s">
        <v>23</v>
      </c>
      <c r="D6054" s="3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2">
        <v>28</v>
      </c>
      <c r="B6055" s="2" t="s">
        <v>8</v>
      </c>
      <c r="C6055" s="2" t="s">
        <v>23</v>
      </c>
      <c r="D6055" s="3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2">
        <v>29</v>
      </c>
      <c r="B6056" s="2" t="s">
        <v>8</v>
      </c>
      <c r="C6056" s="2" t="s">
        <v>23</v>
      </c>
      <c r="D6056" s="3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2">
        <v>30</v>
      </c>
      <c r="B6057" s="2" t="s">
        <v>8</v>
      </c>
      <c r="C6057" s="2" t="s">
        <v>23</v>
      </c>
      <c r="D6057" s="3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2">
        <v>31</v>
      </c>
      <c r="B6058" s="2" t="s">
        <v>8</v>
      </c>
      <c r="C6058" s="2" t="s">
        <v>23</v>
      </c>
      <c r="D6058" s="3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2">
        <v>32</v>
      </c>
      <c r="B6059" s="2" t="s">
        <v>8</v>
      </c>
      <c r="C6059" s="2" t="s">
        <v>23</v>
      </c>
      <c r="D6059" s="3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2">
        <v>33</v>
      </c>
      <c r="B6060" s="2" t="s">
        <v>8</v>
      </c>
      <c r="C6060" s="2" t="s">
        <v>23</v>
      </c>
      <c r="D6060" s="3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2">
        <v>34</v>
      </c>
      <c r="B6061" s="2" t="s">
        <v>8</v>
      </c>
      <c r="C6061" s="2" t="s">
        <v>23</v>
      </c>
      <c r="D6061" s="3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2">
        <v>35</v>
      </c>
      <c r="B6062" s="2" t="s">
        <v>8</v>
      </c>
      <c r="C6062" s="2" t="s">
        <v>23</v>
      </c>
      <c r="D6062" s="3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2">
        <v>36</v>
      </c>
      <c r="B6063" s="2" t="s">
        <v>8</v>
      </c>
      <c r="C6063" s="2" t="s">
        <v>23</v>
      </c>
      <c r="D6063" s="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2">
        <v>37</v>
      </c>
      <c r="B6064" s="2" t="s">
        <v>8</v>
      </c>
      <c r="C6064" s="2" t="s">
        <v>23</v>
      </c>
      <c r="D6064" s="3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2">
        <v>38</v>
      </c>
      <c r="B6065" s="2" t="s">
        <v>8</v>
      </c>
      <c r="C6065" s="2" t="s">
        <v>23</v>
      </c>
      <c r="D6065" s="3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2">
        <v>39</v>
      </c>
      <c r="B6066" s="2" t="s">
        <v>8</v>
      </c>
      <c r="C6066" s="2" t="s">
        <v>23</v>
      </c>
      <c r="D6066" s="3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2">
        <v>40</v>
      </c>
      <c r="B6067" s="2" t="s">
        <v>8</v>
      </c>
      <c r="C6067" s="2" t="s">
        <v>23</v>
      </c>
      <c r="D6067" s="3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2">
        <v>41</v>
      </c>
      <c r="B6068" s="2" t="s">
        <v>8</v>
      </c>
      <c r="C6068" s="2" t="s">
        <v>23</v>
      </c>
      <c r="D6068" s="3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2">
        <v>42</v>
      </c>
      <c r="B6069" s="2" t="s">
        <v>8</v>
      </c>
      <c r="C6069" s="2" t="s">
        <v>23</v>
      </c>
      <c r="D6069" s="3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2">
        <v>43</v>
      </c>
      <c r="B6070" s="2" t="s">
        <v>8</v>
      </c>
      <c r="C6070" s="2" t="s">
        <v>23</v>
      </c>
      <c r="D6070" s="3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2">
        <v>44</v>
      </c>
      <c r="B6071" s="2" t="s">
        <v>8</v>
      </c>
      <c r="C6071" s="2" t="s">
        <v>23</v>
      </c>
      <c r="D6071" s="3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2">
        <v>45</v>
      </c>
      <c r="B6072" s="2" t="s">
        <v>8</v>
      </c>
      <c r="C6072" s="2" t="s">
        <v>23</v>
      </c>
      <c r="D6072" s="3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2">
        <v>46</v>
      </c>
      <c r="B6073" s="2" t="s">
        <v>8</v>
      </c>
      <c r="C6073" s="2" t="s">
        <v>23</v>
      </c>
      <c r="D6073" s="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2">
        <v>47</v>
      </c>
      <c r="B6074" s="2" t="s">
        <v>8</v>
      </c>
      <c r="C6074" s="2" t="s">
        <v>23</v>
      </c>
      <c r="D6074" s="3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2">
        <v>48</v>
      </c>
      <c r="B6075" s="2" t="s">
        <v>8</v>
      </c>
      <c r="C6075" s="2" t="s">
        <v>23</v>
      </c>
      <c r="D6075" s="3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2">
        <v>49</v>
      </c>
      <c r="B6076" s="2" t="s">
        <v>8</v>
      </c>
      <c r="C6076" s="2" t="s">
        <v>23</v>
      </c>
      <c r="D6076" s="3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2">
        <v>50</v>
      </c>
      <c r="B6077" s="2" t="s">
        <v>8</v>
      </c>
      <c r="C6077" s="2" t="s">
        <v>23</v>
      </c>
      <c r="D6077" s="3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2">
        <v>51</v>
      </c>
      <c r="B6078" s="2" t="s">
        <v>8</v>
      </c>
      <c r="C6078" s="2" t="s">
        <v>23</v>
      </c>
      <c r="D6078" s="3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2">
        <v>52</v>
      </c>
      <c r="B6079" s="2" t="s">
        <v>8</v>
      </c>
      <c r="C6079" s="2" t="s">
        <v>23</v>
      </c>
      <c r="D6079" s="3">
        <v>0</v>
      </c>
      <c r="E6079">
        <v>0</v>
      </c>
      <c r="F6079">
        <v>0</v>
      </c>
      <c r="G6079">
        <v>0</v>
      </c>
      <c r="H6079">
        <v>0</v>
      </c>
    </row>
    <row r="6080" spans="1:8">
      <c r="A6080" s="2">
        <v>53</v>
      </c>
      <c r="B6080" s="2" t="s">
        <v>8</v>
      </c>
      <c r="C6080" s="2" t="s">
        <v>23</v>
      </c>
      <c r="D6080" s="3">
        <v>0</v>
      </c>
      <c r="E6080">
        <v>0</v>
      </c>
      <c r="F6080">
        <v>0</v>
      </c>
      <c r="G6080">
        <v>0</v>
      </c>
      <c r="H6080">
        <v>0</v>
      </c>
    </row>
    <row r="6081" spans="1:8">
      <c r="A6081" s="2">
        <v>54</v>
      </c>
      <c r="B6081" s="2" t="s">
        <v>8</v>
      </c>
      <c r="C6081" s="2" t="s">
        <v>23</v>
      </c>
      <c r="D6081" s="3">
        <v>0</v>
      </c>
      <c r="E6081">
        <v>0</v>
      </c>
      <c r="F6081">
        <v>0</v>
      </c>
      <c r="G6081">
        <v>0</v>
      </c>
      <c r="H6081">
        <v>0</v>
      </c>
    </row>
    <row r="6082" spans="1:8">
      <c r="A6082" s="2">
        <v>55</v>
      </c>
      <c r="B6082" s="2" t="s">
        <v>8</v>
      </c>
      <c r="C6082" s="2" t="s">
        <v>23</v>
      </c>
      <c r="D6082" s="3">
        <v>0</v>
      </c>
      <c r="E6082">
        <v>0</v>
      </c>
      <c r="F6082">
        <v>0</v>
      </c>
      <c r="G6082">
        <v>0</v>
      </c>
      <c r="H6082">
        <v>0</v>
      </c>
    </row>
    <row r="6083" spans="1:8">
      <c r="A6083" s="2">
        <v>56</v>
      </c>
      <c r="B6083" s="2" t="s">
        <v>8</v>
      </c>
      <c r="C6083" s="2" t="s">
        <v>23</v>
      </c>
      <c r="D6083" s="3">
        <v>0</v>
      </c>
      <c r="E6083">
        <v>0</v>
      </c>
      <c r="F6083">
        <v>0</v>
      </c>
      <c r="G6083">
        <v>0</v>
      </c>
      <c r="H6083">
        <v>0</v>
      </c>
    </row>
    <row r="6084" spans="1:8">
      <c r="A6084" s="2">
        <v>57</v>
      </c>
      <c r="B6084" s="2" t="s">
        <v>8</v>
      </c>
      <c r="C6084" s="2" t="s">
        <v>23</v>
      </c>
      <c r="D6084" s="3">
        <v>0</v>
      </c>
      <c r="E6084">
        <v>0</v>
      </c>
      <c r="F6084">
        <v>0</v>
      </c>
      <c r="G6084">
        <v>0</v>
      </c>
      <c r="H6084">
        <v>0</v>
      </c>
    </row>
    <row r="6085" spans="1:8">
      <c r="A6085" s="2">
        <v>58</v>
      </c>
      <c r="B6085" s="2" t="s">
        <v>8</v>
      </c>
      <c r="C6085" s="2" t="s">
        <v>23</v>
      </c>
      <c r="D6085" s="3">
        <v>0</v>
      </c>
      <c r="E6085">
        <v>0</v>
      </c>
      <c r="F6085">
        <v>0</v>
      </c>
      <c r="G6085">
        <v>0</v>
      </c>
      <c r="H6085">
        <v>0</v>
      </c>
    </row>
    <row r="6086" spans="1:8">
      <c r="A6086" s="2">
        <v>59</v>
      </c>
      <c r="B6086" s="2" t="s">
        <v>8</v>
      </c>
      <c r="C6086" s="2" t="s">
        <v>23</v>
      </c>
      <c r="D6086" s="3">
        <v>0</v>
      </c>
      <c r="E6086">
        <v>0</v>
      </c>
      <c r="F6086">
        <v>0</v>
      </c>
      <c r="G6086">
        <v>0</v>
      </c>
      <c r="H6086">
        <v>0</v>
      </c>
    </row>
    <row r="6087" spans="1:8">
      <c r="A6087" s="2">
        <v>60</v>
      </c>
      <c r="B6087" s="2" t="s">
        <v>8</v>
      </c>
      <c r="C6087" s="2" t="s">
        <v>23</v>
      </c>
      <c r="D6087" s="3">
        <v>0</v>
      </c>
      <c r="E6087">
        <v>0</v>
      </c>
      <c r="F6087">
        <v>0</v>
      </c>
      <c r="G6087">
        <v>0</v>
      </c>
      <c r="H6087">
        <v>0</v>
      </c>
    </row>
    <row r="6088" spans="1:8">
      <c r="A6088" s="2">
        <v>61</v>
      </c>
      <c r="B6088" s="2" t="s">
        <v>8</v>
      </c>
      <c r="C6088" s="2" t="s">
        <v>23</v>
      </c>
      <c r="D6088" s="3">
        <v>0</v>
      </c>
      <c r="E6088">
        <v>0</v>
      </c>
      <c r="F6088">
        <v>0</v>
      </c>
      <c r="G6088">
        <v>0</v>
      </c>
      <c r="H6088">
        <v>0</v>
      </c>
    </row>
    <row r="6089" spans="1:8">
      <c r="A6089" s="2">
        <v>62</v>
      </c>
      <c r="B6089" s="2" t="s">
        <v>8</v>
      </c>
      <c r="C6089" s="2" t="s">
        <v>23</v>
      </c>
      <c r="D6089" s="3">
        <v>0</v>
      </c>
      <c r="E6089">
        <v>0</v>
      </c>
      <c r="F6089">
        <v>0</v>
      </c>
      <c r="G6089">
        <v>0</v>
      </c>
      <c r="H6089">
        <v>0</v>
      </c>
    </row>
    <row r="6090" spans="1:8">
      <c r="A6090" s="2">
        <v>63</v>
      </c>
      <c r="B6090" s="2" t="s">
        <v>8</v>
      </c>
      <c r="C6090" s="2" t="s">
        <v>23</v>
      </c>
      <c r="D6090" s="3">
        <v>0</v>
      </c>
      <c r="E6090">
        <v>0</v>
      </c>
      <c r="F6090">
        <v>0</v>
      </c>
      <c r="G6090">
        <v>0</v>
      </c>
      <c r="H6090">
        <v>0</v>
      </c>
    </row>
    <row r="6091" spans="1:8">
      <c r="A6091" s="2">
        <v>64</v>
      </c>
      <c r="B6091" s="2" t="s">
        <v>8</v>
      </c>
      <c r="C6091" s="2" t="s">
        <v>23</v>
      </c>
      <c r="D6091" s="3">
        <v>0</v>
      </c>
      <c r="E6091">
        <v>0</v>
      </c>
      <c r="F6091">
        <v>0</v>
      </c>
      <c r="G6091">
        <v>0</v>
      </c>
      <c r="H6091">
        <v>0</v>
      </c>
    </row>
    <row r="6092" spans="1:8">
      <c r="A6092" s="2">
        <v>65</v>
      </c>
      <c r="B6092" s="2" t="s">
        <v>8</v>
      </c>
      <c r="C6092" s="2" t="s">
        <v>23</v>
      </c>
      <c r="D6092" s="3">
        <v>0</v>
      </c>
      <c r="E6092">
        <v>0</v>
      </c>
      <c r="F6092">
        <v>0</v>
      </c>
      <c r="G6092">
        <v>0</v>
      </c>
      <c r="H6092">
        <v>0</v>
      </c>
    </row>
    <row r="6093" spans="1:8">
      <c r="A6093" s="2">
        <v>66</v>
      </c>
      <c r="B6093" s="2" t="s">
        <v>8</v>
      </c>
      <c r="C6093" s="2" t="s">
        <v>23</v>
      </c>
      <c r="D6093" s="3">
        <v>0</v>
      </c>
      <c r="E6093">
        <v>0</v>
      </c>
      <c r="F6093">
        <v>0</v>
      </c>
      <c r="G6093">
        <v>0</v>
      </c>
      <c r="H6093">
        <v>0</v>
      </c>
    </row>
    <row r="6094" spans="1:8">
      <c r="A6094" s="2">
        <v>67</v>
      </c>
      <c r="B6094" s="2" t="s">
        <v>8</v>
      </c>
      <c r="C6094" s="2" t="s">
        <v>23</v>
      </c>
      <c r="D6094" s="3">
        <v>0</v>
      </c>
      <c r="E6094">
        <v>0</v>
      </c>
      <c r="F6094">
        <v>0</v>
      </c>
      <c r="G6094">
        <v>0</v>
      </c>
      <c r="H6094">
        <v>0</v>
      </c>
    </row>
    <row r="6095" spans="1:8">
      <c r="A6095" s="2">
        <v>68</v>
      </c>
      <c r="B6095" s="2" t="s">
        <v>8</v>
      </c>
      <c r="C6095" s="2" t="s">
        <v>23</v>
      </c>
      <c r="D6095" s="3">
        <v>0</v>
      </c>
      <c r="E6095">
        <v>0</v>
      </c>
      <c r="F6095">
        <v>0</v>
      </c>
      <c r="G6095">
        <v>0</v>
      </c>
      <c r="H6095">
        <v>0</v>
      </c>
    </row>
    <row r="6096" spans="1:8">
      <c r="A6096" s="2">
        <v>69</v>
      </c>
      <c r="B6096" s="2" t="s">
        <v>8</v>
      </c>
      <c r="C6096" s="2" t="s">
        <v>23</v>
      </c>
      <c r="D6096" s="3">
        <v>0</v>
      </c>
      <c r="E6096">
        <v>0</v>
      </c>
      <c r="F6096">
        <v>0</v>
      </c>
      <c r="G6096">
        <v>0</v>
      </c>
      <c r="H6096">
        <v>0</v>
      </c>
    </row>
    <row r="6097" spans="1:8">
      <c r="A6097" s="2">
        <v>70</v>
      </c>
      <c r="B6097" s="2" t="s">
        <v>8</v>
      </c>
      <c r="C6097" s="2" t="s">
        <v>23</v>
      </c>
      <c r="D6097" s="3">
        <v>0</v>
      </c>
      <c r="E6097">
        <v>0</v>
      </c>
      <c r="F6097">
        <v>0</v>
      </c>
      <c r="G6097">
        <v>0</v>
      </c>
      <c r="H6097">
        <v>0</v>
      </c>
    </row>
    <row r="6098" spans="1:8">
      <c r="A6098" s="2">
        <v>71</v>
      </c>
      <c r="B6098" s="2" t="s">
        <v>8</v>
      </c>
      <c r="C6098" s="2" t="s">
        <v>23</v>
      </c>
      <c r="D6098" s="3">
        <v>0</v>
      </c>
      <c r="E6098">
        <v>0</v>
      </c>
      <c r="F6098">
        <v>0</v>
      </c>
      <c r="G6098">
        <v>0</v>
      </c>
      <c r="H6098">
        <v>0</v>
      </c>
    </row>
    <row r="6099" spans="1:8">
      <c r="A6099" s="2">
        <v>72</v>
      </c>
      <c r="B6099" s="2" t="s">
        <v>8</v>
      </c>
      <c r="C6099" s="2" t="s">
        <v>23</v>
      </c>
      <c r="D6099" s="3">
        <v>0</v>
      </c>
      <c r="E6099">
        <v>0</v>
      </c>
      <c r="F6099">
        <v>0</v>
      </c>
      <c r="G6099">
        <v>0</v>
      </c>
      <c r="H6099">
        <v>0</v>
      </c>
    </row>
    <row r="6100" spans="1:8">
      <c r="A6100" s="2">
        <v>73</v>
      </c>
      <c r="B6100" s="2" t="s">
        <v>8</v>
      </c>
      <c r="C6100" s="2" t="s">
        <v>23</v>
      </c>
      <c r="D6100" s="3">
        <v>0</v>
      </c>
      <c r="E6100">
        <v>0</v>
      </c>
      <c r="F6100">
        <v>0</v>
      </c>
      <c r="G6100">
        <v>0</v>
      </c>
      <c r="H6100">
        <v>0</v>
      </c>
    </row>
    <row r="6101" spans="1:8">
      <c r="A6101" s="2">
        <v>74</v>
      </c>
      <c r="B6101" s="2" t="s">
        <v>8</v>
      </c>
      <c r="C6101" s="2" t="s">
        <v>23</v>
      </c>
      <c r="D6101" s="3">
        <v>0</v>
      </c>
      <c r="E6101">
        <v>0</v>
      </c>
      <c r="F6101">
        <v>0</v>
      </c>
      <c r="G6101">
        <v>0</v>
      </c>
      <c r="H6101">
        <v>0</v>
      </c>
    </row>
    <row r="6102" spans="1:8">
      <c r="A6102" s="2">
        <v>75</v>
      </c>
      <c r="B6102" s="2" t="s">
        <v>8</v>
      </c>
      <c r="C6102" s="2" t="s">
        <v>23</v>
      </c>
      <c r="D6102" s="3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2">
        <v>76</v>
      </c>
      <c r="B6103" s="2" t="s">
        <v>8</v>
      </c>
      <c r="C6103" s="2" t="s">
        <v>23</v>
      </c>
      <c r="D6103" s="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2">
        <v>77</v>
      </c>
      <c r="B6104" s="2" t="s">
        <v>8</v>
      </c>
      <c r="C6104" s="2" t="s">
        <v>23</v>
      </c>
      <c r="D6104" s="3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2">
        <v>78</v>
      </c>
      <c r="B6105" s="2" t="s">
        <v>8</v>
      </c>
      <c r="C6105" s="2" t="s">
        <v>23</v>
      </c>
      <c r="D6105" s="3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2">
        <v>79</v>
      </c>
      <c r="B6106" s="2" t="s">
        <v>8</v>
      </c>
      <c r="C6106" s="2" t="s">
        <v>23</v>
      </c>
      <c r="D6106" s="3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2">
        <v>80</v>
      </c>
      <c r="B6107" s="2" t="s">
        <v>8</v>
      </c>
      <c r="C6107" s="2" t="s">
        <v>23</v>
      </c>
      <c r="D6107" s="3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2">
        <v>81</v>
      </c>
      <c r="B6108" s="2" t="s">
        <v>8</v>
      </c>
      <c r="C6108" s="2" t="s">
        <v>23</v>
      </c>
      <c r="D6108" s="3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2">
        <v>82</v>
      </c>
      <c r="B6109" s="2" t="s">
        <v>8</v>
      </c>
      <c r="C6109" s="2" t="s">
        <v>23</v>
      </c>
      <c r="D6109" s="3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2">
        <v>83</v>
      </c>
      <c r="B6110" s="2" t="s">
        <v>8</v>
      </c>
      <c r="C6110" s="2" t="s">
        <v>23</v>
      </c>
      <c r="D6110" s="3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2">
        <v>84</v>
      </c>
      <c r="B6111" s="2" t="s">
        <v>8</v>
      </c>
      <c r="C6111" s="2" t="s">
        <v>23</v>
      </c>
      <c r="D6111" s="3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2">
        <v>85</v>
      </c>
      <c r="B6112" s="2" t="s">
        <v>8</v>
      </c>
      <c r="C6112" s="2" t="s">
        <v>23</v>
      </c>
      <c r="D6112" s="3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2">
        <v>86</v>
      </c>
      <c r="B6113" s="2" t="s">
        <v>8</v>
      </c>
      <c r="C6113" s="2" t="s">
        <v>23</v>
      </c>
      <c r="D6113" s="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2">
        <v>87</v>
      </c>
      <c r="B6114" s="2" t="s">
        <v>8</v>
      </c>
      <c r="C6114" s="2" t="s">
        <v>23</v>
      </c>
      <c r="D6114" s="3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2">
        <v>88</v>
      </c>
      <c r="B6115" s="2" t="s">
        <v>8</v>
      </c>
      <c r="C6115" s="2" t="s">
        <v>23</v>
      </c>
      <c r="D6115" s="3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2">
        <v>89</v>
      </c>
      <c r="B6116" s="2" t="s">
        <v>8</v>
      </c>
      <c r="C6116" s="2" t="s">
        <v>23</v>
      </c>
      <c r="D6116" s="3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2">
        <v>90</v>
      </c>
      <c r="B6117" s="2" t="s">
        <v>8</v>
      </c>
      <c r="C6117" s="2" t="s">
        <v>23</v>
      </c>
      <c r="D6117" s="3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2">
        <v>91</v>
      </c>
      <c r="B6118" s="2" t="s">
        <v>8</v>
      </c>
      <c r="C6118" s="2" t="s">
        <v>23</v>
      </c>
      <c r="D6118" s="3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2">
        <v>92</v>
      </c>
      <c r="B6119" s="2" t="s">
        <v>8</v>
      </c>
      <c r="C6119" s="2" t="s">
        <v>23</v>
      </c>
      <c r="D6119" s="3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2">
        <v>93</v>
      </c>
      <c r="B6120" s="2" t="s">
        <v>8</v>
      </c>
      <c r="C6120" s="2" t="s">
        <v>23</v>
      </c>
      <c r="D6120" s="3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2">
        <v>94</v>
      </c>
      <c r="B6121" s="2" t="s">
        <v>8</v>
      </c>
      <c r="C6121" s="2" t="s">
        <v>23</v>
      </c>
      <c r="D6121" s="3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2">
        <v>95</v>
      </c>
      <c r="B6122" s="2" t="s">
        <v>8</v>
      </c>
      <c r="C6122" s="2" t="s">
        <v>23</v>
      </c>
      <c r="D6122" s="3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2">
        <v>96</v>
      </c>
      <c r="B6123" s="2" t="s">
        <v>8</v>
      </c>
      <c r="C6123" s="2" t="s">
        <v>23</v>
      </c>
      <c r="D6123" s="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2">
        <v>97</v>
      </c>
      <c r="B6124" s="2" t="s">
        <v>8</v>
      </c>
      <c r="C6124" s="2" t="s">
        <v>23</v>
      </c>
      <c r="D6124" s="3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2">
        <v>98</v>
      </c>
      <c r="B6125" s="2" t="s">
        <v>8</v>
      </c>
      <c r="C6125" s="2" t="s">
        <v>23</v>
      </c>
      <c r="D6125" s="3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2">
        <v>99</v>
      </c>
      <c r="B6126" s="2" t="s">
        <v>8</v>
      </c>
      <c r="C6126" s="2" t="s">
        <v>23</v>
      </c>
      <c r="D6126" s="3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2">
        <v>100</v>
      </c>
      <c r="B6127" s="2" t="s">
        <v>8</v>
      </c>
      <c r="C6127" s="2" t="s">
        <v>23</v>
      </c>
      <c r="D6127" s="3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2">
        <v>101</v>
      </c>
      <c r="B6128" s="2" t="s">
        <v>8</v>
      </c>
      <c r="C6128" s="2" t="s">
        <v>23</v>
      </c>
      <c r="D6128" s="3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2">
        <v>102</v>
      </c>
      <c r="B6129" s="2" t="s">
        <v>8</v>
      </c>
      <c r="C6129" s="2" t="s">
        <v>23</v>
      </c>
      <c r="D6129" s="3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2">
        <v>103</v>
      </c>
      <c r="B6130" s="2" t="s">
        <v>8</v>
      </c>
      <c r="C6130" s="2" t="s">
        <v>23</v>
      </c>
      <c r="D6130" s="3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2">
        <v>104</v>
      </c>
      <c r="B6131" s="2" t="s">
        <v>8</v>
      </c>
      <c r="C6131" s="2" t="s">
        <v>23</v>
      </c>
      <c r="D6131" s="3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2">
        <v>105</v>
      </c>
      <c r="B6132" s="2" t="s">
        <v>8</v>
      </c>
      <c r="C6132" s="2" t="s">
        <v>23</v>
      </c>
      <c r="D6132" s="3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2">
        <v>106</v>
      </c>
      <c r="B6133" s="2" t="s">
        <v>8</v>
      </c>
      <c r="C6133" s="2" t="s">
        <v>23</v>
      </c>
      <c r="D6133" s="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2">
        <v>107</v>
      </c>
      <c r="B6134" s="2" t="s">
        <v>8</v>
      </c>
      <c r="C6134" s="2" t="s">
        <v>23</v>
      </c>
      <c r="D6134" s="3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2">
        <v>108</v>
      </c>
      <c r="B6135" s="2" t="s">
        <v>8</v>
      </c>
      <c r="C6135" s="2" t="s">
        <v>23</v>
      </c>
      <c r="D6135" s="3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2">
        <v>109</v>
      </c>
      <c r="B6136" s="2" t="s">
        <v>8</v>
      </c>
      <c r="C6136" s="2" t="s">
        <v>23</v>
      </c>
      <c r="D6136" s="3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2">
        <v>110</v>
      </c>
      <c r="B6137" s="2" t="s">
        <v>8</v>
      </c>
      <c r="C6137" s="2" t="s">
        <v>23</v>
      </c>
      <c r="D6137" s="3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2">
        <v>111</v>
      </c>
      <c r="B6138" s="2" t="s">
        <v>8</v>
      </c>
      <c r="C6138" s="2" t="s">
        <v>23</v>
      </c>
      <c r="D6138" s="3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2">
        <v>112</v>
      </c>
      <c r="B6139" s="2" t="s">
        <v>8</v>
      </c>
      <c r="C6139" s="2" t="s">
        <v>23</v>
      </c>
      <c r="D6139" s="3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2">
        <v>113</v>
      </c>
      <c r="B6140" s="2" t="s">
        <v>8</v>
      </c>
      <c r="C6140" s="2" t="s">
        <v>23</v>
      </c>
      <c r="D6140" s="3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2">
        <v>114</v>
      </c>
      <c r="B6141" s="2" t="s">
        <v>8</v>
      </c>
      <c r="C6141" s="2" t="s">
        <v>23</v>
      </c>
      <c r="D6141" s="3">
        <v>0</v>
      </c>
      <c r="E6141">
        <v>0</v>
      </c>
      <c r="F6141">
        <v>0</v>
      </c>
      <c r="G6141">
        <v>0</v>
      </c>
      <c r="H6141">
        <v>0</v>
      </c>
    </row>
    <row r="6142" spans="1:8">
      <c r="A6142" s="2">
        <v>115</v>
      </c>
      <c r="B6142" s="2" t="s">
        <v>8</v>
      </c>
      <c r="C6142" s="2" t="s">
        <v>23</v>
      </c>
      <c r="D6142" s="3">
        <v>0</v>
      </c>
      <c r="E6142">
        <v>0</v>
      </c>
      <c r="F6142">
        <v>0</v>
      </c>
      <c r="G6142">
        <v>0</v>
      </c>
      <c r="H6142">
        <v>0</v>
      </c>
    </row>
    <row r="6143" spans="1:8">
      <c r="A6143" s="2">
        <v>116</v>
      </c>
      <c r="B6143" s="2" t="s">
        <v>8</v>
      </c>
      <c r="C6143" s="2" t="s">
        <v>23</v>
      </c>
      <c r="D6143" s="3">
        <v>0</v>
      </c>
      <c r="E6143">
        <v>0</v>
      </c>
      <c r="F6143">
        <v>0</v>
      </c>
      <c r="G6143">
        <v>0</v>
      </c>
      <c r="H6143">
        <v>0</v>
      </c>
    </row>
    <row r="6144" spans="1:8">
      <c r="A6144" s="2">
        <v>117</v>
      </c>
      <c r="B6144" s="2" t="s">
        <v>8</v>
      </c>
      <c r="C6144" s="2" t="s">
        <v>23</v>
      </c>
      <c r="D6144" s="3">
        <v>0</v>
      </c>
      <c r="E6144">
        <v>0</v>
      </c>
      <c r="F6144">
        <v>0</v>
      </c>
      <c r="G6144">
        <v>0</v>
      </c>
      <c r="H6144">
        <v>0</v>
      </c>
    </row>
    <row r="6145" spans="1:8">
      <c r="A6145" s="2">
        <v>118</v>
      </c>
      <c r="B6145" s="2" t="s">
        <v>8</v>
      </c>
      <c r="C6145" s="2" t="s">
        <v>23</v>
      </c>
      <c r="D6145" s="3">
        <v>0</v>
      </c>
      <c r="E6145">
        <v>0</v>
      </c>
      <c r="F6145">
        <v>0</v>
      </c>
      <c r="G6145">
        <v>0</v>
      </c>
      <c r="H6145">
        <v>0</v>
      </c>
    </row>
    <row r="6146" spans="1:8">
      <c r="A6146" s="2">
        <v>119</v>
      </c>
      <c r="B6146" s="2" t="s">
        <v>8</v>
      </c>
      <c r="C6146" s="2" t="s">
        <v>23</v>
      </c>
      <c r="D6146" s="3">
        <v>0</v>
      </c>
      <c r="E6146">
        <v>0</v>
      </c>
      <c r="F6146">
        <v>0</v>
      </c>
      <c r="G6146">
        <v>0</v>
      </c>
      <c r="H6146">
        <v>0</v>
      </c>
    </row>
    <row r="6147" spans="1:8">
      <c r="A6147" s="2">
        <v>120</v>
      </c>
      <c r="B6147" s="2" t="s">
        <v>8</v>
      </c>
      <c r="C6147" s="2" t="s">
        <v>23</v>
      </c>
      <c r="D6147" s="3">
        <v>0</v>
      </c>
      <c r="E6147">
        <v>0</v>
      </c>
      <c r="F6147">
        <v>0</v>
      </c>
      <c r="G6147">
        <v>0</v>
      </c>
      <c r="H6147">
        <v>0</v>
      </c>
    </row>
    <row r="6148" spans="1:8">
      <c r="A6148" s="2">
        <v>1</v>
      </c>
      <c r="B6148" s="2" t="s">
        <v>8</v>
      </c>
      <c r="C6148" s="2" t="s">
        <v>24</v>
      </c>
      <c r="D6148" s="3">
        <v>0</v>
      </c>
      <c r="E6148">
        <v>0</v>
      </c>
      <c r="F6148">
        <v>0</v>
      </c>
      <c r="G6148">
        <v>0</v>
      </c>
      <c r="H6148">
        <v>0</v>
      </c>
    </row>
    <row r="6149" spans="1:8">
      <c r="A6149" s="2">
        <v>2</v>
      </c>
      <c r="B6149" s="2" t="s">
        <v>8</v>
      </c>
      <c r="C6149" s="2" t="s">
        <v>24</v>
      </c>
      <c r="D6149" s="3">
        <v>0</v>
      </c>
      <c r="E6149">
        <v>0</v>
      </c>
      <c r="F6149">
        <v>0</v>
      </c>
      <c r="G6149">
        <v>0</v>
      </c>
      <c r="H6149">
        <v>0</v>
      </c>
    </row>
    <row r="6150" spans="1:8">
      <c r="A6150" s="2">
        <v>3</v>
      </c>
      <c r="B6150" s="2" t="s">
        <v>8</v>
      </c>
      <c r="C6150" s="2" t="s">
        <v>24</v>
      </c>
      <c r="D6150" s="3">
        <v>0</v>
      </c>
      <c r="E6150">
        <v>0</v>
      </c>
      <c r="F6150">
        <v>0</v>
      </c>
      <c r="G6150">
        <v>0</v>
      </c>
      <c r="H6150">
        <v>0</v>
      </c>
    </row>
    <row r="6151" spans="1:8">
      <c r="A6151" s="2">
        <v>4</v>
      </c>
      <c r="B6151" s="2" t="s">
        <v>8</v>
      </c>
      <c r="C6151" s="2" t="s">
        <v>24</v>
      </c>
      <c r="D6151" s="3">
        <v>0</v>
      </c>
      <c r="E6151">
        <v>0</v>
      </c>
      <c r="F6151">
        <v>0</v>
      </c>
      <c r="G6151">
        <v>0</v>
      </c>
      <c r="H6151">
        <v>0</v>
      </c>
    </row>
    <row r="6152" spans="1:8">
      <c r="A6152" s="2">
        <v>5</v>
      </c>
      <c r="B6152" s="2" t="s">
        <v>8</v>
      </c>
      <c r="C6152" s="2" t="s">
        <v>24</v>
      </c>
      <c r="D6152" s="3">
        <v>0</v>
      </c>
      <c r="E6152">
        <v>0</v>
      </c>
      <c r="F6152">
        <v>0</v>
      </c>
      <c r="G6152">
        <v>0</v>
      </c>
      <c r="H6152">
        <v>0</v>
      </c>
    </row>
    <row r="6153" spans="1:8">
      <c r="A6153" s="2">
        <v>6</v>
      </c>
      <c r="B6153" s="2" t="s">
        <v>8</v>
      </c>
      <c r="C6153" s="2" t="s">
        <v>24</v>
      </c>
      <c r="D6153" s="3">
        <v>0</v>
      </c>
      <c r="E6153">
        <v>0</v>
      </c>
      <c r="F6153">
        <v>0</v>
      </c>
      <c r="G6153">
        <v>0</v>
      </c>
      <c r="H6153">
        <v>0</v>
      </c>
    </row>
    <row r="6154" spans="1:8">
      <c r="A6154" s="2">
        <v>7</v>
      </c>
      <c r="B6154" s="2" t="s">
        <v>8</v>
      </c>
      <c r="C6154" s="2" t="s">
        <v>24</v>
      </c>
      <c r="D6154" s="3">
        <v>0</v>
      </c>
      <c r="E6154">
        <v>0</v>
      </c>
      <c r="F6154">
        <v>0</v>
      </c>
      <c r="G6154">
        <v>0</v>
      </c>
      <c r="H6154">
        <v>0</v>
      </c>
    </row>
    <row r="6155" spans="1:8">
      <c r="A6155" s="2">
        <v>8</v>
      </c>
      <c r="B6155" s="2" t="s">
        <v>8</v>
      </c>
      <c r="C6155" s="2" t="s">
        <v>24</v>
      </c>
      <c r="D6155" s="3">
        <v>0</v>
      </c>
      <c r="E6155">
        <v>0</v>
      </c>
      <c r="F6155">
        <v>0</v>
      </c>
      <c r="G6155">
        <v>0</v>
      </c>
      <c r="H6155">
        <v>0</v>
      </c>
    </row>
    <row r="6156" spans="1:8">
      <c r="A6156" s="2">
        <v>9</v>
      </c>
      <c r="B6156" s="2" t="s">
        <v>8</v>
      </c>
      <c r="C6156" s="2" t="s">
        <v>24</v>
      </c>
      <c r="D6156" s="3">
        <v>0</v>
      </c>
      <c r="E6156">
        <v>0</v>
      </c>
      <c r="F6156">
        <v>0</v>
      </c>
      <c r="G6156">
        <v>0</v>
      </c>
      <c r="H6156">
        <v>0</v>
      </c>
    </row>
    <row r="6157" spans="1:8">
      <c r="A6157" s="2">
        <v>10</v>
      </c>
      <c r="B6157" s="2" t="s">
        <v>8</v>
      </c>
      <c r="C6157" s="2" t="s">
        <v>24</v>
      </c>
      <c r="D6157" s="3">
        <v>0</v>
      </c>
      <c r="E6157">
        <v>0</v>
      </c>
      <c r="F6157">
        <v>0</v>
      </c>
      <c r="G6157">
        <v>0</v>
      </c>
      <c r="H6157">
        <v>0</v>
      </c>
    </row>
    <row r="6158" spans="1:8">
      <c r="A6158" s="2">
        <v>11</v>
      </c>
      <c r="B6158" s="2" t="s">
        <v>8</v>
      </c>
      <c r="C6158" s="2" t="s">
        <v>24</v>
      </c>
      <c r="D6158" s="3">
        <v>0</v>
      </c>
      <c r="E6158">
        <v>0</v>
      </c>
      <c r="F6158">
        <v>0</v>
      </c>
      <c r="G6158">
        <v>0</v>
      </c>
      <c r="H6158">
        <v>0</v>
      </c>
    </row>
    <row r="6159" spans="1:8">
      <c r="A6159" s="2">
        <v>12</v>
      </c>
      <c r="B6159" s="2" t="s">
        <v>8</v>
      </c>
      <c r="C6159" s="2" t="s">
        <v>24</v>
      </c>
      <c r="D6159" s="3">
        <v>0</v>
      </c>
      <c r="E6159">
        <v>0</v>
      </c>
      <c r="F6159">
        <v>0</v>
      </c>
      <c r="G6159">
        <v>0</v>
      </c>
      <c r="H6159">
        <v>0</v>
      </c>
    </row>
    <row r="6160" spans="1:8">
      <c r="A6160" s="2">
        <v>13</v>
      </c>
      <c r="B6160" s="2" t="s">
        <v>8</v>
      </c>
      <c r="C6160" s="2" t="s">
        <v>24</v>
      </c>
      <c r="D6160" s="3">
        <v>0</v>
      </c>
      <c r="E6160">
        <v>0</v>
      </c>
      <c r="F6160">
        <v>0</v>
      </c>
      <c r="G6160">
        <v>0</v>
      </c>
      <c r="H6160">
        <v>0</v>
      </c>
    </row>
    <row r="6161" spans="1:8">
      <c r="A6161" s="2">
        <v>14</v>
      </c>
      <c r="B6161" s="2" t="s">
        <v>8</v>
      </c>
      <c r="C6161" s="2" t="s">
        <v>24</v>
      </c>
      <c r="D6161" s="3">
        <v>0</v>
      </c>
      <c r="E6161">
        <v>0</v>
      </c>
      <c r="F6161">
        <v>0</v>
      </c>
      <c r="G6161">
        <v>0</v>
      </c>
      <c r="H6161">
        <v>0</v>
      </c>
    </row>
    <row r="6162" spans="1:8">
      <c r="A6162" s="2">
        <v>15</v>
      </c>
      <c r="B6162" s="2" t="s">
        <v>8</v>
      </c>
      <c r="C6162" s="2" t="s">
        <v>24</v>
      </c>
      <c r="D6162" s="3">
        <v>0</v>
      </c>
      <c r="E6162">
        <v>0</v>
      </c>
      <c r="F6162">
        <v>0</v>
      </c>
      <c r="G6162">
        <v>0</v>
      </c>
      <c r="H6162">
        <v>0</v>
      </c>
    </row>
    <row r="6163" spans="1:8">
      <c r="A6163" s="2">
        <v>16</v>
      </c>
      <c r="B6163" s="2" t="s">
        <v>8</v>
      </c>
      <c r="C6163" s="2" t="s">
        <v>24</v>
      </c>
      <c r="D6163" s="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2">
        <v>17</v>
      </c>
      <c r="B6164" s="2" t="s">
        <v>8</v>
      </c>
      <c r="C6164" s="2" t="s">
        <v>24</v>
      </c>
      <c r="D6164" s="3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2">
        <v>18</v>
      </c>
      <c r="B6165" s="2" t="s">
        <v>8</v>
      </c>
      <c r="C6165" s="2" t="s">
        <v>24</v>
      </c>
      <c r="D6165" s="3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2">
        <v>19</v>
      </c>
      <c r="B6166" s="2" t="s">
        <v>8</v>
      </c>
      <c r="C6166" s="2" t="s">
        <v>24</v>
      </c>
      <c r="D6166" s="3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2">
        <v>20</v>
      </c>
      <c r="B6167" s="2" t="s">
        <v>8</v>
      </c>
      <c r="C6167" s="2" t="s">
        <v>24</v>
      </c>
      <c r="D6167" s="3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2">
        <v>21</v>
      </c>
      <c r="B6168" s="2" t="s">
        <v>8</v>
      </c>
      <c r="C6168" s="2" t="s">
        <v>24</v>
      </c>
      <c r="D6168" s="3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2">
        <v>22</v>
      </c>
      <c r="B6169" s="2" t="s">
        <v>8</v>
      </c>
      <c r="C6169" s="2" t="s">
        <v>24</v>
      </c>
      <c r="D6169" s="3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2">
        <v>23</v>
      </c>
      <c r="B6170" s="2" t="s">
        <v>8</v>
      </c>
      <c r="C6170" s="2" t="s">
        <v>24</v>
      </c>
      <c r="D6170" s="3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2">
        <v>24</v>
      </c>
      <c r="B6171" s="2" t="s">
        <v>8</v>
      </c>
      <c r="C6171" s="2" t="s">
        <v>24</v>
      </c>
      <c r="D6171" s="3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2">
        <v>25</v>
      </c>
      <c r="B6172" s="2" t="s">
        <v>8</v>
      </c>
      <c r="C6172" s="2" t="s">
        <v>24</v>
      </c>
      <c r="D6172" s="3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2">
        <v>26</v>
      </c>
      <c r="B6173" s="2" t="s">
        <v>8</v>
      </c>
      <c r="C6173" s="2" t="s">
        <v>24</v>
      </c>
      <c r="D6173" s="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2">
        <v>27</v>
      </c>
      <c r="B6174" s="2" t="s">
        <v>8</v>
      </c>
      <c r="C6174" s="2" t="s">
        <v>24</v>
      </c>
      <c r="D6174" s="3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2">
        <v>28</v>
      </c>
      <c r="B6175" s="2" t="s">
        <v>8</v>
      </c>
      <c r="C6175" s="2" t="s">
        <v>24</v>
      </c>
      <c r="D6175" s="3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2">
        <v>29</v>
      </c>
      <c r="B6176" s="2" t="s">
        <v>8</v>
      </c>
      <c r="C6176" s="2" t="s">
        <v>24</v>
      </c>
      <c r="D6176" s="3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2">
        <v>30</v>
      </c>
      <c r="B6177" s="2" t="s">
        <v>8</v>
      </c>
      <c r="C6177" s="2" t="s">
        <v>24</v>
      </c>
      <c r="D6177" s="3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2">
        <v>31</v>
      </c>
      <c r="B6178" s="2" t="s">
        <v>8</v>
      </c>
      <c r="C6178" s="2" t="s">
        <v>24</v>
      </c>
      <c r="D6178" s="3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2">
        <v>32</v>
      </c>
      <c r="B6179" s="2" t="s">
        <v>8</v>
      </c>
      <c r="C6179" s="2" t="s">
        <v>24</v>
      </c>
      <c r="D6179" s="3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2">
        <v>33</v>
      </c>
      <c r="B6180" s="2" t="s">
        <v>8</v>
      </c>
      <c r="C6180" s="2" t="s">
        <v>24</v>
      </c>
      <c r="D6180" s="3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2">
        <v>34</v>
      </c>
      <c r="B6181" s="2" t="s">
        <v>8</v>
      </c>
      <c r="C6181" s="2" t="s">
        <v>24</v>
      </c>
      <c r="D6181" s="3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2">
        <v>35</v>
      </c>
      <c r="B6182" s="2" t="s">
        <v>8</v>
      </c>
      <c r="C6182" s="2" t="s">
        <v>24</v>
      </c>
      <c r="D6182" s="3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2">
        <v>36</v>
      </c>
      <c r="B6183" s="2" t="s">
        <v>8</v>
      </c>
      <c r="C6183" s="2" t="s">
        <v>24</v>
      </c>
      <c r="D6183" s="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2">
        <v>37</v>
      </c>
      <c r="B6184" s="2" t="s">
        <v>8</v>
      </c>
      <c r="C6184" s="2" t="s">
        <v>24</v>
      </c>
      <c r="D6184" s="3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2">
        <v>38</v>
      </c>
      <c r="B6185" s="2" t="s">
        <v>8</v>
      </c>
      <c r="C6185" s="2" t="s">
        <v>24</v>
      </c>
      <c r="D6185" s="3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2">
        <v>39</v>
      </c>
      <c r="B6186" s="2" t="s">
        <v>8</v>
      </c>
      <c r="C6186" s="2" t="s">
        <v>24</v>
      </c>
      <c r="D6186" s="3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2">
        <v>40</v>
      </c>
      <c r="B6187" s="2" t="s">
        <v>8</v>
      </c>
      <c r="C6187" s="2" t="s">
        <v>24</v>
      </c>
      <c r="D6187" s="3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2">
        <v>41</v>
      </c>
      <c r="B6188" s="2" t="s">
        <v>8</v>
      </c>
      <c r="C6188" s="2" t="s">
        <v>24</v>
      </c>
      <c r="D6188" s="3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2">
        <v>42</v>
      </c>
      <c r="B6189" s="2" t="s">
        <v>8</v>
      </c>
      <c r="C6189" s="2" t="s">
        <v>24</v>
      </c>
      <c r="D6189" s="3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2">
        <v>43</v>
      </c>
      <c r="B6190" s="2" t="s">
        <v>8</v>
      </c>
      <c r="C6190" s="2" t="s">
        <v>24</v>
      </c>
      <c r="D6190" s="3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2">
        <v>44</v>
      </c>
      <c r="B6191" s="2" t="s">
        <v>8</v>
      </c>
      <c r="C6191" s="2" t="s">
        <v>24</v>
      </c>
      <c r="D6191" s="3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2">
        <v>45</v>
      </c>
      <c r="B6192" s="2" t="s">
        <v>8</v>
      </c>
      <c r="C6192" s="2" t="s">
        <v>24</v>
      </c>
      <c r="D6192" s="3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2">
        <v>46</v>
      </c>
      <c r="B6193" s="2" t="s">
        <v>8</v>
      </c>
      <c r="C6193" s="2" t="s">
        <v>24</v>
      </c>
      <c r="D6193" s="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2">
        <v>47</v>
      </c>
      <c r="B6194" s="2" t="s">
        <v>8</v>
      </c>
      <c r="C6194" s="2" t="s">
        <v>24</v>
      </c>
      <c r="D6194" s="3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2">
        <v>48</v>
      </c>
      <c r="B6195" s="2" t="s">
        <v>8</v>
      </c>
      <c r="C6195" s="2" t="s">
        <v>24</v>
      </c>
      <c r="D6195" s="3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2">
        <v>49</v>
      </c>
      <c r="B6196" s="2" t="s">
        <v>8</v>
      </c>
      <c r="C6196" s="2" t="s">
        <v>24</v>
      </c>
      <c r="D6196" s="3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2">
        <v>50</v>
      </c>
      <c r="B6197" s="2" t="s">
        <v>8</v>
      </c>
      <c r="C6197" s="2" t="s">
        <v>24</v>
      </c>
      <c r="D6197" s="3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2">
        <v>51</v>
      </c>
      <c r="B6198" s="2" t="s">
        <v>8</v>
      </c>
      <c r="C6198" s="2" t="s">
        <v>24</v>
      </c>
      <c r="D6198" s="3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2">
        <v>52</v>
      </c>
      <c r="B6199" s="2" t="s">
        <v>8</v>
      </c>
      <c r="C6199" s="2" t="s">
        <v>24</v>
      </c>
      <c r="D6199" s="3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2">
        <v>53</v>
      </c>
      <c r="B6200" s="2" t="s">
        <v>8</v>
      </c>
      <c r="C6200" s="2" t="s">
        <v>24</v>
      </c>
      <c r="D6200" s="3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2">
        <v>54</v>
      </c>
      <c r="B6201" s="2" t="s">
        <v>8</v>
      </c>
      <c r="C6201" s="2" t="s">
        <v>24</v>
      </c>
      <c r="D6201" s="3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2">
        <v>55</v>
      </c>
      <c r="B6202" s="2" t="s">
        <v>8</v>
      </c>
      <c r="C6202" s="2" t="s">
        <v>24</v>
      </c>
      <c r="D6202" s="3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2">
        <v>56</v>
      </c>
      <c r="B6203" s="2" t="s">
        <v>8</v>
      </c>
      <c r="C6203" s="2" t="s">
        <v>24</v>
      </c>
      <c r="D6203" s="3">
        <v>0</v>
      </c>
      <c r="E6203">
        <v>0</v>
      </c>
      <c r="F6203">
        <v>0</v>
      </c>
      <c r="G6203">
        <v>0</v>
      </c>
      <c r="H6203">
        <v>0</v>
      </c>
    </row>
    <row r="6204" spans="1:8">
      <c r="A6204" s="2">
        <v>57</v>
      </c>
      <c r="B6204" s="2" t="s">
        <v>8</v>
      </c>
      <c r="C6204" s="2" t="s">
        <v>24</v>
      </c>
      <c r="D6204" s="3">
        <v>0</v>
      </c>
      <c r="E6204">
        <v>0</v>
      </c>
      <c r="F6204">
        <v>0</v>
      </c>
      <c r="G6204">
        <v>0</v>
      </c>
      <c r="H6204">
        <v>0</v>
      </c>
    </row>
    <row r="6205" spans="1:8">
      <c r="A6205" s="2">
        <v>58</v>
      </c>
      <c r="B6205" s="2" t="s">
        <v>8</v>
      </c>
      <c r="C6205" s="2" t="s">
        <v>24</v>
      </c>
      <c r="D6205" s="3">
        <v>0</v>
      </c>
      <c r="E6205">
        <v>0</v>
      </c>
      <c r="F6205">
        <v>0</v>
      </c>
      <c r="G6205">
        <v>0</v>
      </c>
      <c r="H6205">
        <v>0</v>
      </c>
    </row>
    <row r="6206" spans="1:8">
      <c r="A6206" s="2">
        <v>59</v>
      </c>
      <c r="B6206" s="2" t="s">
        <v>8</v>
      </c>
      <c r="C6206" s="2" t="s">
        <v>24</v>
      </c>
      <c r="D6206" s="3">
        <v>0</v>
      </c>
      <c r="E6206">
        <v>0</v>
      </c>
      <c r="F6206">
        <v>0</v>
      </c>
      <c r="G6206">
        <v>0</v>
      </c>
      <c r="H6206">
        <v>0</v>
      </c>
    </row>
    <row r="6207" spans="1:8">
      <c r="A6207" s="2">
        <v>60</v>
      </c>
      <c r="B6207" s="2" t="s">
        <v>8</v>
      </c>
      <c r="C6207" s="2" t="s">
        <v>24</v>
      </c>
      <c r="D6207" s="3">
        <v>0</v>
      </c>
      <c r="E6207">
        <v>0</v>
      </c>
      <c r="F6207">
        <v>0</v>
      </c>
      <c r="G6207">
        <v>0</v>
      </c>
      <c r="H6207">
        <v>0</v>
      </c>
    </row>
    <row r="6208" spans="1:8">
      <c r="A6208" s="2">
        <v>61</v>
      </c>
      <c r="B6208" s="2" t="s">
        <v>8</v>
      </c>
      <c r="C6208" s="2" t="s">
        <v>24</v>
      </c>
      <c r="D6208" s="3">
        <v>0</v>
      </c>
      <c r="E6208">
        <v>0</v>
      </c>
      <c r="F6208">
        <v>0</v>
      </c>
      <c r="G6208">
        <v>0</v>
      </c>
      <c r="H6208">
        <v>0</v>
      </c>
    </row>
    <row r="6209" spans="1:8">
      <c r="A6209" s="2">
        <v>62</v>
      </c>
      <c r="B6209" s="2" t="s">
        <v>8</v>
      </c>
      <c r="C6209" s="2" t="s">
        <v>24</v>
      </c>
      <c r="D6209" s="3">
        <v>0</v>
      </c>
      <c r="E6209">
        <v>0</v>
      </c>
      <c r="F6209">
        <v>0</v>
      </c>
      <c r="G6209">
        <v>0</v>
      </c>
      <c r="H6209">
        <v>0</v>
      </c>
    </row>
    <row r="6210" spans="1:8">
      <c r="A6210" s="2">
        <v>63</v>
      </c>
      <c r="B6210" s="2" t="s">
        <v>8</v>
      </c>
      <c r="C6210" s="2" t="s">
        <v>24</v>
      </c>
      <c r="D6210" s="3">
        <v>0</v>
      </c>
      <c r="E6210">
        <v>0</v>
      </c>
      <c r="F6210">
        <v>0</v>
      </c>
      <c r="G6210">
        <v>0</v>
      </c>
      <c r="H6210">
        <v>0</v>
      </c>
    </row>
    <row r="6211" spans="1:8">
      <c r="A6211" s="2">
        <v>64</v>
      </c>
      <c r="B6211" s="2" t="s">
        <v>8</v>
      </c>
      <c r="C6211" s="2" t="s">
        <v>24</v>
      </c>
      <c r="D6211" s="3">
        <v>0</v>
      </c>
      <c r="E6211">
        <v>0</v>
      </c>
      <c r="F6211">
        <v>0</v>
      </c>
      <c r="G6211">
        <v>0</v>
      </c>
      <c r="H6211">
        <v>0</v>
      </c>
    </row>
    <row r="6212" spans="1:8">
      <c r="A6212" s="2">
        <v>65</v>
      </c>
      <c r="B6212" s="2" t="s">
        <v>8</v>
      </c>
      <c r="C6212" s="2" t="s">
        <v>24</v>
      </c>
      <c r="D6212" s="3">
        <v>0</v>
      </c>
      <c r="E6212">
        <v>0</v>
      </c>
      <c r="F6212">
        <v>0</v>
      </c>
      <c r="G6212">
        <v>0</v>
      </c>
      <c r="H6212">
        <v>0</v>
      </c>
    </row>
    <row r="6213" spans="1:8">
      <c r="A6213" s="2">
        <v>66</v>
      </c>
      <c r="B6213" s="2" t="s">
        <v>8</v>
      </c>
      <c r="C6213" s="2" t="s">
        <v>24</v>
      </c>
      <c r="D6213" s="3">
        <v>0</v>
      </c>
      <c r="E6213">
        <v>0</v>
      </c>
      <c r="F6213">
        <v>0</v>
      </c>
      <c r="G6213">
        <v>0</v>
      </c>
      <c r="H6213">
        <v>0</v>
      </c>
    </row>
    <row r="6214" spans="1:8">
      <c r="A6214" s="2">
        <v>67</v>
      </c>
      <c r="B6214" s="2" t="s">
        <v>8</v>
      </c>
      <c r="C6214" s="2" t="s">
        <v>24</v>
      </c>
      <c r="D6214" s="3">
        <v>0</v>
      </c>
      <c r="E6214">
        <v>0</v>
      </c>
      <c r="F6214">
        <v>0</v>
      </c>
      <c r="G6214">
        <v>0</v>
      </c>
      <c r="H6214">
        <v>0</v>
      </c>
    </row>
    <row r="6215" spans="1:8">
      <c r="A6215" s="2">
        <v>68</v>
      </c>
      <c r="B6215" s="2" t="s">
        <v>8</v>
      </c>
      <c r="C6215" s="2" t="s">
        <v>24</v>
      </c>
      <c r="D6215" s="3">
        <v>0</v>
      </c>
      <c r="E6215">
        <v>0</v>
      </c>
      <c r="F6215">
        <v>0</v>
      </c>
      <c r="G6215">
        <v>0</v>
      </c>
      <c r="H6215">
        <v>0</v>
      </c>
    </row>
    <row r="6216" spans="1:8">
      <c r="A6216" s="2">
        <v>69</v>
      </c>
      <c r="B6216" s="2" t="s">
        <v>8</v>
      </c>
      <c r="C6216" s="2" t="s">
        <v>24</v>
      </c>
      <c r="D6216" s="3">
        <v>0</v>
      </c>
      <c r="E6216">
        <v>0</v>
      </c>
      <c r="F6216">
        <v>0</v>
      </c>
      <c r="G6216">
        <v>0</v>
      </c>
      <c r="H6216">
        <v>0</v>
      </c>
    </row>
    <row r="6217" spans="1:8">
      <c r="A6217" s="2">
        <v>70</v>
      </c>
      <c r="B6217" s="2" t="s">
        <v>8</v>
      </c>
      <c r="C6217" s="2" t="s">
        <v>24</v>
      </c>
      <c r="D6217" s="3">
        <v>0</v>
      </c>
      <c r="E6217">
        <v>0</v>
      </c>
      <c r="F6217">
        <v>0</v>
      </c>
      <c r="G6217">
        <v>0</v>
      </c>
      <c r="H6217">
        <v>0</v>
      </c>
    </row>
    <row r="6218" spans="1:8">
      <c r="A6218" s="2">
        <v>71</v>
      </c>
      <c r="B6218" s="2" t="s">
        <v>8</v>
      </c>
      <c r="C6218" s="2" t="s">
        <v>24</v>
      </c>
      <c r="D6218" s="3">
        <v>0</v>
      </c>
      <c r="E6218">
        <v>0</v>
      </c>
      <c r="F6218">
        <v>0</v>
      </c>
      <c r="G6218">
        <v>0</v>
      </c>
      <c r="H6218">
        <v>0</v>
      </c>
    </row>
    <row r="6219" spans="1:8">
      <c r="A6219" s="2">
        <v>72</v>
      </c>
      <c r="B6219" s="2" t="s">
        <v>8</v>
      </c>
      <c r="C6219" s="2" t="s">
        <v>24</v>
      </c>
      <c r="D6219" s="3">
        <v>0</v>
      </c>
      <c r="E6219">
        <v>0</v>
      </c>
      <c r="F6219">
        <v>0</v>
      </c>
      <c r="G6219">
        <v>0</v>
      </c>
      <c r="H6219">
        <v>0</v>
      </c>
    </row>
    <row r="6220" spans="1:8">
      <c r="A6220" s="2">
        <v>73</v>
      </c>
      <c r="B6220" s="2" t="s">
        <v>8</v>
      </c>
      <c r="C6220" s="2" t="s">
        <v>24</v>
      </c>
      <c r="D6220" s="3">
        <v>0</v>
      </c>
      <c r="E6220">
        <v>0</v>
      </c>
      <c r="F6220">
        <v>0</v>
      </c>
      <c r="G6220">
        <v>0</v>
      </c>
      <c r="H6220">
        <v>0</v>
      </c>
    </row>
    <row r="6221" spans="1:8">
      <c r="A6221" s="2">
        <v>74</v>
      </c>
      <c r="B6221" s="2" t="s">
        <v>8</v>
      </c>
      <c r="C6221" s="2" t="s">
        <v>24</v>
      </c>
      <c r="D6221" s="3">
        <v>0</v>
      </c>
      <c r="E6221">
        <v>0</v>
      </c>
      <c r="F6221">
        <v>0</v>
      </c>
      <c r="G6221">
        <v>0</v>
      </c>
      <c r="H6221">
        <v>0</v>
      </c>
    </row>
    <row r="6222" spans="1:8">
      <c r="A6222" s="2">
        <v>75</v>
      </c>
      <c r="B6222" s="2" t="s">
        <v>8</v>
      </c>
      <c r="C6222" s="2" t="s">
        <v>24</v>
      </c>
      <c r="D6222" s="3">
        <v>0</v>
      </c>
      <c r="E6222">
        <v>0</v>
      </c>
      <c r="F6222">
        <v>0</v>
      </c>
      <c r="G6222">
        <v>0</v>
      </c>
      <c r="H6222">
        <v>0</v>
      </c>
    </row>
    <row r="6223" spans="1:8">
      <c r="A6223" s="2">
        <v>76</v>
      </c>
      <c r="B6223" s="2" t="s">
        <v>8</v>
      </c>
      <c r="C6223" s="2" t="s">
        <v>24</v>
      </c>
      <c r="D6223" s="3">
        <v>0</v>
      </c>
      <c r="E6223">
        <v>0</v>
      </c>
      <c r="F6223">
        <v>0</v>
      </c>
      <c r="G6223">
        <v>0</v>
      </c>
      <c r="H6223">
        <v>0</v>
      </c>
    </row>
    <row r="6224" spans="1:8">
      <c r="A6224" s="2">
        <v>77</v>
      </c>
      <c r="B6224" s="2" t="s">
        <v>8</v>
      </c>
      <c r="C6224" s="2" t="s">
        <v>24</v>
      </c>
      <c r="D6224" s="3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2">
        <v>78</v>
      </c>
      <c r="B6225" s="2" t="s">
        <v>8</v>
      </c>
      <c r="C6225" s="2" t="s">
        <v>24</v>
      </c>
      <c r="D6225" s="3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2">
        <v>79</v>
      </c>
      <c r="B6226" s="2" t="s">
        <v>8</v>
      </c>
      <c r="C6226" s="2" t="s">
        <v>24</v>
      </c>
      <c r="D6226" s="3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2">
        <v>80</v>
      </c>
      <c r="B6227" s="2" t="s">
        <v>8</v>
      </c>
      <c r="C6227" s="2" t="s">
        <v>24</v>
      </c>
      <c r="D6227" s="3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2">
        <v>81</v>
      </c>
      <c r="B6228" s="2" t="s">
        <v>8</v>
      </c>
      <c r="C6228" s="2" t="s">
        <v>24</v>
      </c>
      <c r="D6228" s="3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2">
        <v>82</v>
      </c>
      <c r="B6229" s="2" t="s">
        <v>8</v>
      </c>
      <c r="C6229" s="2" t="s">
        <v>24</v>
      </c>
      <c r="D6229" s="3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2">
        <v>83</v>
      </c>
      <c r="B6230" s="2" t="s">
        <v>8</v>
      </c>
      <c r="C6230" s="2" t="s">
        <v>24</v>
      </c>
      <c r="D6230" s="3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2">
        <v>84</v>
      </c>
      <c r="B6231" s="2" t="s">
        <v>8</v>
      </c>
      <c r="C6231" s="2" t="s">
        <v>24</v>
      </c>
      <c r="D6231" s="3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2">
        <v>85</v>
      </c>
      <c r="B6232" s="2" t="s">
        <v>8</v>
      </c>
      <c r="C6232" s="2" t="s">
        <v>24</v>
      </c>
      <c r="D6232" s="3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2">
        <v>86</v>
      </c>
      <c r="B6233" s="2" t="s">
        <v>8</v>
      </c>
      <c r="C6233" s="2" t="s">
        <v>24</v>
      </c>
      <c r="D6233" s="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2">
        <v>87</v>
      </c>
      <c r="B6234" s="2" t="s">
        <v>8</v>
      </c>
      <c r="C6234" s="2" t="s">
        <v>24</v>
      </c>
      <c r="D6234" s="3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2">
        <v>88</v>
      </c>
      <c r="B6235" s="2" t="s">
        <v>8</v>
      </c>
      <c r="C6235" s="2" t="s">
        <v>24</v>
      </c>
      <c r="D6235" s="3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2">
        <v>89</v>
      </c>
      <c r="B6236" s="2" t="s">
        <v>8</v>
      </c>
      <c r="C6236" s="2" t="s">
        <v>24</v>
      </c>
      <c r="D6236" s="3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2">
        <v>90</v>
      </c>
      <c r="B6237" s="2" t="s">
        <v>8</v>
      </c>
      <c r="C6237" s="2" t="s">
        <v>24</v>
      </c>
      <c r="D6237" s="3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2">
        <v>91</v>
      </c>
      <c r="B6238" s="2" t="s">
        <v>8</v>
      </c>
      <c r="C6238" s="2" t="s">
        <v>24</v>
      </c>
      <c r="D6238" s="3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2">
        <v>92</v>
      </c>
      <c r="B6239" s="2" t="s">
        <v>8</v>
      </c>
      <c r="C6239" s="2" t="s">
        <v>24</v>
      </c>
      <c r="D6239" s="3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2">
        <v>93</v>
      </c>
      <c r="B6240" s="2" t="s">
        <v>8</v>
      </c>
      <c r="C6240" s="2" t="s">
        <v>24</v>
      </c>
      <c r="D6240" s="3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2">
        <v>94</v>
      </c>
      <c r="B6241" s="2" t="s">
        <v>8</v>
      </c>
      <c r="C6241" s="2" t="s">
        <v>24</v>
      </c>
      <c r="D6241" s="3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2">
        <v>95</v>
      </c>
      <c r="B6242" s="2" t="s">
        <v>8</v>
      </c>
      <c r="C6242" s="2" t="s">
        <v>24</v>
      </c>
      <c r="D6242" s="3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2">
        <v>96</v>
      </c>
      <c r="B6243" s="2" t="s">
        <v>8</v>
      </c>
      <c r="C6243" s="2" t="s">
        <v>24</v>
      </c>
      <c r="D6243" s="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2">
        <v>97</v>
      </c>
      <c r="B6244" s="2" t="s">
        <v>8</v>
      </c>
      <c r="C6244" s="2" t="s">
        <v>24</v>
      </c>
      <c r="D6244" s="3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2">
        <v>98</v>
      </c>
      <c r="B6245" s="2" t="s">
        <v>8</v>
      </c>
      <c r="C6245" s="2" t="s">
        <v>24</v>
      </c>
      <c r="D6245" s="3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2">
        <v>99</v>
      </c>
      <c r="B6246" s="2" t="s">
        <v>8</v>
      </c>
      <c r="C6246" s="2" t="s">
        <v>24</v>
      </c>
      <c r="D6246" s="3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2">
        <v>100</v>
      </c>
      <c r="B6247" s="2" t="s">
        <v>8</v>
      </c>
      <c r="C6247" s="2" t="s">
        <v>24</v>
      </c>
      <c r="D6247" s="3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2">
        <v>101</v>
      </c>
      <c r="B6248" s="2" t="s">
        <v>8</v>
      </c>
      <c r="C6248" s="2" t="s">
        <v>24</v>
      </c>
      <c r="D6248" s="3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2">
        <v>102</v>
      </c>
      <c r="B6249" s="2" t="s">
        <v>8</v>
      </c>
      <c r="C6249" s="2" t="s">
        <v>24</v>
      </c>
      <c r="D6249" s="3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2">
        <v>103</v>
      </c>
      <c r="B6250" s="2" t="s">
        <v>8</v>
      </c>
      <c r="C6250" s="2" t="s">
        <v>24</v>
      </c>
      <c r="D6250" s="3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2">
        <v>104</v>
      </c>
      <c r="B6251" s="2" t="s">
        <v>8</v>
      </c>
      <c r="C6251" s="2" t="s">
        <v>24</v>
      </c>
      <c r="D6251" s="3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2">
        <v>105</v>
      </c>
      <c r="B6252" s="2" t="s">
        <v>8</v>
      </c>
      <c r="C6252" s="2" t="s">
        <v>24</v>
      </c>
      <c r="D6252" s="3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2">
        <v>106</v>
      </c>
      <c r="B6253" s="2" t="s">
        <v>8</v>
      </c>
      <c r="C6253" s="2" t="s">
        <v>24</v>
      </c>
      <c r="D6253" s="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2">
        <v>107</v>
      </c>
      <c r="B6254" s="2" t="s">
        <v>8</v>
      </c>
      <c r="C6254" s="2" t="s">
        <v>24</v>
      </c>
      <c r="D6254" s="3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2">
        <v>108</v>
      </c>
      <c r="B6255" s="2" t="s">
        <v>8</v>
      </c>
      <c r="C6255" s="2" t="s">
        <v>24</v>
      </c>
      <c r="D6255" s="3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2">
        <v>109</v>
      </c>
      <c r="B6256" s="2" t="s">
        <v>8</v>
      </c>
      <c r="C6256" s="2" t="s">
        <v>24</v>
      </c>
      <c r="D6256" s="3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2">
        <v>110</v>
      </c>
      <c r="B6257" s="2" t="s">
        <v>8</v>
      </c>
      <c r="C6257" s="2" t="s">
        <v>24</v>
      </c>
      <c r="D6257" s="3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2">
        <v>111</v>
      </c>
      <c r="B6258" s="2" t="s">
        <v>8</v>
      </c>
      <c r="C6258" s="2" t="s">
        <v>24</v>
      </c>
      <c r="D6258" s="3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2">
        <v>112</v>
      </c>
      <c r="B6259" s="2" t="s">
        <v>8</v>
      </c>
      <c r="C6259" s="2" t="s">
        <v>24</v>
      </c>
      <c r="D6259" s="3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2">
        <v>113</v>
      </c>
      <c r="B6260" s="2" t="s">
        <v>8</v>
      </c>
      <c r="C6260" s="2" t="s">
        <v>24</v>
      </c>
      <c r="D6260" s="3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2">
        <v>114</v>
      </c>
      <c r="B6261" s="2" t="s">
        <v>8</v>
      </c>
      <c r="C6261" s="2" t="s">
        <v>24</v>
      </c>
      <c r="D6261" s="3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2">
        <v>115</v>
      </c>
      <c r="B6262" s="2" t="s">
        <v>8</v>
      </c>
      <c r="C6262" s="2" t="s">
        <v>24</v>
      </c>
      <c r="D6262" s="3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2">
        <v>116</v>
      </c>
      <c r="B6263" s="2" t="s">
        <v>8</v>
      </c>
      <c r="C6263" s="2" t="s">
        <v>24</v>
      </c>
      <c r="D6263" s="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2">
        <v>117</v>
      </c>
      <c r="B6264" s="2" t="s">
        <v>8</v>
      </c>
      <c r="C6264" s="2" t="s">
        <v>24</v>
      </c>
      <c r="D6264" s="3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2">
        <v>118</v>
      </c>
      <c r="B6265" s="2" t="s">
        <v>8</v>
      </c>
      <c r="C6265" s="2" t="s">
        <v>24</v>
      </c>
      <c r="D6265" s="3">
        <v>0</v>
      </c>
      <c r="E6265">
        <v>0</v>
      </c>
      <c r="F6265">
        <v>0</v>
      </c>
      <c r="G6265">
        <v>0</v>
      </c>
      <c r="H6265">
        <v>0</v>
      </c>
    </row>
    <row r="6266" spans="1:8">
      <c r="A6266" s="2">
        <v>119</v>
      </c>
      <c r="B6266" s="2" t="s">
        <v>8</v>
      </c>
      <c r="C6266" s="2" t="s">
        <v>24</v>
      </c>
      <c r="D6266" s="3">
        <v>0</v>
      </c>
      <c r="E6266">
        <v>0</v>
      </c>
      <c r="F6266">
        <v>0</v>
      </c>
      <c r="G6266">
        <v>0</v>
      </c>
      <c r="H6266">
        <v>0</v>
      </c>
    </row>
    <row r="6267" spans="1:8">
      <c r="A6267" s="2">
        <v>120</v>
      </c>
      <c r="B6267" s="2" t="s">
        <v>8</v>
      </c>
      <c r="C6267" s="2" t="s">
        <v>24</v>
      </c>
      <c r="D6267" s="3">
        <v>0</v>
      </c>
      <c r="E6267">
        <v>0</v>
      </c>
      <c r="F6267">
        <v>0</v>
      </c>
      <c r="G6267">
        <v>0</v>
      </c>
      <c r="H6267">
        <v>0</v>
      </c>
    </row>
    <row r="6268" spans="1:8">
      <c r="A6268" s="2">
        <v>20</v>
      </c>
      <c r="B6268" s="2" t="s">
        <v>174</v>
      </c>
      <c r="C6268" s="2" t="s">
        <v>109</v>
      </c>
      <c r="D6268" s="3">
        <v>0</v>
      </c>
      <c r="E6268">
        <v>0</v>
      </c>
      <c r="F6268">
        <v>0</v>
      </c>
      <c r="G6268">
        <v>0</v>
      </c>
      <c r="H6268">
        <v>0</v>
      </c>
    </row>
    <row r="6269" spans="1:8">
      <c r="A6269" s="2">
        <v>40</v>
      </c>
      <c r="B6269" s="2" t="s">
        <v>174</v>
      </c>
      <c r="C6269" s="2" t="s">
        <v>109</v>
      </c>
      <c r="D6269" s="3">
        <v>0</v>
      </c>
      <c r="E6269">
        <v>0</v>
      </c>
      <c r="F6269">
        <v>0</v>
      </c>
      <c r="G6269">
        <v>0</v>
      </c>
      <c r="H6269">
        <v>0</v>
      </c>
    </row>
    <row r="6270" spans="1:8">
      <c r="A6270" s="2">
        <v>60</v>
      </c>
      <c r="B6270" s="2" t="s">
        <v>174</v>
      </c>
      <c r="C6270" s="2" t="s">
        <v>109</v>
      </c>
      <c r="D6270" s="3">
        <v>0</v>
      </c>
      <c r="E6270">
        <v>0</v>
      </c>
      <c r="F6270">
        <v>0</v>
      </c>
      <c r="G6270">
        <v>0</v>
      </c>
      <c r="H6270">
        <v>0</v>
      </c>
    </row>
    <row r="6271" spans="1:8">
      <c r="A6271" s="2">
        <v>80</v>
      </c>
      <c r="B6271" s="2" t="s">
        <v>174</v>
      </c>
      <c r="C6271" s="2" t="s">
        <v>109</v>
      </c>
      <c r="D6271" s="3">
        <v>0</v>
      </c>
      <c r="E6271">
        <v>0</v>
      </c>
      <c r="F6271">
        <v>0</v>
      </c>
      <c r="G6271">
        <v>0</v>
      </c>
      <c r="H6271">
        <v>0</v>
      </c>
    </row>
    <row r="6272" spans="1:8">
      <c r="A6272" s="2">
        <v>100</v>
      </c>
      <c r="B6272" s="2" t="s">
        <v>174</v>
      </c>
      <c r="C6272" s="2" t="s">
        <v>109</v>
      </c>
      <c r="D6272" s="3">
        <v>0</v>
      </c>
      <c r="E6272">
        <v>0</v>
      </c>
      <c r="F6272">
        <v>0</v>
      </c>
      <c r="G6272">
        <v>0</v>
      </c>
      <c r="H6272">
        <v>0</v>
      </c>
    </row>
    <row r="6273" spans="1:8">
      <c r="A6273" s="2">
        <v>120</v>
      </c>
      <c r="B6273" s="2" t="s">
        <v>174</v>
      </c>
      <c r="C6273" s="2" t="s">
        <v>109</v>
      </c>
      <c r="D6273" s="3">
        <v>0</v>
      </c>
      <c r="E6273">
        <v>0</v>
      </c>
      <c r="F6273">
        <v>0</v>
      </c>
      <c r="G6273">
        <v>0</v>
      </c>
      <c r="H6273">
        <v>0</v>
      </c>
    </row>
    <row r="6274" spans="1:8">
      <c r="A6274" s="2">
        <v>1</v>
      </c>
      <c r="B6274" s="2" t="s">
        <v>174</v>
      </c>
      <c r="C6274" s="2" t="s">
        <v>1</v>
      </c>
      <c r="D6274" s="3">
        <v>0</v>
      </c>
      <c r="E6274">
        <v>0</v>
      </c>
      <c r="F6274">
        <v>0</v>
      </c>
      <c r="G6274">
        <v>0</v>
      </c>
      <c r="H6274">
        <v>0</v>
      </c>
    </row>
    <row r="6275" spans="1:8">
      <c r="A6275" s="2">
        <v>2</v>
      </c>
      <c r="B6275" s="2" t="s">
        <v>174</v>
      </c>
      <c r="C6275" s="2" t="s">
        <v>1</v>
      </c>
      <c r="D6275" s="3">
        <v>0</v>
      </c>
      <c r="E6275">
        <v>0</v>
      </c>
      <c r="F6275">
        <v>0</v>
      </c>
      <c r="G6275">
        <v>0</v>
      </c>
      <c r="H6275">
        <v>0</v>
      </c>
    </row>
    <row r="6276" spans="1:8">
      <c r="A6276" s="2">
        <v>3</v>
      </c>
      <c r="B6276" s="2" t="s">
        <v>174</v>
      </c>
      <c r="C6276" s="2" t="s">
        <v>1</v>
      </c>
      <c r="D6276" s="3">
        <v>0</v>
      </c>
      <c r="E6276">
        <v>0</v>
      </c>
      <c r="F6276">
        <v>0</v>
      </c>
      <c r="G6276">
        <v>0</v>
      </c>
      <c r="H6276">
        <v>0</v>
      </c>
    </row>
    <row r="6277" spans="1:8">
      <c r="A6277" s="2">
        <v>4</v>
      </c>
      <c r="B6277" s="2" t="s">
        <v>174</v>
      </c>
      <c r="C6277" s="2" t="s">
        <v>1</v>
      </c>
      <c r="D6277" s="3">
        <v>0</v>
      </c>
      <c r="E6277">
        <v>0</v>
      </c>
      <c r="F6277">
        <v>0</v>
      </c>
      <c r="G6277">
        <v>0</v>
      </c>
      <c r="H6277">
        <v>0</v>
      </c>
    </row>
    <row r="6278" spans="1:8">
      <c r="A6278" s="2">
        <v>5</v>
      </c>
      <c r="B6278" s="2" t="s">
        <v>174</v>
      </c>
      <c r="C6278" s="2" t="s">
        <v>1</v>
      </c>
      <c r="D6278" s="3">
        <v>0</v>
      </c>
      <c r="E6278">
        <v>0</v>
      </c>
      <c r="F6278">
        <v>0</v>
      </c>
      <c r="G6278">
        <v>0</v>
      </c>
      <c r="H6278">
        <v>0</v>
      </c>
    </row>
    <row r="6279" spans="1:8">
      <c r="A6279" s="2">
        <v>6</v>
      </c>
      <c r="B6279" s="2" t="s">
        <v>174</v>
      </c>
      <c r="C6279" s="2" t="s">
        <v>1</v>
      </c>
      <c r="D6279" s="3">
        <v>0</v>
      </c>
      <c r="E6279">
        <v>0</v>
      </c>
      <c r="F6279">
        <v>0</v>
      </c>
      <c r="G6279">
        <v>0</v>
      </c>
      <c r="H6279">
        <v>0</v>
      </c>
    </row>
    <row r="6280" spans="1:8">
      <c r="A6280" s="2">
        <v>7</v>
      </c>
      <c r="B6280" s="2" t="s">
        <v>174</v>
      </c>
      <c r="C6280" s="2" t="s">
        <v>1</v>
      </c>
      <c r="D6280" s="3">
        <v>0</v>
      </c>
      <c r="E6280">
        <v>0</v>
      </c>
      <c r="F6280">
        <v>0</v>
      </c>
      <c r="G6280">
        <v>0</v>
      </c>
      <c r="H6280">
        <v>0</v>
      </c>
    </row>
    <row r="6281" spans="1:8">
      <c r="A6281" s="2">
        <v>8</v>
      </c>
      <c r="B6281" s="2" t="s">
        <v>174</v>
      </c>
      <c r="C6281" s="2" t="s">
        <v>1</v>
      </c>
      <c r="D6281" s="3">
        <v>0</v>
      </c>
      <c r="E6281">
        <v>0</v>
      </c>
      <c r="F6281">
        <v>0</v>
      </c>
      <c r="G6281">
        <v>0</v>
      </c>
      <c r="H6281">
        <v>0</v>
      </c>
    </row>
    <row r="6282" spans="1:8">
      <c r="A6282" s="2">
        <v>9</v>
      </c>
      <c r="B6282" s="2" t="s">
        <v>174</v>
      </c>
      <c r="C6282" s="2" t="s">
        <v>1</v>
      </c>
      <c r="D6282" s="3">
        <v>0</v>
      </c>
      <c r="E6282">
        <v>0</v>
      </c>
      <c r="F6282">
        <v>0</v>
      </c>
      <c r="G6282">
        <v>0</v>
      </c>
      <c r="H6282">
        <v>0</v>
      </c>
    </row>
    <row r="6283" spans="1:8">
      <c r="A6283" s="2">
        <v>10</v>
      </c>
      <c r="B6283" s="2" t="s">
        <v>174</v>
      </c>
      <c r="C6283" s="2" t="s">
        <v>1</v>
      </c>
      <c r="D6283" s="3">
        <v>0</v>
      </c>
      <c r="E6283">
        <v>0</v>
      </c>
      <c r="F6283">
        <v>0</v>
      </c>
      <c r="G6283">
        <v>0</v>
      </c>
      <c r="H6283">
        <v>0</v>
      </c>
    </row>
    <row r="6284" spans="1:8">
      <c r="A6284" s="2">
        <v>11</v>
      </c>
      <c r="B6284" s="2" t="s">
        <v>174</v>
      </c>
      <c r="C6284" s="2" t="s">
        <v>1</v>
      </c>
      <c r="D6284" s="3">
        <v>0</v>
      </c>
      <c r="E6284">
        <v>0</v>
      </c>
      <c r="F6284">
        <v>0</v>
      </c>
      <c r="G6284">
        <v>0</v>
      </c>
      <c r="H6284">
        <v>0</v>
      </c>
    </row>
    <row r="6285" spans="1:8">
      <c r="A6285" s="2">
        <v>12</v>
      </c>
      <c r="B6285" s="2" t="s">
        <v>174</v>
      </c>
      <c r="C6285" s="2" t="s">
        <v>1</v>
      </c>
      <c r="D6285" s="3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2">
        <v>13</v>
      </c>
      <c r="B6286" s="2" t="s">
        <v>174</v>
      </c>
      <c r="C6286" s="2" t="s">
        <v>1</v>
      </c>
      <c r="D6286" s="3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2">
        <v>14</v>
      </c>
      <c r="B6287" s="2" t="s">
        <v>174</v>
      </c>
      <c r="C6287" s="2" t="s">
        <v>1</v>
      </c>
      <c r="D6287" s="3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2">
        <v>15</v>
      </c>
      <c r="B6288" s="2" t="s">
        <v>174</v>
      </c>
      <c r="C6288" s="2" t="s">
        <v>1</v>
      </c>
      <c r="D6288" s="3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2">
        <v>16</v>
      </c>
      <c r="B6289" s="2" t="s">
        <v>174</v>
      </c>
      <c r="C6289" s="2" t="s">
        <v>1</v>
      </c>
      <c r="D6289" s="3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2">
        <v>17</v>
      </c>
      <c r="B6290" s="2" t="s">
        <v>174</v>
      </c>
      <c r="C6290" s="2" t="s">
        <v>1</v>
      </c>
      <c r="D6290" s="3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2">
        <v>18</v>
      </c>
      <c r="B6291" s="2" t="s">
        <v>174</v>
      </c>
      <c r="C6291" s="2" t="s">
        <v>1</v>
      </c>
      <c r="D6291" s="3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2">
        <v>19</v>
      </c>
      <c r="B6292" s="2" t="s">
        <v>174</v>
      </c>
      <c r="C6292" s="2" t="s">
        <v>1</v>
      </c>
      <c r="D6292" s="3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2">
        <v>20</v>
      </c>
      <c r="B6293" s="2" t="s">
        <v>174</v>
      </c>
      <c r="C6293" s="2" t="s">
        <v>1</v>
      </c>
      <c r="D6293" s="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2">
        <v>21</v>
      </c>
      <c r="B6294" s="2" t="s">
        <v>174</v>
      </c>
      <c r="C6294" s="2" t="s">
        <v>1</v>
      </c>
      <c r="D6294" s="3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2">
        <v>22</v>
      </c>
      <c r="B6295" s="2" t="s">
        <v>174</v>
      </c>
      <c r="C6295" s="2" t="s">
        <v>1</v>
      </c>
      <c r="D6295" s="3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2">
        <v>23</v>
      </c>
      <c r="B6296" s="2" t="s">
        <v>174</v>
      </c>
      <c r="C6296" s="2" t="s">
        <v>1</v>
      </c>
      <c r="D6296" s="3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2">
        <v>24</v>
      </c>
      <c r="B6297" s="2" t="s">
        <v>174</v>
      </c>
      <c r="C6297" s="2" t="s">
        <v>1</v>
      </c>
      <c r="D6297" s="3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2">
        <v>25</v>
      </c>
      <c r="B6298" s="2" t="s">
        <v>174</v>
      </c>
      <c r="C6298" s="2" t="s">
        <v>1</v>
      </c>
      <c r="D6298" s="3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2">
        <v>26</v>
      </c>
      <c r="B6299" s="2" t="s">
        <v>174</v>
      </c>
      <c r="C6299" s="2" t="s">
        <v>1</v>
      </c>
      <c r="D6299" s="3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2">
        <v>27</v>
      </c>
      <c r="B6300" s="2" t="s">
        <v>174</v>
      </c>
      <c r="C6300" s="2" t="s">
        <v>1</v>
      </c>
      <c r="D6300" s="3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2">
        <v>28</v>
      </c>
      <c r="B6301" s="2" t="s">
        <v>174</v>
      </c>
      <c r="C6301" s="2" t="s">
        <v>1</v>
      </c>
      <c r="D6301" s="3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2">
        <v>29</v>
      </c>
      <c r="B6302" s="2" t="s">
        <v>174</v>
      </c>
      <c r="C6302" s="2" t="s">
        <v>1</v>
      </c>
      <c r="D6302" s="3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2">
        <v>30</v>
      </c>
      <c r="B6303" s="2" t="s">
        <v>174</v>
      </c>
      <c r="C6303" s="2" t="s">
        <v>1</v>
      </c>
      <c r="D6303" s="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2">
        <v>31</v>
      </c>
      <c r="B6304" s="2" t="s">
        <v>174</v>
      </c>
      <c r="C6304" s="2" t="s">
        <v>1</v>
      </c>
      <c r="D6304" s="3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2">
        <v>32</v>
      </c>
      <c r="B6305" s="2" t="s">
        <v>174</v>
      </c>
      <c r="C6305" s="2" t="s">
        <v>1</v>
      </c>
      <c r="D6305" s="3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2">
        <v>33</v>
      </c>
      <c r="B6306" s="2" t="s">
        <v>174</v>
      </c>
      <c r="C6306" s="2" t="s">
        <v>1</v>
      </c>
      <c r="D6306" s="3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2">
        <v>34</v>
      </c>
      <c r="B6307" s="2" t="s">
        <v>174</v>
      </c>
      <c r="C6307" s="2" t="s">
        <v>1</v>
      </c>
      <c r="D6307" s="3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2">
        <v>35</v>
      </c>
      <c r="B6308" s="2" t="s">
        <v>174</v>
      </c>
      <c r="C6308" s="2" t="s">
        <v>1</v>
      </c>
      <c r="D6308" s="3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2">
        <v>36</v>
      </c>
      <c r="B6309" s="2" t="s">
        <v>174</v>
      </c>
      <c r="C6309" s="2" t="s">
        <v>1</v>
      </c>
      <c r="D6309" s="3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2">
        <v>37</v>
      </c>
      <c r="B6310" s="2" t="s">
        <v>174</v>
      </c>
      <c r="C6310" s="2" t="s">
        <v>1</v>
      </c>
      <c r="D6310" s="3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2">
        <v>38</v>
      </c>
      <c r="B6311" s="2" t="s">
        <v>174</v>
      </c>
      <c r="C6311" s="2" t="s">
        <v>1</v>
      </c>
      <c r="D6311" s="3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2">
        <v>39</v>
      </c>
      <c r="B6312" s="2" t="s">
        <v>174</v>
      </c>
      <c r="C6312" s="2" t="s">
        <v>1</v>
      </c>
      <c r="D6312" s="3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2">
        <v>40</v>
      </c>
      <c r="B6313" s="2" t="s">
        <v>174</v>
      </c>
      <c r="C6313" s="2" t="s">
        <v>1</v>
      </c>
      <c r="D6313" s="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2">
        <v>41</v>
      </c>
      <c r="B6314" s="2" t="s">
        <v>174</v>
      </c>
      <c r="C6314" s="2" t="s">
        <v>1</v>
      </c>
      <c r="D6314" s="3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2">
        <v>42</v>
      </c>
      <c r="B6315" s="2" t="s">
        <v>174</v>
      </c>
      <c r="C6315" s="2" t="s">
        <v>1</v>
      </c>
      <c r="D6315" s="3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2">
        <v>43</v>
      </c>
      <c r="B6316" s="2" t="s">
        <v>174</v>
      </c>
      <c r="C6316" s="2" t="s">
        <v>1</v>
      </c>
      <c r="D6316" s="3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2">
        <v>44</v>
      </c>
      <c r="B6317" s="2" t="s">
        <v>174</v>
      </c>
      <c r="C6317" s="2" t="s">
        <v>1</v>
      </c>
      <c r="D6317" s="3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2">
        <v>45</v>
      </c>
      <c r="B6318" s="2" t="s">
        <v>174</v>
      </c>
      <c r="C6318" s="2" t="s">
        <v>1</v>
      </c>
      <c r="D6318" s="3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2">
        <v>46</v>
      </c>
      <c r="B6319" s="2" t="s">
        <v>174</v>
      </c>
      <c r="C6319" s="2" t="s">
        <v>1</v>
      </c>
      <c r="D6319" s="3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2">
        <v>47</v>
      </c>
      <c r="B6320" s="2" t="s">
        <v>174</v>
      </c>
      <c r="C6320" s="2" t="s">
        <v>1</v>
      </c>
      <c r="D6320" s="3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2">
        <v>48</v>
      </c>
      <c r="B6321" s="2" t="s">
        <v>174</v>
      </c>
      <c r="C6321" s="2" t="s">
        <v>1</v>
      </c>
      <c r="D6321" s="3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2">
        <v>49</v>
      </c>
      <c r="B6322" s="2" t="s">
        <v>174</v>
      </c>
      <c r="C6322" s="2" t="s">
        <v>1</v>
      </c>
      <c r="D6322" s="3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2">
        <v>50</v>
      </c>
      <c r="B6323" s="2" t="s">
        <v>174</v>
      </c>
      <c r="C6323" s="2" t="s">
        <v>1</v>
      </c>
      <c r="D6323" s="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2">
        <v>51</v>
      </c>
      <c r="B6324" s="2" t="s">
        <v>174</v>
      </c>
      <c r="C6324" s="2" t="s">
        <v>1</v>
      </c>
      <c r="D6324" s="3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2">
        <v>52</v>
      </c>
      <c r="B6325" s="2" t="s">
        <v>174</v>
      </c>
      <c r="C6325" s="2" t="s">
        <v>1</v>
      </c>
      <c r="D6325" s="3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2">
        <v>53</v>
      </c>
      <c r="B6326" s="2" t="s">
        <v>174</v>
      </c>
      <c r="C6326" s="2" t="s">
        <v>1</v>
      </c>
      <c r="D6326" s="3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2">
        <v>54</v>
      </c>
      <c r="B6327" s="2" t="s">
        <v>174</v>
      </c>
      <c r="C6327" s="2" t="s">
        <v>1</v>
      </c>
      <c r="D6327" s="3">
        <v>0</v>
      </c>
      <c r="E6327">
        <v>0</v>
      </c>
      <c r="F6327">
        <v>0</v>
      </c>
      <c r="G6327">
        <v>0</v>
      </c>
      <c r="H6327">
        <v>0</v>
      </c>
    </row>
    <row r="6328" spans="1:8">
      <c r="A6328" s="2">
        <v>55</v>
      </c>
      <c r="B6328" s="2" t="s">
        <v>174</v>
      </c>
      <c r="C6328" s="2" t="s">
        <v>1</v>
      </c>
      <c r="D6328" s="3">
        <v>0</v>
      </c>
      <c r="E6328">
        <v>0</v>
      </c>
      <c r="F6328">
        <v>0</v>
      </c>
      <c r="G6328">
        <v>0</v>
      </c>
      <c r="H6328">
        <v>0</v>
      </c>
    </row>
    <row r="6329" spans="1:8">
      <c r="A6329" s="2">
        <v>56</v>
      </c>
      <c r="B6329" s="2" t="s">
        <v>174</v>
      </c>
      <c r="C6329" s="2" t="s">
        <v>1</v>
      </c>
      <c r="D6329" s="3">
        <v>0</v>
      </c>
      <c r="E6329">
        <v>0</v>
      </c>
      <c r="F6329">
        <v>0</v>
      </c>
      <c r="G6329">
        <v>0</v>
      </c>
      <c r="H6329">
        <v>0</v>
      </c>
    </row>
    <row r="6330" spans="1:8">
      <c r="A6330" s="2">
        <v>57</v>
      </c>
      <c r="B6330" s="2" t="s">
        <v>174</v>
      </c>
      <c r="C6330" s="2" t="s">
        <v>1</v>
      </c>
      <c r="D6330" s="3">
        <v>0</v>
      </c>
      <c r="E6330">
        <v>0</v>
      </c>
      <c r="F6330">
        <v>0</v>
      </c>
      <c r="G6330">
        <v>0</v>
      </c>
      <c r="H6330">
        <v>0</v>
      </c>
    </row>
    <row r="6331" spans="1:8">
      <c r="A6331" s="2">
        <v>58</v>
      </c>
      <c r="B6331" s="2" t="s">
        <v>174</v>
      </c>
      <c r="C6331" s="2" t="s">
        <v>1</v>
      </c>
      <c r="D6331" s="3">
        <v>0</v>
      </c>
      <c r="E6331">
        <v>0</v>
      </c>
      <c r="F6331">
        <v>0</v>
      </c>
      <c r="G6331">
        <v>0</v>
      </c>
      <c r="H6331">
        <v>0</v>
      </c>
    </row>
    <row r="6332" spans="1:8">
      <c r="A6332" s="2">
        <v>59</v>
      </c>
      <c r="B6332" s="2" t="s">
        <v>174</v>
      </c>
      <c r="C6332" s="2" t="s">
        <v>1</v>
      </c>
      <c r="D6332" s="3">
        <v>0</v>
      </c>
      <c r="E6332">
        <v>0</v>
      </c>
      <c r="F6332">
        <v>0</v>
      </c>
      <c r="G6332">
        <v>0</v>
      </c>
      <c r="H6332">
        <v>0</v>
      </c>
    </row>
    <row r="6333" spans="1:8">
      <c r="A6333" s="2">
        <v>60</v>
      </c>
      <c r="B6333" s="2" t="s">
        <v>174</v>
      </c>
      <c r="C6333" s="2" t="s">
        <v>1</v>
      </c>
      <c r="D6333" s="3">
        <v>0</v>
      </c>
      <c r="E6333">
        <v>0</v>
      </c>
      <c r="F6333">
        <v>0</v>
      </c>
      <c r="G6333">
        <v>0</v>
      </c>
      <c r="H6333">
        <v>0</v>
      </c>
    </row>
    <row r="6334" spans="1:8">
      <c r="A6334" s="2">
        <v>61</v>
      </c>
      <c r="B6334" s="2" t="s">
        <v>174</v>
      </c>
      <c r="C6334" s="2" t="s">
        <v>1</v>
      </c>
      <c r="D6334" s="3">
        <v>0</v>
      </c>
      <c r="E6334">
        <v>0</v>
      </c>
      <c r="F6334">
        <v>0</v>
      </c>
      <c r="G6334">
        <v>0</v>
      </c>
      <c r="H6334">
        <v>0</v>
      </c>
    </row>
    <row r="6335" spans="1:8">
      <c r="A6335" s="2">
        <v>62</v>
      </c>
      <c r="B6335" s="2" t="s">
        <v>174</v>
      </c>
      <c r="C6335" s="2" t="s">
        <v>1</v>
      </c>
      <c r="D6335" s="3">
        <v>0</v>
      </c>
      <c r="E6335">
        <v>0</v>
      </c>
      <c r="F6335">
        <v>0</v>
      </c>
      <c r="G6335">
        <v>0</v>
      </c>
      <c r="H6335">
        <v>0</v>
      </c>
    </row>
    <row r="6336" spans="1:8">
      <c r="A6336" s="2">
        <v>63</v>
      </c>
      <c r="B6336" s="2" t="s">
        <v>174</v>
      </c>
      <c r="C6336" s="2" t="s">
        <v>1</v>
      </c>
      <c r="D6336" s="3">
        <v>0</v>
      </c>
      <c r="E6336">
        <v>0</v>
      </c>
      <c r="F6336">
        <v>0</v>
      </c>
      <c r="G6336">
        <v>0</v>
      </c>
      <c r="H6336">
        <v>0</v>
      </c>
    </row>
    <row r="6337" spans="1:8">
      <c r="A6337" s="2">
        <v>64</v>
      </c>
      <c r="B6337" s="2" t="s">
        <v>174</v>
      </c>
      <c r="C6337" s="2" t="s">
        <v>1</v>
      </c>
      <c r="D6337" s="3">
        <v>0</v>
      </c>
      <c r="E6337">
        <v>0</v>
      </c>
      <c r="F6337">
        <v>0</v>
      </c>
      <c r="G6337">
        <v>0</v>
      </c>
      <c r="H6337">
        <v>0</v>
      </c>
    </row>
    <row r="6338" spans="1:8">
      <c r="A6338" s="2">
        <v>65</v>
      </c>
      <c r="B6338" s="2" t="s">
        <v>174</v>
      </c>
      <c r="C6338" s="2" t="s">
        <v>1</v>
      </c>
      <c r="D6338" s="3">
        <v>0</v>
      </c>
      <c r="E6338">
        <v>0</v>
      </c>
      <c r="F6338">
        <v>0</v>
      </c>
      <c r="G6338">
        <v>0</v>
      </c>
      <c r="H6338">
        <v>0</v>
      </c>
    </row>
    <row r="6339" spans="1:8">
      <c r="A6339" s="2">
        <v>66</v>
      </c>
      <c r="B6339" s="2" t="s">
        <v>174</v>
      </c>
      <c r="C6339" s="2" t="s">
        <v>1</v>
      </c>
      <c r="D6339" s="3">
        <v>0</v>
      </c>
      <c r="E6339">
        <v>0</v>
      </c>
      <c r="F6339">
        <v>0</v>
      </c>
      <c r="G6339">
        <v>0</v>
      </c>
      <c r="H6339">
        <v>0</v>
      </c>
    </row>
    <row r="6340" spans="1:8">
      <c r="A6340" s="2">
        <v>67</v>
      </c>
      <c r="B6340" s="2" t="s">
        <v>174</v>
      </c>
      <c r="C6340" s="2" t="s">
        <v>1</v>
      </c>
      <c r="D6340" s="3">
        <v>0</v>
      </c>
      <c r="E6340">
        <v>0</v>
      </c>
      <c r="F6340">
        <v>0</v>
      </c>
      <c r="G6340">
        <v>0</v>
      </c>
      <c r="H6340">
        <v>0</v>
      </c>
    </row>
    <row r="6341" spans="1:8">
      <c r="A6341" s="2">
        <v>68</v>
      </c>
      <c r="B6341" s="2" t="s">
        <v>174</v>
      </c>
      <c r="C6341" s="2" t="s">
        <v>1</v>
      </c>
      <c r="D6341" s="3">
        <v>0</v>
      </c>
      <c r="E6341">
        <v>0</v>
      </c>
      <c r="F6341">
        <v>0</v>
      </c>
      <c r="G6341">
        <v>0</v>
      </c>
      <c r="H6341">
        <v>0</v>
      </c>
    </row>
    <row r="6342" spans="1:8">
      <c r="A6342" s="2">
        <v>69</v>
      </c>
      <c r="B6342" s="2" t="s">
        <v>174</v>
      </c>
      <c r="C6342" s="2" t="s">
        <v>1</v>
      </c>
      <c r="D6342" s="3">
        <v>0</v>
      </c>
      <c r="E6342">
        <v>0</v>
      </c>
      <c r="F6342">
        <v>0</v>
      </c>
      <c r="G6342">
        <v>0</v>
      </c>
      <c r="H6342">
        <v>0</v>
      </c>
    </row>
    <row r="6343" spans="1:8">
      <c r="A6343" s="2">
        <v>70</v>
      </c>
      <c r="B6343" s="2" t="s">
        <v>174</v>
      </c>
      <c r="C6343" s="2" t="s">
        <v>1</v>
      </c>
      <c r="D6343" s="3">
        <v>0</v>
      </c>
      <c r="E6343">
        <v>0</v>
      </c>
      <c r="F6343">
        <v>0</v>
      </c>
      <c r="G6343">
        <v>0</v>
      </c>
      <c r="H6343">
        <v>0</v>
      </c>
    </row>
    <row r="6344" spans="1:8">
      <c r="A6344" s="2">
        <v>71</v>
      </c>
      <c r="B6344" s="2" t="s">
        <v>174</v>
      </c>
      <c r="C6344" s="2" t="s">
        <v>1</v>
      </c>
      <c r="D6344" s="3">
        <v>0</v>
      </c>
      <c r="E6344">
        <v>0</v>
      </c>
      <c r="F6344">
        <v>0</v>
      </c>
      <c r="G6344">
        <v>0</v>
      </c>
      <c r="H6344">
        <v>0</v>
      </c>
    </row>
    <row r="6345" spans="1:8">
      <c r="A6345" s="2">
        <v>72</v>
      </c>
      <c r="B6345" s="2" t="s">
        <v>174</v>
      </c>
      <c r="C6345" s="2" t="s">
        <v>1</v>
      </c>
      <c r="D6345" s="3">
        <v>0</v>
      </c>
      <c r="E6345">
        <v>0</v>
      </c>
      <c r="F6345">
        <v>0</v>
      </c>
      <c r="G6345">
        <v>0</v>
      </c>
      <c r="H6345">
        <v>0</v>
      </c>
    </row>
    <row r="6346" spans="1:8">
      <c r="A6346" s="2">
        <v>73</v>
      </c>
      <c r="B6346" s="2" t="s">
        <v>174</v>
      </c>
      <c r="C6346" s="2" t="s">
        <v>1</v>
      </c>
      <c r="D6346" s="3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2">
        <v>74</v>
      </c>
      <c r="B6347" s="2" t="s">
        <v>174</v>
      </c>
      <c r="C6347" s="2" t="s">
        <v>1</v>
      </c>
      <c r="D6347" s="3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2">
        <v>75</v>
      </c>
      <c r="B6348" s="2" t="s">
        <v>174</v>
      </c>
      <c r="C6348" s="2" t="s">
        <v>1</v>
      </c>
      <c r="D6348" s="3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2">
        <v>76</v>
      </c>
      <c r="B6349" s="2" t="s">
        <v>174</v>
      </c>
      <c r="C6349" s="2" t="s">
        <v>1</v>
      </c>
      <c r="D6349" s="3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2">
        <v>77</v>
      </c>
      <c r="B6350" s="2" t="s">
        <v>174</v>
      </c>
      <c r="C6350" s="2" t="s">
        <v>1</v>
      </c>
      <c r="D6350" s="3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2">
        <v>78</v>
      </c>
      <c r="B6351" s="2" t="s">
        <v>174</v>
      </c>
      <c r="C6351" s="2" t="s">
        <v>1</v>
      </c>
      <c r="D6351" s="3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2">
        <v>79</v>
      </c>
      <c r="B6352" s="2" t="s">
        <v>174</v>
      </c>
      <c r="C6352" s="2" t="s">
        <v>1</v>
      </c>
      <c r="D6352" s="3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2">
        <v>80</v>
      </c>
      <c r="B6353" s="2" t="s">
        <v>174</v>
      </c>
      <c r="C6353" s="2" t="s">
        <v>1</v>
      </c>
      <c r="D6353" s="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2">
        <v>81</v>
      </c>
      <c r="B6354" s="2" t="s">
        <v>174</v>
      </c>
      <c r="C6354" s="2" t="s">
        <v>1</v>
      </c>
      <c r="D6354" s="3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2">
        <v>82</v>
      </c>
      <c r="B6355" s="2" t="s">
        <v>174</v>
      </c>
      <c r="C6355" s="2" t="s">
        <v>1</v>
      </c>
      <c r="D6355" s="3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2">
        <v>83</v>
      </c>
      <c r="B6356" s="2" t="s">
        <v>174</v>
      </c>
      <c r="C6356" s="2" t="s">
        <v>1</v>
      </c>
      <c r="D6356" s="3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2">
        <v>84</v>
      </c>
      <c r="B6357" s="2" t="s">
        <v>174</v>
      </c>
      <c r="C6357" s="2" t="s">
        <v>1</v>
      </c>
      <c r="D6357" s="3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2">
        <v>85</v>
      </c>
      <c r="B6358" s="2" t="s">
        <v>174</v>
      </c>
      <c r="C6358" s="2" t="s">
        <v>1</v>
      </c>
      <c r="D6358" s="3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2">
        <v>86</v>
      </c>
      <c r="B6359" s="2" t="s">
        <v>174</v>
      </c>
      <c r="C6359" s="2" t="s">
        <v>1</v>
      </c>
      <c r="D6359" s="3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2">
        <v>87</v>
      </c>
      <c r="B6360" s="2" t="s">
        <v>174</v>
      </c>
      <c r="C6360" s="2" t="s">
        <v>1</v>
      </c>
      <c r="D6360" s="3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2">
        <v>88</v>
      </c>
      <c r="B6361" s="2" t="s">
        <v>174</v>
      </c>
      <c r="C6361" s="2" t="s">
        <v>1</v>
      </c>
      <c r="D6361" s="3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2">
        <v>89</v>
      </c>
      <c r="B6362" s="2" t="s">
        <v>174</v>
      </c>
      <c r="C6362" s="2" t="s">
        <v>1</v>
      </c>
      <c r="D6362" s="3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2">
        <v>90</v>
      </c>
      <c r="B6363" s="2" t="s">
        <v>174</v>
      </c>
      <c r="C6363" s="2" t="s">
        <v>1</v>
      </c>
      <c r="D6363" s="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2">
        <v>91</v>
      </c>
      <c r="B6364" s="2" t="s">
        <v>174</v>
      </c>
      <c r="C6364" s="2" t="s">
        <v>1</v>
      </c>
      <c r="D6364" s="3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2">
        <v>92</v>
      </c>
      <c r="B6365" s="2" t="s">
        <v>174</v>
      </c>
      <c r="C6365" s="2" t="s">
        <v>1</v>
      </c>
      <c r="D6365" s="3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2">
        <v>93</v>
      </c>
      <c r="B6366" s="2" t="s">
        <v>174</v>
      </c>
      <c r="C6366" s="2" t="s">
        <v>1</v>
      </c>
      <c r="D6366" s="3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2">
        <v>94</v>
      </c>
      <c r="B6367" s="2" t="s">
        <v>174</v>
      </c>
      <c r="C6367" s="2" t="s">
        <v>1</v>
      </c>
      <c r="D6367" s="3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2">
        <v>95</v>
      </c>
      <c r="B6368" s="2" t="s">
        <v>174</v>
      </c>
      <c r="C6368" s="2" t="s">
        <v>1</v>
      </c>
      <c r="D6368" s="3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2">
        <v>96</v>
      </c>
      <c r="B6369" s="2" t="s">
        <v>174</v>
      </c>
      <c r="C6369" s="2" t="s">
        <v>1</v>
      </c>
      <c r="D6369" s="3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2">
        <v>97</v>
      </c>
      <c r="B6370" s="2" t="s">
        <v>174</v>
      </c>
      <c r="C6370" s="2" t="s">
        <v>1</v>
      </c>
      <c r="D6370" s="3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2">
        <v>98</v>
      </c>
      <c r="B6371" s="2" t="s">
        <v>174</v>
      </c>
      <c r="C6371" s="2" t="s">
        <v>1</v>
      </c>
      <c r="D6371" s="3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2">
        <v>99</v>
      </c>
      <c r="B6372" s="2" t="s">
        <v>174</v>
      </c>
      <c r="C6372" s="2" t="s">
        <v>1</v>
      </c>
      <c r="D6372" s="3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2">
        <v>100</v>
      </c>
      <c r="B6373" s="2" t="s">
        <v>174</v>
      </c>
      <c r="C6373" s="2" t="s">
        <v>1</v>
      </c>
      <c r="D6373" s="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2">
        <v>101</v>
      </c>
      <c r="B6374" s="2" t="s">
        <v>174</v>
      </c>
      <c r="C6374" s="2" t="s">
        <v>1</v>
      </c>
      <c r="D6374" s="3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2">
        <v>102</v>
      </c>
      <c r="B6375" s="2" t="s">
        <v>174</v>
      </c>
      <c r="C6375" s="2" t="s">
        <v>1</v>
      </c>
      <c r="D6375" s="3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2">
        <v>103</v>
      </c>
      <c r="B6376" s="2" t="s">
        <v>174</v>
      </c>
      <c r="C6376" s="2" t="s">
        <v>1</v>
      </c>
      <c r="D6376" s="3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2">
        <v>104</v>
      </c>
      <c r="B6377" s="2" t="s">
        <v>174</v>
      </c>
      <c r="C6377" s="2" t="s">
        <v>1</v>
      </c>
      <c r="D6377" s="3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2">
        <v>105</v>
      </c>
      <c r="B6378" s="2" t="s">
        <v>174</v>
      </c>
      <c r="C6378" s="2" t="s">
        <v>1</v>
      </c>
      <c r="D6378" s="3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2">
        <v>106</v>
      </c>
      <c r="B6379" s="2" t="s">
        <v>174</v>
      </c>
      <c r="C6379" s="2" t="s">
        <v>1</v>
      </c>
      <c r="D6379" s="3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2">
        <v>107</v>
      </c>
      <c r="B6380" s="2" t="s">
        <v>174</v>
      </c>
      <c r="C6380" s="2" t="s">
        <v>1</v>
      </c>
      <c r="D6380" s="3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2">
        <v>108</v>
      </c>
      <c r="B6381" s="2" t="s">
        <v>174</v>
      </c>
      <c r="C6381" s="2" t="s">
        <v>1</v>
      </c>
      <c r="D6381" s="3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2">
        <v>109</v>
      </c>
      <c r="B6382" s="2" t="s">
        <v>174</v>
      </c>
      <c r="C6382" s="2" t="s">
        <v>1</v>
      </c>
      <c r="D6382" s="3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2">
        <v>110</v>
      </c>
      <c r="B6383" s="2" t="s">
        <v>174</v>
      </c>
      <c r="C6383" s="2" t="s">
        <v>1</v>
      </c>
      <c r="D6383" s="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2">
        <v>111</v>
      </c>
      <c r="B6384" s="2" t="s">
        <v>174</v>
      </c>
      <c r="C6384" s="2" t="s">
        <v>1</v>
      </c>
      <c r="D6384" s="3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2">
        <v>112</v>
      </c>
      <c r="B6385" s="2" t="s">
        <v>174</v>
      </c>
      <c r="C6385" s="2" t="s">
        <v>1</v>
      </c>
      <c r="D6385" s="3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2">
        <v>113</v>
      </c>
      <c r="B6386" s="2" t="s">
        <v>174</v>
      </c>
      <c r="C6386" s="2" t="s">
        <v>1</v>
      </c>
      <c r="D6386" s="3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2">
        <v>114</v>
      </c>
      <c r="B6387" s="2" t="s">
        <v>174</v>
      </c>
      <c r="C6387" s="2" t="s">
        <v>1</v>
      </c>
      <c r="D6387" s="3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2">
        <v>115</v>
      </c>
      <c r="B6388" s="2" t="s">
        <v>174</v>
      </c>
      <c r="C6388" s="2" t="s">
        <v>1</v>
      </c>
      <c r="D6388" s="3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2">
        <v>116</v>
      </c>
      <c r="B6389" s="2" t="s">
        <v>174</v>
      </c>
      <c r="C6389" s="2" t="s">
        <v>1</v>
      </c>
      <c r="D6389" s="3">
        <v>0</v>
      </c>
      <c r="E6389">
        <v>0</v>
      </c>
      <c r="F6389">
        <v>0</v>
      </c>
      <c r="G6389">
        <v>0</v>
      </c>
      <c r="H6389">
        <v>0</v>
      </c>
    </row>
    <row r="6390" spans="1:8">
      <c r="A6390" s="2">
        <v>117</v>
      </c>
      <c r="B6390" s="2" t="s">
        <v>174</v>
      </c>
      <c r="C6390" s="2" t="s">
        <v>1</v>
      </c>
      <c r="D6390" s="3">
        <v>0</v>
      </c>
      <c r="E6390">
        <v>0</v>
      </c>
      <c r="F6390">
        <v>0</v>
      </c>
      <c r="G6390">
        <v>0</v>
      </c>
      <c r="H6390">
        <v>0</v>
      </c>
    </row>
    <row r="6391" spans="1:8">
      <c r="A6391" s="2">
        <v>118</v>
      </c>
      <c r="B6391" s="2" t="s">
        <v>174</v>
      </c>
      <c r="C6391" s="2" t="s">
        <v>1</v>
      </c>
      <c r="D6391" s="3">
        <v>0</v>
      </c>
      <c r="E6391">
        <v>0</v>
      </c>
      <c r="F6391">
        <v>0</v>
      </c>
      <c r="G6391">
        <v>0</v>
      </c>
      <c r="H6391">
        <v>0</v>
      </c>
    </row>
    <row r="6392" spans="1:8">
      <c r="A6392" s="2">
        <v>119</v>
      </c>
      <c r="B6392" s="2" t="s">
        <v>174</v>
      </c>
      <c r="C6392" s="2" t="s">
        <v>1</v>
      </c>
      <c r="D6392" s="3">
        <v>0</v>
      </c>
      <c r="E6392">
        <v>0</v>
      </c>
      <c r="F6392">
        <v>0</v>
      </c>
      <c r="G6392">
        <v>0</v>
      </c>
      <c r="H6392">
        <v>0</v>
      </c>
    </row>
    <row r="6393" spans="1:8">
      <c r="A6393" s="2">
        <v>120</v>
      </c>
      <c r="B6393" s="2" t="s">
        <v>174</v>
      </c>
      <c r="C6393" s="2" t="s">
        <v>1</v>
      </c>
      <c r="D6393" s="3">
        <v>0</v>
      </c>
      <c r="E6393">
        <v>0</v>
      </c>
      <c r="F6393">
        <v>0</v>
      </c>
      <c r="G6393">
        <v>0</v>
      </c>
      <c r="H6393">
        <v>0</v>
      </c>
    </row>
    <row r="6394" spans="1:8">
      <c r="A6394" s="2">
        <v>1</v>
      </c>
      <c r="B6394" s="2" t="s">
        <v>174</v>
      </c>
      <c r="C6394" s="2" t="s">
        <v>12</v>
      </c>
      <c r="D6394" s="3">
        <v>0</v>
      </c>
      <c r="E6394">
        <v>0</v>
      </c>
      <c r="F6394">
        <v>0</v>
      </c>
      <c r="G6394">
        <v>0</v>
      </c>
      <c r="H6394">
        <v>0</v>
      </c>
    </row>
    <row r="6395" spans="1:8">
      <c r="A6395" s="2">
        <v>2</v>
      </c>
      <c r="B6395" s="2" t="s">
        <v>174</v>
      </c>
      <c r="C6395" s="2" t="s">
        <v>12</v>
      </c>
      <c r="D6395" s="3">
        <v>0</v>
      </c>
      <c r="E6395">
        <v>0</v>
      </c>
      <c r="F6395">
        <v>0</v>
      </c>
      <c r="G6395">
        <v>0</v>
      </c>
      <c r="H6395">
        <v>0</v>
      </c>
    </row>
    <row r="6396" spans="1:8">
      <c r="A6396" s="2">
        <v>3</v>
      </c>
      <c r="B6396" s="2" t="s">
        <v>174</v>
      </c>
      <c r="C6396" s="2" t="s">
        <v>12</v>
      </c>
      <c r="D6396" s="3">
        <v>0</v>
      </c>
      <c r="E6396">
        <v>0</v>
      </c>
      <c r="F6396">
        <v>0</v>
      </c>
      <c r="G6396">
        <v>0</v>
      </c>
      <c r="H6396">
        <v>0</v>
      </c>
    </row>
    <row r="6397" spans="1:8">
      <c r="A6397" s="2">
        <v>4</v>
      </c>
      <c r="B6397" s="2" t="s">
        <v>174</v>
      </c>
      <c r="C6397" s="2" t="s">
        <v>12</v>
      </c>
      <c r="D6397" s="3">
        <v>0</v>
      </c>
      <c r="E6397">
        <v>0</v>
      </c>
      <c r="F6397">
        <v>0</v>
      </c>
      <c r="G6397">
        <v>0</v>
      </c>
      <c r="H6397">
        <v>0</v>
      </c>
    </row>
    <row r="6398" spans="1:8">
      <c r="A6398" s="2">
        <v>5</v>
      </c>
      <c r="B6398" s="2" t="s">
        <v>174</v>
      </c>
      <c r="C6398" s="2" t="s">
        <v>12</v>
      </c>
      <c r="D6398" s="3">
        <v>0</v>
      </c>
      <c r="E6398">
        <v>0</v>
      </c>
      <c r="F6398">
        <v>0</v>
      </c>
      <c r="G6398">
        <v>0</v>
      </c>
      <c r="H6398">
        <v>0</v>
      </c>
    </row>
    <row r="6399" spans="1:8">
      <c r="A6399" s="2">
        <v>6</v>
      </c>
      <c r="B6399" s="2" t="s">
        <v>174</v>
      </c>
      <c r="C6399" s="2" t="s">
        <v>12</v>
      </c>
      <c r="D6399" s="3">
        <v>0</v>
      </c>
      <c r="E6399">
        <v>0</v>
      </c>
      <c r="F6399">
        <v>0</v>
      </c>
      <c r="G6399">
        <v>0</v>
      </c>
      <c r="H6399">
        <v>0</v>
      </c>
    </row>
    <row r="6400" spans="1:8">
      <c r="A6400" s="2">
        <v>7</v>
      </c>
      <c r="B6400" s="2" t="s">
        <v>174</v>
      </c>
      <c r="C6400" s="2" t="s">
        <v>12</v>
      </c>
      <c r="D6400" s="3">
        <v>0</v>
      </c>
      <c r="E6400">
        <v>0</v>
      </c>
      <c r="F6400">
        <v>0</v>
      </c>
      <c r="G6400">
        <v>0</v>
      </c>
      <c r="H6400">
        <v>0</v>
      </c>
    </row>
    <row r="6401" spans="1:8">
      <c r="A6401" s="2">
        <v>8</v>
      </c>
      <c r="B6401" s="2" t="s">
        <v>174</v>
      </c>
      <c r="C6401" s="2" t="s">
        <v>12</v>
      </c>
      <c r="D6401" s="3">
        <v>0</v>
      </c>
      <c r="E6401">
        <v>0</v>
      </c>
      <c r="F6401">
        <v>0</v>
      </c>
      <c r="G6401">
        <v>0</v>
      </c>
      <c r="H6401">
        <v>0</v>
      </c>
    </row>
    <row r="6402" spans="1:8">
      <c r="A6402" s="2">
        <v>9</v>
      </c>
      <c r="B6402" s="2" t="s">
        <v>174</v>
      </c>
      <c r="C6402" s="2" t="s">
        <v>12</v>
      </c>
      <c r="D6402" s="3">
        <v>0</v>
      </c>
      <c r="E6402">
        <v>0</v>
      </c>
      <c r="F6402">
        <v>0</v>
      </c>
      <c r="G6402">
        <v>0</v>
      </c>
      <c r="H6402">
        <v>0</v>
      </c>
    </row>
    <row r="6403" spans="1:8">
      <c r="A6403" s="2">
        <v>10</v>
      </c>
      <c r="B6403" s="2" t="s">
        <v>174</v>
      </c>
      <c r="C6403" s="2" t="s">
        <v>12</v>
      </c>
      <c r="D6403" s="3">
        <v>0</v>
      </c>
      <c r="E6403">
        <v>0</v>
      </c>
      <c r="F6403">
        <v>0</v>
      </c>
      <c r="G6403">
        <v>0</v>
      </c>
      <c r="H6403">
        <v>0</v>
      </c>
    </row>
    <row r="6404" spans="1:8">
      <c r="A6404" s="2">
        <v>11</v>
      </c>
      <c r="B6404" s="2" t="s">
        <v>174</v>
      </c>
      <c r="C6404" s="2" t="s">
        <v>12</v>
      </c>
      <c r="D6404" s="3">
        <v>0</v>
      </c>
      <c r="E6404">
        <v>0</v>
      </c>
      <c r="F6404">
        <v>0</v>
      </c>
      <c r="G6404">
        <v>0</v>
      </c>
      <c r="H6404">
        <v>0</v>
      </c>
    </row>
    <row r="6405" spans="1:8">
      <c r="A6405" s="2">
        <v>12</v>
      </c>
      <c r="B6405" s="2" t="s">
        <v>174</v>
      </c>
      <c r="C6405" s="2" t="s">
        <v>12</v>
      </c>
      <c r="D6405" s="3">
        <v>0</v>
      </c>
      <c r="E6405">
        <v>0</v>
      </c>
      <c r="F6405">
        <v>0</v>
      </c>
      <c r="G6405">
        <v>0</v>
      </c>
      <c r="H6405">
        <v>0</v>
      </c>
    </row>
    <row r="6406" spans="1:8">
      <c r="A6406" s="2">
        <v>13</v>
      </c>
      <c r="B6406" s="2" t="s">
        <v>174</v>
      </c>
      <c r="C6406" s="2" t="s">
        <v>12</v>
      </c>
      <c r="D6406" s="3">
        <v>0</v>
      </c>
      <c r="E6406">
        <v>0</v>
      </c>
      <c r="F6406">
        <v>0</v>
      </c>
      <c r="G6406">
        <v>0</v>
      </c>
      <c r="H6406">
        <v>0</v>
      </c>
    </row>
    <row r="6407" spans="1:8">
      <c r="A6407" s="2">
        <v>14</v>
      </c>
      <c r="B6407" s="2" t="s">
        <v>174</v>
      </c>
      <c r="C6407" s="2" t="s">
        <v>12</v>
      </c>
      <c r="D6407" s="3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2">
        <v>15</v>
      </c>
      <c r="B6408" s="2" t="s">
        <v>174</v>
      </c>
      <c r="C6408" s="2" t="s">
        <v>12</v>
      </c>
      <c r="D6408" s="3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2">
        <v>16</v>
      </c>
      <c r="B6409" s="2" t="s">
        <v>174</v>
      </c>
      <c r="C6409" s="2" t="s">
        <v>12</v>
      </c>
      <c r="D6409" s="3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2">
        <v>17</v>
      </c>
      <c r="B6410" s="2" t="s">
        <v>174</v>
      </c>
      <c r="C6410" s="2" t="s">
        <v>12</v>
      </c>
      <c r="D6410" s="3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2">
        <v>18</v>
      </c>
      <c r="B6411" s="2" t="s">
        <v>174</v>
      </c>
      <c r="C6411" s="2" t="s">
        <v>12</v>
      </c>
      <c r="D6411" s="3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2">
        <v>19</v>
      </c>
      <c r="B6412" s="2" t="s">
        <v>174</v>
      </c>
      <c r="C6412" s="2" t="s">
        <v>12</v>
      </c>
      <c r="D6412" s="3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2">
        <v>20</v>
      </c>
      <c r="B6413" s="2" t="s">
        <v>174</v>
      </c>
      <c r="C6413" s="2" t="s">
        <v>12</v>
      </c>
      <c r="D6413" s="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2">
        <v>21</v>
      </c>
      <c r="B6414" s="2" t="s">
        <v>174</v>
      </c>
      <c r="C6414" s="2" t="s">
        <v>12</v>
      </c>
      <c r="D6414" s="3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2">
        <v>22</v>
      </c>
      <c r="B6415" s="2" t="s">
        <v>174</v>
      </c>
      <c r="C6415" s="2" t="s">
        <v>12</v>
      </c>
      <c r="D6415" s="3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2">
        <v>23</v>
      </c>
      <c r="B6416" s="2" t="s">
        <v>174</v>
      </c>
      <c r="C6416" s="2" t="s">
        <v>12</v>
      </c>
      <c r="D6416" s="3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2">
        <v>24</v>
      </c>
      <c r="B6417" s="2" t="s">
        <v>174</v>
      </c>
      <c r="C6417" s="2" t="s">
        <v>12</v>
      </c>
      <c r="D6417" s="3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2">
        <v>25</v>
      </c>
      <c r="B6418" s="2" t="s">
        <v>174</v>
      </c>
      <c r="C6418" s="2" t="s">
        <v>12</v>
      </c>
      <c r="D6418" s="3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2">
        <v>26</v>
      </c>
      <c r="B6419" s="2" t="s">
        <v>174</v>
      </c>
      <c r="C6419" s="2" t="s">
        <v>12</v>
      </c>
      <c r="D6419" s="3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2">
        <v>27</v>
      </c>
      <c r="B6420" s="2" t="s">
        <v>174</v>
      </c>
      <c r="C6420" s="2" t="s">
        <v>12</v>
      </c>
      <c r="D6420" s="3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2">
        <v>28</v>
      </c>
      <c r="B6421" s="2" t="s">
        <v>174</v>
      </c>
      <c r="C6421" s="2" t="s">
        <v>12</v>
      </c>
      <c r="D6421" s="3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2">
        <v>29</v>
      </c>
      <c r="B6422" s="2" t="s">
        <v>174</v>
      </c>
      <c r="C6422" s="2" t="s">
        <v>12</v>
      </c>
      <c r="D6422" s="3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2">
        <v>30</v>
      </c>
      <c r="B6423" s="2" t="s">
        <v>174</v>
      </c>
      <c r="C6423" s="2" t="s">
        <v>12</v>
      </c>
      <c r="D6423" s="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2">
        <v>31</v>
      </c>
      <c r="B6424" s="2" t="s">
        <v>174</v>
      </c>
      <c r="C6424" s="2" t="s">
        <v>12</v>
      </c>
      <c r="D6424" s="3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2">
        <v>32</v>
      </c>
      <c r="B6425" s="2" t="s">
        <v>174</v>
      </c>
      <c r="C6425" s="2" t="s">
        <v>12</v>
      </c>
      <c r="D6425" s="3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2">
        <v>33</v>
      </c>
      <c r="B6426" s="2" t="s">
        <v>174</v>
      </c>
      <c r="C6426" s="2" t="s">
        <v>12</v>
      </c>
      <c r="D6426" s="3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2">
        <v>34</v>
      </c>
      <c r="B6427" s="2" t="s">
        <v>174</v>
      </c>
      <c r="C6427" s="2" t="s">
        <v>12</v>
      </c>
      <c r="D6427" s="3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2">
        <v>35</v>
      </c>
      <c r="B6428" s="2" t="s">
        <v>174</v>
      </c>
      <c r="C6428" s="2" t="s">
        <v>12</v>
      </c>
      <c r="D6428" s="3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2">
        <v>36</v>
      </c>
      <c r="B6429" s="2" t="s">
        <v>174</v>
      </c>
      <c r="C6429" s="2" t="s">
        <v>12</v>
      </c>
      <c r="D6429" s="3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2">
        <v>37</v>
      </c>
      <c r="B6430" s="2" t="s">
        <v>174</v>
      </c>
      <c r="C6430" s="2" t="s">
        <v>12</v>
      </c>
      <c r="D6430" s="3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2">
        <v>38</v>
      </c>
      <c r="B6431" s="2" t="s">
        <v>174</v>
      </c>
      <c r="C6431" s="2" t="s">
        <v>12</v>
      </c>
      <c r="D6431" s="3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2">
        <v>39</v>
      </c>
      <c r="B6432" s="2" t="s">
        <v>174</v>
      </c>
      <c r="C6432" s="2" t="s">
        <v>12</v>
      </c>
      <c r="D6432" s="3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2">
        <v>40</v>
      </c>
      <c r="B6433" s="2" t="s">
        <v>174</v>
      </c>
      <c r="C6433" s="2" t="s">
        <v>12</v>
      </c>
      <c r="D6433" s="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2">
        <v>41</v>
      </c>
      <c r="B6434" s="2" t="s">
        <v>174</v>
      </c>
      <c r="C6434" s="2" t="s">
        <v>12</v>
      </c>
      <c r="D6434" s="3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2">
        <v>42</v>
      </c>
      <c r="B6435" s="2" t="s">
        <v>174</v>
      </c>
      <c r="C6435" s="2" t="s">
        <v>12</v>
      </c>
      <c r="D6435" s="3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2">
        <v>43</v>
      </c>
      <c r="B6436" s="2" t="s">
        <v>174</v>
      </c>
      <c r="C6436" s="2" t="s">
        <v>12</v>
      </c>
      <c r="D6436" s="3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2">
        <v>44</v>
      </c>
      <c r="B6437" s="2" t="s">
        <v>174</v>
      </c>
      <c r="C6437" s="2" t="s">
        <v>12</v>
      </c>
      <c r="D6437" s="3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2">
        <v>45</v>
      </c>
      <c r="B6438" s="2" t="s">
        <v>174</v>
      </c>
      <c r="C6438" s="2" t="s">
        <v>12</v>
      </c>
      <c r="D6438" s="3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2">
        <v>46</v>
      </c>
      <c r="B6439" s="2" t="s">
        <v>174</v>
      </c>
      <c r="C6439" s="2" t="s">
        <v>12</v>
      </c>
      <c r="D6439" s="3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2">
        <v>47</v>
      </c>
      <c r="B6440" s="2" t="s">
        <v>174</v>
      </c>
      <c r="C6440" s="2" t="s">
        <v>12</v>
      </c>
      <c r="D6440" s="3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2">
        <v>48</v>
      </c>
      <c r="B6441" s="2" t="s">
        <v>174</v>
      </c>
      <c r="C6441" s="2" t="s">
        <v>12</v>
      </c>
      <c r="D6441" s="3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2">
        <v>49</v>
      </c>
      <c r="B6442" s="2" t="s">
        <v>174</v>
      </c>
      <c r="C6442" s="2" t="s">
        <v>12</v>
      </c>
      <c r="D6442" s="3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2">
        <v>50</v>
      </c>
      <c r="B6443" s="2" t="s">
        <v>174</v>
      </c>
      <c r="C6443" s="2" t="s">
        <v>12</v>
      </c>
      <c r="D6443" s="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2">
        <v>51</v>
      </c>
      <c r="B6444" s="2" t="s">
        <v>174</v>
      </c>
      <c r="C6444" s="2" t="s">
        <v>12</v>
      </c>
      <c r="D6444" s="3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2">
        <v>52</v>
      </c>
      <c r="B6445" s="2" t="s">
        <v>174</v>
      </c>
      <c r="C6445" s="2" t="s">
        <v>12</v>
      </c>
      <c r="D6445" s="3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2">
        <v>53</v>
      </c>
      <c r="B6446" s="2" t="s">
        <v>174</v>
      </c>
      <c r="C6446" s="2" t="s">
        <v>12</v>
      </c>
      <c r="D6446" s="3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2">
        <v>54</v>
      </c>
      <c r="B6447" s="2" t="s">
        <v>174</v>
      </c>
      <c r="C6447" s="2" t="s">
        <v>12</v>
      </c>
      <c r="D6447" s="3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2">
        <v>55</v>
      </c>
      <c r="B6448" s="2" t="s">
        <v>174</v>
      </c>
      <c r="C6448" s="2" t="s">
        <v>12</v>
      </c>
      <c r="D6448" s="3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2">
        <v>56</v>
      </c>
      <c r="B6449" s="2" t="s">
        <v>174</v>
      </c>
      <c r="C6449" s="2" t="s">
        <v>12</v>
      </c>
      <c r="D6449" s="3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2">
        <v>57</v>
      </c>
      <c r="B6450" s="2" t="s">
        <v>174</v>
      </c>
      <c r="C6450" s="2" t="s">
        <v>12</v>
      </c>
      <c r="D6450" s="3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2">
        <v>58</v>
      </c>
      <c r="B6451" s="2" t="s">
        <v>174</v>
      </c>
      <c r="C6451" s="2" t="s">
        <v>12</v>
      </c>
      <c r="D6451" s="3">
        <v>0</v>
      </c>
      <c r="E6451">
        <v>0</v>
      </c>
      <c r="F6451">
        <v>0</v>
      </c>
      <c r="G6451">
        <v>0</v>
      </c>
      <c r="H6451">
        <v>0</v>
      </c>
    </row>
    <row r="6452" spans="1:8">
      <c r="A6452" s="2">
        <v>59</v>
      </c>
      <c r="B6452" s="2" t="s">
        <v>174</v>
      </c>
      <c r="C6452" s="2" t="s">
        <v>12</v>
      </c>
      <c r="D6452" s="3">
        <v>0</v>
      </c>
      <c r="E6452">
        <v>0</v>
      </c>
      <c r="F6452">
        <v>0</v>
      </c>
      <c r="G6452">
        <v>0</v>
      </c>
      <c r="H6452">
        <v>0</v>
      </c>
    </row>
    <row r="6453" spans="1:8">
      <c r="A6453" s="2">
        <v>60</v>
      </c>
      <c r="B6453" s="2" t="s">
        <v>174</v>
      </c>
      <c r="C6453" s="2" t="s">
        <v>12</v>
      </c>
      <c r="D6453" s="3">
        <v>0</v>
      </c>
      <c r="E6453">
        <v>0</v>
      </c>
      <c r="F6453">
        <v>0</v>
      </c>
      <c r="G6453">
        <v>0</v>
      </c>
      <c r="H6453">
        <v>0</v>
      </c>
    </row>
    <row r="6454" spans="1:8">
      <c r="A6454" s="2">
        <v>61</v>
      </c>
      <c r="B6454" s="2" t="s">
        <v>174</v>
      </c>
      <c r="C6454" s="2" t="s">
        <v>12</v>
      </c>
      <c r="D6454" s="3">
        <v>0</v>
      </c>
      <c r="E6454">
        <v>0</v>
      </c>
      <c r="F6454">
        <v>0</v>
      </c>
      <c r="G6454">
        <v>0</v>
      </c>
      <c r="H6454">
        <v>0</v>
      </c>
    </row>
    <row r="6455" spans="1:8">
      <c r="A6455" s="2">
        <v>62</v>
      </c>
      <c r="B6455" s="2" t="s">
        <v>174</v>
      </c>
      <c r="C6455" s="2" t="s">
        <v>12</v>
      </c>
      <c r="D6455" s="3">
        <v>0</v>
      </c>
      <c r="E6455">
        <v>0</v>
      </c>
      <c r="F6455">
        <v>0</v>
      </c>
      <c r="G6455">
        <v>0</v>
      </c>
      <c r="H6455">
        <v>0</v>
      </c>
    </row>
    <row r="6456" spans="1:8">
      <c r="A6456" s="2">
        <v>63</v>
      </c>
      <c r="B6456" s="2" t="s">
        <v>174</v>
      </c>
      <c r="C6456" s="2" t="s">
        <v>12</v>
      </c>
      <c r="D6456" s="3">
        <v>0</v>
      </c>
      <c r="E6456">
        <v>0</v>
      </c>
      <c r="F6456">
        <v>0</v>
      </c>
      <c r="G6456">
        <v>0</v>
      </c>
      <c r="H6456">
        <v>0</v>
      </c>
    </row>
    <row r="6457" spans="1:8">
      <c r="A6457" s="2">
        <v>64</v>
      </c>
      <c r="B6457" s="2" t="s">
        <v>174</v>
      </c>
      <c r="C6457" s="2" t="s">
        <v>12</v>
      </c>
      <c r="D6457" s="3">
        <v>0</v>
      </c>
      <c r="E6457">
        <v>0</v>
      </c>
      <c r="F6457">
        <v>0</v>
      </c>
      <c r="G6457">
        <v>0</v>
      </c>
      <c r="H6457">
        <v>0</v>
      </c>
    </row>
    <row r="6458" spans="1:8">
      <c r="A6458" s="2">
        <v>65</v>
      </c>
      <c r="B6458" s="2" t="s">
        <v>174</v>
      </c>
      <c r="C6458" s="2" t="s">
        <v>12</v>
      </c>
      <c r="D6458" s="3">
        <v>0</v>
      </c>
      <c r="E6458">
        <v>0</v>
      </c>
      <c r="F6458">
        <v>0</v>
      </c>
      <c r="G6458">
        <v>0</v>
      </c>
      <c r="H6458">
        <v>0</v>
      </c>
    </row>
    <row r="6459" spans="1:8">
      <c r="A6459" s="2">
        <v>66</v>
      </c>
      <c r="B6459" s="2" t="s">
        <v>174</v>
      </c>
      <c r="C6459" s="2" t="s">
        <v>12</v>
      </c>
      <c r="D6459" s="3">
        <v>0</v>
      </c>
      <c r="E6459">
        <v>0</v>
      </c>
      <c r="F6459">
        <v>0</v>
      </c>
      <c r="G6459">
        <v>0</v>
      </c>
      <c r="H6459">
        <v>0</v>
      </c>
    </row>
    <row r="6460" spans="1:8">
      <c r="A6460" s="2">
        <v>67</v>
      </c>
      <c r="B6460" s="2" t="s">
        <v>174</v>
      </c>
      <c r="C6460" s="2" t="s">
        <v>12</v>
      </c>
      <c r="D6460" s="3">
        <v>0</v>
      </c>
      <c r="E6460">
        <v>0</v>
      </c>
      <c r="F6460">
        <v>0</v>
      </c>
      <c r="G6460">
        <v>0</v>
      </c>
      <c r="H6460">
        <v>0</v>
      </c>
    </row>
    <row r="6461" spans="1:8">
      <c r="A6461" s="2">
        <v>68</v>
      </c>
      <c r="B6461" s="2" t="s">
        <v>174</v>
      </c>
      <c r="C6461" s="2" t="s">
        <v>12</v>
      </c>
      <c r="D6461" s="3">
        <v>0</v>
      </c>
      <c r="E6461">
        <v>0</v>
      </c>
      <c r="F6461">
        <v>0</v>
      </c>
      <c r="G6461">
        <v>0</v>
      </c>
      <c r="H6461">
        <v>0</v>
      </c>
    </row>
    <row r="6462" spans="1:8">
      <c r="A6462" s="2">
        <v>69</v>
      </c>
      <c r="B6462" s="2" t="s">
        <v>174</v>
      </c>
      <c r="C6462" s="2" t="s">
        <v>12</v>
      </c>
      <c r="D6462" s="3">
        <v>0</v>
      </c>
      <c r="E6462">
        <v>0</v>
      </c>
      <c r="F6462">
        <v>0</v>
      </c>
      <c r="G6462">
        <v>0</v>
      </c>
      <c r="H6462">
        <v>0</v>
      </c>
    </row>
    <row r="6463" spans="1:8">
      <c r="A6463" s="2">
        <v>70</v>
      </c>
      <c r="B6463" s="2" t="s">
        <v>174</v>
      </c>
      <c r="C6463" s="2" t="s">
        <v>12</v>
      </c>
      <c r="D6463" s="3">
        <v>0</v>
      </c>
      <c r="E6463">
        <v>0</v>
      </c>
      <c r="F6463">
        <v>0</v>
      </c>
      <c r="G6463">
        <v>0</v>
      </c>
      <c r="H6463">
        <v>0</v>
      </c>
    </row>
    <row r="6464" spans="1:8">
      <c r="A6464" s="2">
        <v>71</v>
      </c>
      <c r="B6464" s="2" t="s">
        <v>174</v>
      </c>
      <c r="C6464" s="2" t="s">
        <v>12</v>
      </c>
      <c r="D6464" s="3">
        <v>0</v>
      </c>
      <c r="E6464">
        <v>0</v>
      </c>
      <c r="F6464">
        <v>0</v>
      </c>
      <c r="G6464">
        <v>0</v>
      </c>
      <c r="H6464">
        <v>0</v>
      </c>
    </row>
    <row r="6465" spans="1:8">
      <c r="A6465" s="2">
        <v>72</v>
      </c>
      <c r="B6465" s="2" t="s">
        <v>174</v>
      </c>
      <c r="C6465" s="2" t="s">
        <v>12</v>
      </c>
      <c r="D6465" s="3">
        <v>0</v>
      </c>
      <c r="E6465">
        <v>0</v>
      </c>
      <c r="F6465">
        <v>0</v>
      </c>
      <c r="G6465">
        <v>0</v>
      </c>
      <c r="H6465">
        <v>0</v>
      </c>
    </row>
    <row r="6466" spans="1:8">
      <c r="A6466" s="2">
        <v>73</v>
      </c>
      <c r="B6466" s="2" t="s">
        <v>174</v>
      </c>
      <c r="C6466" s="2" t="s">
        <v>12</v>
      </c>
      <c r="D6466" s="3">
        <v>0</v>
      </c>
      <c r="E6466">
        <v>0</v>
      </c>
      <c r="F6466">
        <v>0</v>
      </c>
      <c r="G6466">
        <v>0</v>
      </c>
      <c r="H6466">
        <v>0</v>
      </c>
    </row>
    <row r="6467" spans="1:8">
      <c r="A6467" s="2">
        <v>74</v>
      </c>
      <c r="B6467" s="2" t="s">
        <v>174</v>
      </c>
      <c r="C6467" s="2" t="s">
        <v>12</v>
      </c>
      <c r="D6467" s="3">
        <v>0</v>
      </c>
      <c r="E6467">
        <v>0</v>
      </c>
      <c r="F6467">
        <v>0</v>
      </c>
      <c r="G6467">
        <v>0</v>
      </c>
      <c r="H6467">
        <v>0</v>
      </c>
    </row>
    <row r="6468" spans="1:8">
      <c r="A6468" s="2">
        <v>75</v>
      </c>
      <c r="B6468" s="2" t="s">
        <v>174</v>
      </c>
      <c r="C6468" s="2" t="s">
        <v>12</v>
      </c>
      <c r="D6468" s="3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2">
        <v>76</v>
      </c>
      <c r="B6469" s="2" t="s">
        <v>174</v>
      </c>
      <c r="C6469" s="2" t="s">
        <v>12</v>
      </c>
      <c r="D6469" s="3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2">
        <v>77</v>
      </c>
      <c r="B6470" s="2" t="s">
        <v>174</v>
      </c>
      <c r="C6470" s="2" t="s">
        <v>12</v>
      </c>
      <c r="D6470" s="3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2">
        <v>78</v>
      </c>
      <c r="B6471" s="2" t="s">
        <v>174</v>
      </c>
      <c r="C6471" s="2" t="s">
        <v>12</v>
      </c>
      <c r="D6471" s="3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2">
        <v>79</v>
      </c>
      <c r="B6472" s="2" t="s">
        <v>174</v>
      </c>
      <c r="C6472" s="2" t="s">
        <v>12</v>
      </c>
      <c r="D6472" s="3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2">
        <v>80</v>
      </c>
      <c r="B6473" s="2" t="s">
        <v>174</v>
      </c>
      <c r="C6473" s="2" t="s">
        <v>12</v>
      </c>
      <c r="D6473" s="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2">
        <v>81</v>
      </c>
      <c r="B6474" s="2" t="s">
        <v>174</v>
      </c>
      <c r="C6474" s="2" t="s">
        <v>12</v>
      </c>
      <c r="D6474" s="3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2">
        <v>82</v>
      </c>
      <c r="B6475" s="2" t="s">
        <v>174</v>
      </c>
      <c r="C6475" s="2" t="s">
        <v>12</v>
      </c>
      <c r="D6475" s="3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2">
        <v>83</v>
      </c>
      <c r="B6476" s="2" t="s">
        <v>174</v>
      </c>
      <c r="C6476" s="2" t="s">
        <v>12</v>
      </c>
      <c r="D6476" s="3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2">
        <v>84</v>
      </c>
      <c r="B6477" s="2" t="s">
        <v>174</v>
      </c>
      <c r="C6477" s="2" t="s">
        <v>12</v>
      </c>
      <c r="D6477" s="3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2">
        <v>85</v>
      </c>
      <c r="B6478" s="2" t="s">
        <v>174</v>
      </c>
      <c r="C6478" s="2" t="s">
        <v>12</v>
      </c>
      <c r="D6478" s="3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2">
        <v>86</v>
      </c>
      <c r="B6479" s="2" t="s">
        <v>174</v>
      </c>
      <c r="C6479" s="2" t="s">
        <v>12</v>
      </c>
      <c r="D6479" s="3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2">
        <v>87</v>
      </c>
      <c r="B6480" s="2" t="s">
        <v>174</v>
      </c>
      <c r="C6480" s="2" t="s">
        <v>12</v>
      </c>
      <c r="D6480" s="3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2">
        <v>88</v>
      </c>
      <c r="B6481" s="2" t="s">
        <v>174</v>
      </c>
      <c r="C6481" s="2" t="s">
        <v>12</v>
      </c>
      <c r="D6481" s="3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2">
        <v>89</v>
      </c>
      <c r="B6482" s="2" t="s">
        <v>174</v>
      </c>
      <c r="C6482" s="2" t="s">
        <v>12</v>
      </c>
      <c r="D6482" s="3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2">
        <v>90</v>
      </c>
      <c r="B6483" s="2" t="s">
        <v>174</v>
      </c>
      <c r="C6483" s="2" t="s">
        <v>12</v>
      </c>
      <c r="D6483" s="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2">
        <v>91</v>
      </c>
      <c r="B6484" s="2" t="s">
        <v>174</v>
      </c>
      <c r="C6484" s="2" t="s">
        <v>12</v>
      </c>
      <c r="D6484" s="3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2">
        <v>92</v>
      </c>
      <c r="B6485" s="2" t="s">
        <v>174</v>
      </c>
      <c r="C6485" s="2" t="s">
        <v>12</v>
      </c>
      <c r="D6485" s="3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2">
        <v>93</v>
      </c>
      <c r="B6486" s="2" t="s">
        <v>174</v>
      </c>
      <c r="C6486" s="2" t="s">
        <v>12</v>
      </c>
      <c r="D6486" s="3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2">
        <v>94</v>
      </c>
      <c r="B6487" s="2" t="s">
        <v>174</v>
      </c>
      <c r="C6487" s="2" t="s">
        <v>12</v>
      </c>
      <c r="D6487" s="3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2">
        <v>95</v>
      </c>
      <c r="B6488" s="2" t="s">
        <v>174</v>
      </c>
      <c r="C6488" s="2" t="s">
        <v>12</v>
      </c>
      <c r="D6488" s="3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2">
        <v>96</v>
      </c>
      <c r="B6489" s="2" t="s">
        <v>174</v>
      </c>
      <c r="C6489" s="2" t="s">
        <v>12</v>
      </c>
      <c r="D6489" s="3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2">
        <v>97</v>
      </c>
      <c r="B6490" s="2" t="s">
        <v>174</v>
      </c>
      <c r="C6490" s="2" t="s">
        <v>12</v>
      </c>
      <c r="D6490" s="3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2">
        <v>98</v>
      </c>
      <c r="B6491" s="2" t="s">
        <v>174</v>
      </c>
      <c r="C6491" s="2" t="s">
        <v>12</v>
      </c>
      <c r="D6491" s="3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2">
        <v>99</v>
      </c>
      <c r="B6492" s="2" t="s">
        <v>174</v>
      </c>
      <c r="C6492" s="2" t="s">
        <v>12</v>
      </c>
      <c r="D6492" s="3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2">
        <v>100</v>
      </c>
      <c r="B6493" s="2" t="s">
        <v>174</v>
      </c>
      <c r="C6493" s="2" t="s">
        <v>12</v>
      </c>
      <c r="D6493" s="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2">
        <v>101</v>
      </c>
      <c r="B6494" s="2" t="s">
        <v>174</v>
      </c>
      <c r="C6494" s="2" t="s">
        <v>12</v>
      </c>
      <c r="D6494" s="3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2">
        <v>102</v>
      </c>
      <c r="B6495" s="2" t="s">
        <v>174</v>
      </c>
      <c r="C6495" s="2" t="s">
        <v>12</v>
      </c>
      <c r="D6495" s="3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2">
        <v>103</v>
      </c>
      <c r="B6496" s="2" t="s">
        <v>174</v>
      </c>
      <c r="C6496" s="2" t="s">
        <v>12</v>
      </c>
      <c r="D6496" s="3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2">
        <v>104</v>
      </c>
      <c r="B6497" s="2" t="s">
        <v>174</v>
      </c>
      <c r="C6497" s="2" t="s">
        <v>12</v>
      </c>
      <c r="D6497" s="3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2">
        <v>105</v>
      </c>
      <c r="B6498" s="2" t="s">
        <v>174</v>
      </c>
      <c r="C6498" s="2" t="s">
        <v>12</v>
      </c>
      <c r="D6498" s="3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2">
        <v>106</v>
      </c>
      <c r="B6499" s="2" t="s">
        <v>174</v>
      </c>
      <c r="C6499" s="2" t="s">
        <v>12</v>
      </c>
      <c r="D6499" s="3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2">
        <v>107</v>
      </c>
      <c r="B6500" s="2" t="s">
        <v>174</v>
      </c>
      <c r="C6500" s="2" t="s">
        <v>12</v>
      </c>
      <c r="D6500" s="3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2">
        <v>108</v>
      </c>
      <c r="B6501" s="2" t="s">
        <v>174</v>
      </c>
      <c r="C6501" s="2" t="s">
        <v>12</v>
      </c>
      <c r="D6501" s="3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2">
        <v>109</v>
      </c>
      <c r="B6502" s="2" t="s">
        <v>174</v>
      </c>
      <c r="C6502" s="2" t="s">
        <v>12</v>
      </c>
      <c r="D6502" s="3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2">
        <v>110</v>
      </c>
      <c r="B6503" s="2" t="s">
        <v>174</v>
      </c>
      <c r="C6503" s="2" t="s">
        <v>12</v>
      </c>
      <c r="D6503" s="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2">
        <v>111</v>
      </c>
      <c r="B6504" s="2" t="s">
        <v>174</v>
      </c>
      <c r="C6504" s="2" t="s">
        <v>12</v>
      </c>
      <c r="D6504" s="3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2">
        <v>112</v>
      </c>
      <c r="B6505" s="2" t="s">
        <v>174</v>
      </c>
      <c r="C6505" s="2" t="s">
        <v>12</v>
      </c>
      <c r="D6505" s="3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2">
        <v>113</v>
      </c>
      <c r="B6506" s="2" t="s">
        <v>174</v>
      </c>
      <c r="C6506" s="2" t="s">
        <v>12</v>
      </c>
      <c r="D6506" s="3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2">
        <v>114</v>
      </c>
      <c r="B6507" s="2" t="s">
        <v>174</v>
      </c>
      <c r="C6507" s="2" t="s">
        <v>12</v>
      </c>
      <c r="D6507" s="3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2">
        <v>115</v>
      </c>
      <c r="B6508" s="2" t="s">
        <v>174</v>
      </c>
      <c r="C6508" s="2" t="s">
        <v>12</v>
      </c>
      <c r="D6508" s="3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2">
        <v>116</v>
      </c>
      <c r="B6509" s="2" t="s">
        <v>174</v>
      </c>
      <c r="C6509" s="2" t="s">
        <v>12</v>
      </c>
      <c r="D6509" s="3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2">
        <v>117</v>
      </c>
      <c r="B6510" s="2" t="s">
        <v>174</v>
      </c>
      <c r="C6510" s="2" t="s">
        <v>12</v>
      </c>
      <c r="D6510" s="3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2">
        <v>118</v>
      </c>
      <c r="B6511" s="2" t="s">
        <v>174</v>
      </c>
      <c r="C6511" s="2" t="s">
        <v>12</v>
      </c>
      <c r="D6511" s="3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2">
        <v>119</v>
      </c>
      <c r="B6512" s="2" t="s">
        <v>174</v>
      </c>
      <c r="C6512" s="2" t="s">
        <v>12</v>
      </c>
      <c r="D6512" s="3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2">
        <v>120</v>
      </c>
      <c r="B6513" s="2" t="s">
        <v>174</v>
      </c>
      <c r="C6513" s="2" t="s">
        <v>12</v>
      </c>
      <c r="D6513" s="3">
        <v>0</v>
      </c>
      <c r="E6513">
        <v>0</v>
      </c>
      <c r="F6513">
        <v>0</v>
      </c>
      <c r="G6513">
        <v>0</v>
      </c>
      <c r="H6513">
        <v>0</v>
      </c>
    </row>
    <row r="6514" spans="1:8">
      <c r="A6514" s="2">
        <v>1</v>
      </c>
      <c r="B6514" s="2" t="s">
        <v>174</v>
      </c>
      <c r="C6514" s="2" t="s">
        <v>13</v>
      </c>
      <c r="D6514" s="3">
        <v>0</v>
      </c>
      <c r="E6514">
        <v>0</v>
      </c>
      <c r="F6514">
        <v>0</v>
      </c>
      <c r="G6514">
        <v>0</v>
      </c>
      <c r="H6514">
        <v>0</v>
      </c>
    </row>
    <row r="6515" spans="1:8">
      <c r="A6515" s="2">
        <v>2</v>
      </c>
      <c r="B6515" s="2" t="s">
        <v>174</v>
      </c>
      <c r="C6515" s="2" t="s">
        <v>13</v>
      </c>
      <c r="D6515" s="3">
        <v>0</v>
      </c>
      <c r="E6515">
        <v>0</v>
      </c>
      <c r="F6515">
        <v>0</v>
      </c>
      <c r="G6515">
        <v>0</v>
      </c>
      <c r="H6515">
        <v>0</v>
      </c>
    </row>
    <row r="6516" spans="1:8">
      <c r="A6516" s="2">
        <v>3</v>
      </c>
      <c r="B6516" s="2" t="s">
        <v>174</v>
      </c>
      <c r="C6516" s="2" t="s">
        <v>13</v>
      </c>
      <c r="D6516" s="3">
        <v>0</v>
      </c>
      <c r="E6516">
        <v>0</v>
      </c>
      <c r="F6516">
        <v>0</v>
      </c>
      <c r="G6516">
        <v>0</v>
      </c>
      <c r="H6516">
        <v>0</v>
      </c>
    </row>
    <row r="6517" spans="1:8">
      <c r="A6517" s="2">
        <v>4</v>
      </c>
      <c r="B6517" s="2" t="s">
        <v>174</v>
      </c>
      <c r="C6517" s="2" t="s">
        <v>13</v>
      </c>
      <c r="D6517" s="3">
        <v>0</v>
      </c>
      <c r="E6517">
        <v>0</v>
      </c>
      <c r="F6517">
        <v>0</v>
      </c>
      <c r="G6517">
        <v>0</v>
      </c>
      <c r="H6517">
        <v>0</v>
      </c>
    </row>
    <row r="6518" spans="1:8">
      <c r="A6518" s="2">
        <v>5</v>
      </c>
      <c r="B6518" s="2" t="s">
        <v>174</v>
      </c>
      <c r="C6518" s="2" t="s">
        <v>13</v>
      </c>
      <c r="D6518" s="3">
        <v>0</v>
      </c>
      <c r="E6518">
        <v>0</v>
      </c>
      <c r="F6518">
        <v>0</v>
      </c>
      <c r="G6518">
        <v>0</v>
      </c>
      <c r="H6518">
        <v>0</v>
      </c>
    </row>
    <row r="6519" spans="1:8">
      <c r="A6519" s="2">
        <v>6</v>
      </c>
      <c r="B6519" s="2" t="s">
        <v>174</v>
      </c>
      <c r="C6519" s="2" t="s">
        <v>13</v>
      </c>
      <c r="D6519" s="3">
        <v>0</v>
      </c>
      <c r="E6519">
        <v>0</v>
      </c>
      <c r="F6519">
        <v>0</v>
      </c>
      <c r="G6519">
        <v>0</v>
      </c>
      <c r="H6519">
        <v>0</v>
      </c>
    </row>
    <row r="6520" spans="1:8">
      <c r="A6520" s="2">
        <v>7</v>
      </c>
      <c r="B6520" s="2" t="s">
        <v>174</v>
      </c>
      <c r="C6520" s="2" t="s">
        <v>13</v>
      </c>
      <c r="D6520" s="3">
        <v>0</v>
      </c>
      <c r="E6520">
        <v>0</v>
      </c>
      <c r="F6520">
        <v>0</v>
      </c>
      <c r="G6520">
        <v>0</v>
      </c>
      <c r="H6520">
        <v>0</v>
      </c>
    </row>
    <row r="6521" spans="1:8">
      <c r="A6521" s="2">
        <v>8</v>
      </c>
      <c r="B6521" s="2" t="s">
        <v>174</v>
      </c>
      <c r="C6521" s="2" t="s">
        <v>13</v>
      </c>
      <c r="D6521" s="3">
        <v>0</v>
      </c>
      <c r="E6521">
        <v>0</v>
      </c>
      <c r="F6521">
        <v>0</v>
      </c>
      <c r="G6521">
        <v>0</v>
      </c>
      <c r="H6521">
        <v>0</v>
      </c>
    </row>
    <row r="6522" spans="1:8">
      <c r="A6522" s="2">
        <v>9</v>
      </c>
      <c r="B6522" s="2" t="s">
        <v>174</v>
      </c>
      <c r="C6522" s="2" t="s">
        <v>13</v>
      </c>
      <c r="D6522" s="3">
        <v>0</v>
      </c>
      <c r="E6522">
        <v>0</v>
      </c>
      <c r="F6522">
        <v>0</v>
      </c>
      <c r="G6522">
        <v>0</v>
      </c>
      <c r="H6522">
        <v>0</v>
      </c>
    </row>
    <row r="6523" spans="1:8">
      <c r="A6523" s="2">
        <v>10</v>
      </c>
      <c r="B6523" s="2" t="s">
        <v>174</v>
      </c>
      <c r="C6523" s="2" t="s">
        <v>13</v>
      </c>
      <c r="D6523" s="3">
        <v>0</v>
      </c>
      <c r="E6523">
        <v>0</v>
      </c>
      <c r="F6523">
        <v>0</v>
      </c>
      <c r="G6523">
        <v>0</v>
      </c>
      <c r="H6523">
        <v>0</v>
      </c>
    </row>
    <row r="6524" spans="1:8">
      <c r="A6524" s="2">
        <v>11</v>
      </c>
      <c r="B6524" s="2" t="s">
        <v>174</v>
      </c>
      <c r="C6524" s="2" t="s">
        <v>13</v>
      </c>
      <c r="D6524" s="3">
        <v>0</v>
      </c>
      <c r="E6524">
        <v>0</v>
      </c>
      <c r="F6524">
        <v>0</v>
      </c>
      <c r="G6524">
        <v>0</v>
      </c>
      <c r="H6524">
        <v>0</v>
      </c>
    </row>
    <row r="6525" spans="1:8">
      <c r="A6525" s="2">
        <v>12</v>
      </c>
      <c r="B6525" s="2" t="s">
        <v>174</v>
      </c>
      <c r="C6525" s="2" t="s">
        <v>13</v>
      </c>
      <c r="D6525" s="3">
        <v>0</v>
      </c>
      <c r="E6525">
        <v>0</v>
      </c>
      <c r="F6525">
        <v>0</v>
      </c>
      <c r="G6525">
        <v>0</v>
      </c>
      <c r="H6525">
        <v>0</v>
      </c>
    </row>
    <row r="6526" spans="1:8">
      <c r="A6526" s="2">
        <v>13</v>
      </c>
      <c r="B6526" s="2" t="s">
        <v>174</v>
      </c>
      <c r="C6526" s="2" t="s">
        <v>13</v>
      </c>
      <c r="D6526" s="3">
        <v>0</v>
      </c>
      <c r="E6526">
        <v>0</v>
      </c>
      <c r="F6526">
        <v>0</v>
      </c>
      <c r="G6526">
        <v>0</v>
      </c>
      <c r="H6526">
        <v>0</v>
      </c>
    </row>
    <row r="6527" spans="1:8">
      <c r="A6527" s="2">
        <v>14</v>
      </c>
      <c r="B6527" s="2" t="s">
        <v>174</v>
      </c>
      <c r="C6527" s="2" t="s">
        <v>13</v>
      </c>
      <c r="D6527" s="3">
        <v>0</v>
      </c>
      <c r="E6527">
        <v>0</v>
      </c>
      <c r="F6527">
        <v>0</v>
      </c>
      <c r="G6527">
        <v>0</v>
      </c>
      <c r="H6527">
        <v>0</v>
      </c>
    </row>
    <row r="6528" spans="1:8">
      <c r="A6528" s="2">
        <v>15</v>
      </c>
      <c r="B6528" s="2" t="s">
        <v>174</v>
      </c>
      <c r="C6528" s="2" t="s">
        <v>13</v>
      </c>
      <c r="D6528" s="3">
        <v>0</v>
      </c>
      <c r="E6528">
        <v>0</v>
      </c>
      <c r="F6528">
        <v>0</v>
      </c>
      <c r="G6528">
        <v>0</v>
      </c>
      <c r="H6528">
        <v>0</v>
      </c>
    </row>
    <row r="6529" spans="1:8">
      <c r="A6529" s="2">
        <v>16</v>
      </c>
      <c r="B6529" s="2" t="s">
        <v>174</v>
      </c>
      <c r="C6529" s="2" t="s">
        <v>13</v>
      </c>
      <c r="D6529" s="3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2">
        <v>17</v>
      </c>
      <c r="B6530" s="2" t="s">
        <v>174</v>
      </c>
      <c r="C6530" s="2" t="s">
        <v>13</v>
      </c>
      <c r="D6530" s="3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2">
        <v>18</v>
      </c>
      <c r="B6531" s="2" t="s">
        <v>174</v>
      </c>
      <c r="C6531" s="2" t="s">
        <v>13</v>
      </c>
      <c r="D6531" s="3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2">
        <v>19</v>
      </c>
      <c r="B6532" s="2" t="s">
        <v>174</v>
      </c>
      <c r="C6532" s="2" t="s">
        <v>13</v>
      </c>
      <c r="D6532" s="3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2">
        <v>20</v>
      </c>
      <c r="B6533" s="2" t="s">
        <v>174</v>
      </c>
      <c r="C6533" s="2" t="s">
        <v>13</v>
      </c>
      <c r="D6533" s="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2">
        <v>21</v>
      </c>
      <c r="B6534" s="2" t="s">
        <v>174</v>
      </c>
      <c r="C6534" s="2" t="s">
        <v>13</v>
      </c>
      <c r="D6534" s="3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2">
        <v>22</v>
      </c>
      <c r="B6535" s="2" t="s">
        <v>174</v>
      </c>
      <c r="C6535" s="2" t="s">
        <v>13</v>
      </c>
      <c r="D6535" s="3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2">
        <v>23</v>
      </c>
      <c r="B6536" s="2" t="s">
        <v>174</v>
      </c>
      <c r="C6536" s="2" t="s">
        <v>13</v>
      </c>
      <c r="D6536" s="3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2">
        <v>24</v>
      </c>
      <c r="B6537" s="2" t="s">
        <v>174</v>
      </c>
      <c r="C6537" s="2" t="s">
        <v>13</v>
      </c>
      <c r="D6537" s="3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2">
        <v>25</v>
      </c>
      <c r="B6538" s="2" t="s">
        <v>174</v>
      </c>
      <c r="C6538" s="2" t="s">
        <v>13</v>
      </c>
      <c r="D6538" s="3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2">
        <v>26</v>
      </c>
      <c r="B6539" s="2" t="s">
        <v>174</v>
      </c>
      <c r="C6539" s="2" t="s">
        <v>13</v>
      </c>
      <c r="D6539" s="3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2">
        <v>27</v>
      </c>
      <c r="B6540" s="2" t="s">
        <v>174</v>
      </c>
      <c r="C6540" s="2" t="s">
        <v>13</v>
      </c>
      <c r="D6540" s="3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2">
        <v>28</v>
      </c>
      <c r="B6541" s="2" t="s">
        <v>174</v>
      </c>
      <c r="C6541" s="2" t="s">
        <v>13</v>
      </c>
      <c r="D6541" s="3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2">
        <v>29</v>
      </c>
      <c r="B6542" s="2" t="s">
        <v>174</v>
      </c>
      <c r="C6542" s="2" t="s">
        <v>13</v>
      </c>
      <c r="D6542" s="3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2">
        <v>30</v>
      </c>
      <c r="B6543" s="2" t="s">
        <v>174</v>
      </c>
      <c r="C6543" s="2" t="s">
        <v>13</v>
      </c>
      <c r="D6543" s="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2">
        <v>31</v>
      </c>
      <c r="B6544" s="2" t="s">
        <v>174</v>
      </c>
      <c r="C6544" s="2" t="s">
        <v>13</v>
      </c>
      <c r="D6544" s="3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2">
        <v>32</v>
      </c>
      <c r="B6545" s="2" t="s">
        <v>174</v>
      </c>
      <c r="C6545" s="2" t="s">
        <v>13</v>
      </c>
      <c r="D6545" s="3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2">
        <v>33</v>
      </c>
      <c r="B6546" s="2" t="s">
        <v>174</v>
      </c>
      <c r="C6546" s="2" t="s">
        <v>13</v>
      </c>
      <c r="D6546" s="3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2">
        <v>34</v>
      </c>
      <c r="B6547" s="2" t="s">
        <v>174</v>
      </c>
      <c r="C6547" s="2" t="s">
        <v>13</v>
      </c>
      <c r="D6547" s="3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2">
        <v>35</v>
      </c>
      <c r="B6548" s="2" t="s">
        <v>174</v>
      </c>
      <c r="C6548" s="2" t="s">
        <v>13</v>
      </c>
      <c r="D6548" s="3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2">
        <v>36</v>
      </c>
      <c r="B6549" s="2" t="s">
        <v>174</v>
      </c>
      <c r="C6549" s="2" t="s">
        <v>13</v>
      </c>
      <c r="D6549" s="3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2">
        <v>37</v>
      </c>
      <c r="B6550" s="2" t="s">
        <v>174</v>
      </c>
      <c r="C6550" s="2" t="s">
        <v>13</v>
      </c>
      <c r="D6550" s="3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2">
        <v>38</v>
      </c>
      <c r="B6551" s="2" t="s">
        <v>174</v>
      </c>
      <c r="C6551" s="2" t="s">
        <v>13</v>
      </c>
      <c r="D6551" s="3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2">
        <v>39</v>
      </c>
      <c r="B6552" s="2" t="s">
        <v>174</v>
      </c>
      <c r="C6552" s="2" t="s">
        <v>13</v>
      </c>
      <c r="D6552" s="3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2">
        <v>40</v>
      </c>
      <c r="B6553" s="2" t="s">
        <v>174</v>
      </c>
      <c r="C6553" s="2" t="s">
        <v>13</v>
      </c>
      <c r="D6553" s="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2">
        <v>41</v>
      </c>
      <c r="B6554" s="2" t="s">
        <v>174</v>
      </c>
      <c r="C6554" s="2" t="s">
        <v>13</v>
      </c>
      <c r="D6554" s="3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2">
        <v>42</v>
      </c>
      <c r="B6555" s="2" t="s">
        <v>174</v>
      </c>
      <c r="C6555" s="2" t="s">
        <v>13</v>
      </c>
      <c r="D6555" s="3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2">
        <v>43</v>
      </c>
      <c r="B6556" s="2" t="s">
        <v>174</v>
      </c>
      <c r="C6556" s="2" t="s">
        <v>13</v>
      </c>
      <c r="D6556" s="3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2">
        <v>44</v>
      </c>
      <c r="B6557" s="2" t="s">
        <v>174</v>
      </c>
      <c r="C6557" s="2" t="s">
        <v>13</v>
      </c>
      <c r="D6557" s="3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2">
        <v>45</v>
      </c>
      <c r="B6558" s="2" t="s">
        <v>174</v>
      </c>
      <c r="C6558" s="2" t="s">
        <v>13</v>
      </c>
      <c r="D6558" s="3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2">
        <v>46</v>
      </c>
      <c r="B6559" s="2" t="s">
        <v>174</v>
      </c>
      <c r="C6559" s="2" t="s">
        <v>13</v>
      </c>
      <c r="D6559" s="3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2">
        <v>47</v>
      </c>
      <c r="B6560" s="2" t="s">
        <v>174</v>
      </c>
      <c r="C6560" s="2" t="s">
        <v>13</v>
      </c>
      <c r="D6560" s="3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2">
        <v>48</v>
      </c>
      <c r="B6561" s="2" t="s">
        <v>174</v>
      </c>
      <c r="C6561" s="2" t="s">
        <v>13</v>
      </c>
      <c r="D6561" s="3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2">
        <v>49</v>
      </c>
      <c r="B6562" s="2" t="s">
        <v>174</v>
      </c>
      <c r="C6562" s="2" t="s">
        <v>13</v>
      </c>
      <c r="D6562" s="3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2">
        <v>50</v>
      </c>
      <c r="B6563" s="2" t="s">
        <v>174</v>
      </c>
      <c r="C6563" s="2" t="s">
        <v>13</v>
      </c>
      <c r="D6563" s="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2">
        <v>51</v>
      </c>
      <c r="B6564" s="2" t="s">
        <v>174</v>
      </c>
      <c r="C6564" s="2" t="s">
        <v>13</v>
      </c>
      <c r="D6564" s="3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2">
        <v>52</v>
      </c>
      <c r="B6565" s="2" t="s">
        <v>174</v>
      </c>
      <c r="C6565" s="2" t="s">
        <v>13</v>
      </c>
      <c r="D6565" s="3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2">
        <v>53</v>
      </c>
      <c r="B6566" s="2" t="s">
        <v>174</v>
      </c>
      <c r="C6566" s="2" t="s">
        <v>13</v>
      </c>
      <c r="D6566" s="3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2">
        <v>54</v>
      </c>
      <c r="B6567" s="2" t="s">
        <v>174</v>
      </c>
      <c r="C6567" s="2" t="s">
        <v>13</v>
      </c>
      <c r="D6567" s="3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2">
        <v>55</v>
      </c>
      <c r="B6568" s="2" t="s">
        <v>174</v>
      </c>
      <c r="C6568" s="2" t="s">
        <v>13</v>
      </c>
      <c r="D6568" s="3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2">
        <v>56</v>
      </c>
      <c r="B6569" s="2" t="s">
        <v>174</v>
      </c>
      <c r="C6569" s="2" t="s">
        <v>13</v>
      </c>
      <c r="D6569" s="3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2">
        <v>57</v>
      </c>
      <c r="B6570" s="2" t="s">
        <v>174</v>
      </c>
      <c r="C6570" s="2" t="s">
        <v>13</v>
      </c>
      <c r="D6570" s="3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2">
        <v>58</v>
      </c>
      <c r="B6571" s="2" t="s">
        <v>174</v>
      </c>
      <c r="C6571" s="2" t="s">
        <v>13</v>
      </c>
      <c r="D6571" s="3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2">
        <v>59</v>
      </c>
      <c r="B6572" s="2" t="s">
        <v>174</v>
      </c>
      <c r="C6572" s="2" t="s">
        <v>13</v>
      </c>
      <c r="D6572" s="3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2">
        <v>60</v>
      </c>
      <c r="B6573" s="2" t="s">
        <v>174</v>
      </c>
      <c r="C6573" s="2" t="s">
        <v>13</v>
      </c>
      <c r="D6573" s="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2">
        <v>61</v>
      </c>
      <c r="B6574" s="2" t="s">
        <v>174</v>
      </c>
      <c r="C6574" s="2" t="s">
        <v>13</v>
      </c>
      <c r="D6574" s="3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2">
        <v>62</v>
      </c>
      <c r="B6575" s="2" t="s">
        <v>174</v>
      </c>
      <c r="C6575" s="2" t="s">
        <v>13</v>
      </c>
      <c r="D6575" s="3">
        <v>0</v>
      </c>
      <c r="E6575">
        <v>0</v>
      </c>
      <c r="F6575">
        <v>0</v>
      </c>
      <c r="G6575">
        <v>0</v>
      </c>
      <c r="H6575">
        <v>0</v>
      </c>
    </row>
    <row r="6576" spans="1:8">
      <c r="A6576" s="2">
        <v>63</v>
      </c>
      <c r="B6576" s="2" t="s">
        <v>174</v>
      </c>
      <c r="C6576" s="2" t="s">
        <v>13</v>
      </c>
      <c r="D6576" s="3">
        <v>0</v>
      </c>
      <c r="E6576">
        <v>0</v>
      </c>
      <c r="F6576">
        <v>0</v>
      </c>
      <c r="G6576">
        <v>0</v>
      </c>
      <c r="H6576">
        <v>0</v>
      </c>
    </row>
    <row r="6577" spans="1:8">
      <c r="A6577" s="2">
        <v>64</v>
      </c>
      <c r="B6577" s="2" t="s">
        <v>174</v>
      </c>
      <c r="C6577" s="2" t="s">
        <v>13</v>
      </c>
      <c r="D6577" s="3">
        <v>0</v>
      </c>
      <c r="E6577">
        <v>0</v>
      </c>
      <c r="F6577">
        <v>0</v>
      </c>
      <c r="G6577">
        <v>0</v>
      </c>
      <c r="H6577">
        <v>0</v>
      </c>
    </row>
    <row r="6578" spans="1:8">
      <c r="A6578" s="2">
        <v>65</v>
      </c>
      <c r="B6578" s="2" t="s">
        <v>174</v>
      </c>
      <c r="C6578" s="2" t="s">
        <v>13</v>
      </c>
      <c r="D6578" s="3">
        <v>0</v>
      </c>
      <c r="E6578">
        <v>0</v>
      </c>
      <c r="F6578">
        <v>0</v>
      </c>
      <c r="G6578">
        <v>0</v>
      </c>
      <c r="H6578">
        <v>0</v>
      </c>
    </row>
    <row r="6579" spans="1:8">
      <c r="A6579" s="2">
        <v>66</v>
      </c>
      <c r="B6579" s="2" t="s">
        <v>174</v>
      </c>
      <c r="C6579" s="2" t="s">
        <v>13</v>
      </c>
      <c r="D6579" s="3">
        <v>0</v>
      </c>
      <c r="E6579">
        <v>0</v>
      </c>
      <c r="F6579">
        <v>0</v>
      </c>
      <c r="G6579">
        <v>0</v>
      </c>
      <c r="H6579">
        <v>0</v>
      </c>
    </row>
    <row r="6580" spans="1:8">
      <c r="A6580" s="2">
        <v>67</v>
      </c>
      <c r="B6580" s="2" t="s">
        <v>174</v>
      </c>
      <c r="C6580" s="2" t="s">
        <v>13</v>
      </c>
      <c r="D6580" s="3">
        <v>0</v>
      </c>
      <c r="E6580">
        <v>0</v>
      </c>
      <c r="F6580">
        <v>0</v>
      </c>
      <c r="G6580">
        <v>0</v>
      </c>
      <c r="H6580">
        <v>0</v>
      </c>
    </row>
    <row r="6581" spans="1:8">
      <c r="A6581" s="2">
        <v>68</v>
      </c>
      <c r="B6581" s="2" t="s">
        <v>174</v>
      </c>
      <c r="C6581" s="2" t="s">
        <v>13</v>
      </c>
      <c r="D6581" s="3">
        <v>0</v>
      </c>
      <c r="E6581">
        <v>0</v>
      </c>
      <c r="F6581">
        <v>0</v>
      </c>
      <c r="G6581">
        <v>0</v>
      </c>
      <c r="H6581">
        <v>0</v>
      </c>
    </row>
    <row r="6582" spans="1:8">
      <c r="A6582" s="2">
        <v>69</v>
      </c>
      <c r="B6582" s="2" t="s">
        <v>174</v>
      </c>
      <c r="C6582" s="2" t="s">
        <v>13</v>
      </c>
      <c r="D6582" s="3">
        <v>0</v>
      </c>
      <c r="E6582">
        <v>0</v>
      </c>
      <c r="F6582">
        <v>0</v>
      </c>
      <c r="G6582">
        <v>0</v>
      </c>
      <c r="H6582">
        <v>0</v>
      </c>
    </row>
    <row r="6583" spans="1:8">
      <c r="A6583" s="2">
        <v>70</v>
      </c>
      <c r="B6583" s="2" t="s">
        <v>174</v>
      </c>
      <c r="C6583" s="2" t="s">
        <v>13</v>
      </c>
      <c r="D6583" s="3">
        <v>0</v>
      </c>
      <c r="E6583">
        <v>0</v>
      </c>
      <c r="F6583">
        <v>0</v>
      </c>
      <c r="G6583">
        <v>0</v>
      </c>
      <c r="H6583">
        <v>0</v>
      </c>
    </row>
    <row r="6584" spans="1:8">
      <c r="A6584" s="2">
        <v>71</v>
      </c>
      <c r="B6584" s="2" t="s">
        <v>174</v>
      </c>
      <c r="C6584" s="2" t="s">
        <v>13</v>
      </c>
      <c r="D6584" s="3">
        <v>0</v>
      </c>
      <c r="E6584">
        <v>0</v>
      </c>
      <c r="F6584">
        <v>0</v>
      </c>
      <c r="G6584">
        <v>0</v>
      </c>
      <c r="H6584">
        <v>0</v>
      </c>
    </row>
    <row r="6585" spans="1:8">
      <c r="A6585" s="2">
        <v>72</v>
      </c>
      <c r="B6585" s="2" t="s">
        <v>174</v>
      </c>
      <c r="C6585" s="2" t="s">
        <v>13</v>
      </c>
      <c r="D6585" s="3">
        <v>0</v>
      </c>
      <c r="E6585">
        <v>0</v>
      </c>
      <c r="F6585">
        <v>0</v>
      </c>
      <c r="G6585">
        <v>0</v>
      </c>
      <c r="H6585">
        <v>0</v>
      </c>
    </row>
    <row r="6586" spans="1:8">
      <c r="A6586" s="2">
        <v>73</v>
      </c>
      <c r="B6586" s="2" t="s">
        <v>174</v>
      </c>
      <c r="C6586" s="2" t="s">
        <v>13</v>
      </c>
      <c r="D6586" s="3">
        <v>0</v>
      </c>
      <c r="E6586">
        <v>0</v>
      </c>
      <c r="F6586">
        <v>0</v>
      </c>
      <c r="G6586">
        <v>0</v>
      </c>
      <c r="H6586">
        <v>0</v>
      </c>
    </row>
    <row r="6587" spans="1:8">
      <c r="A6587" s="2">
        <v>74</v>
      </c>
      <c r="B6587" s="2" t="s">
        <v>174</v>
      </c>
      <c r="C6587" s="2" t="s">
        <v>13</v>
      </c>
      <c r="D6587" s="3">
        <v>0</v>
      </c>
      <c r="E6587">
        <v>0</v>
      </c>
      <c r="F6587">
        <v>0</v>
      </c>
      <c r="G6587">
        <v>0</v>
      </c>
      <c r="H6587">
        <v>0</v>
      </c>
    </row>
    <row r="6588" spans="1:8">
      <c r="A6588" s="2">
        <v>75</v>
      </c>
      <c r="B6588" s="2" t="s">
        <v>174</v>
      </c>
      <c r="C6588" s="2" t="s">
        <v>13</v>
      </c>
      <c r="D6588" s="3">
        <v>0</v>
      </c>
      <c r="E6588">
        <v>0</v>
      </c>
      <c r="F6588">
        <v>0</v>
      </c>
      <c r="G6588">
        <v>0</v>
      </c>
      <c r="H6588">
        <v>0</v>
      </c>
    </row>
    <row r="6589" spans="1:8">
      <c r="A6589" s="2">
        <v>76</v>
      </c>
      <c r="B6589" s="2" t="s">
        <v>174</v>
      </c>
      <c r="C6589" s="2" t="s">
        <v>13</v>
      </c>
      <c r="D6589" s="3">
        <v>0</v>
      </c>
      <c r="E6589">
        <v>0</v>
      </c>
      <c r="F6589">
        <v>0</v>
      </c>
      <c r="G6589">
        <v>0</v>
      </c>
      <c r="H6589">
        <v>0</v>
      </c>
    </row>
    <row r="6590" spans="1:8">
      <c r="A6590" s="2">
        <v>77</v>
      </c>
      <c r="B6590" s="2" t="s">
        <v>174</v>
      </c>
      <c r="C6590" s="2" t="s">
        <v>13</v>
      </c>
      <c r="D6590" s="3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2">
        <v>78</v>
      </c>
      <c r="B6591" s="2" t="s">
        <v>174</v>
      </c>
      <c r="C6591" s="2" t="s">
        <v>13</v>
      </c>
      <c r="D6591" s="3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2">
        <v>79</v>
      </c>
      <c r="B6592" s="2" t="s">
        <v>174</v>
      </c>
      <c r="C6592" s="2" t="s">
        <v>13</v>
      </c>
      <c r="D6592" s="3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2">
        <v>80</v>
      </c>
      <c r="B6593" s="2" t="s">
        <v>174</v>
      </c>
      <c r="C6593" s="2" t="s">
        <v>13</v>
      </c>
      <c r="D6593" s="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2">
        <v>81</v>
      </c>
      <c r="B6594" s="2" t="s">
        <v>174</v>
      </c>
      <c r="C6594" s="2" t="s">
        <v>13</v>
      </c>
      <c r="D6594" s="3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2">
        <v>82</v>
      </c>
      <c r="B6595" s="2" t="s">
        <v>174</v>
      </c>
      <c r="C6595" s="2" t="s">
        <v>13</v>
      </c>
      <c r="D6595" s="3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2">
        <v>83</v>
      </c>
      <c r="B6596" s="2" t="s">
        <v>174</v>
      </c>
      <c r="C6596" s="2" t="s">
        <v>13</v>
      </c>
      <c r="D6596" s="3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2">
        <v>84</v>
      </c>
      <c r="B6597" s="2" t="s">
        <v>174</v>
      </c>
      <c r="C6597" s="2" t="s">
        <v>13</v>
      </c>
      <c r="D6597" s="3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2">
        <v>85</v>
      </c>
      <c r="B6598" s="2" t="s">
        <v>174</v>
      </c>
      <c r="C6598" s="2" t="s">
        <v>13</v>
      </c>
      <c r="D6598" s="3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2">
        <v>86</v>
      </c>
      <c r="B6599" s="2" t="s">
        <v>174</v>
      </c>
      <c r="C6599" s="2" t="s">
        <v>13</v>
      </c>
      <c r="D6599" s="3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2">
        <v>87</v>
      </c>
      <c r="B6600" s="2" t="s">
        <v>174</v>
      </c>
      <c r="C6600" s="2" t="s">
        <v>13</v>
      </c>
      <c r="D6600" s="3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2">
        <v>88</v>
      </c>
      <c r="B6601" s="2" t="s">
        <v>174</v>
      </c>
      <c r="C6601" s="2" t="s">
        <v>13</v>
      </c>
      <c r="D6601" s="3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2">
        <v>89</v>
      </c>
      <c r="B6602" s="2" t="s">
        <v>174</v>
      </c>
      <c r="C6602" s="2" t="s">
        <v>13</v>
      </c>
      <c r="D6602" s="3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2">
        <v>90</v>
      </c>
      <c r="B6603" s="2" t="s">
        <v>174</v>
      </c>
      <c r="C6603" s="2" t="s">
        <v>13</v>
      </c>
      <c r="D6603" s="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2">
        <v>91</v>
      </c>
      <c r="B6604" s="2" t="s">
        <v>174</v>
      </c>
      <c r="C6604" s="2" t="s">
        <v>13</v>
      </c>
      <c r="D6604" s="3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2">
        <v>92</v>
      </c>
      <c r="B6605" s="2" t="s">
        <v>174</v>
      </c>
      <c r="C6605" s="2" t="s">
        <v>13</v>
      </c>
      <c r="D6605" s="3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2">
        <v>93</v>
      </c>
      <c r="B6606" s="2" t="s">
        <v>174</v>
      </c>
      <c r="C6606" s="2" t="s">
        <v>13</v>
      </c>
      <c r="D6606" s="3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2">
        <v>94</v>
      </c>
      <c r="B6607" s="2" t="s">
        <v>174</v>
      </c>
      <c r="C6607" s="2" t="s">
        <v>13</v>
      </c>
      <c r="D6607" s="3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2">
        <v>95</v>
      </c>
      <c r="B6608" s="2" t="s">
        <v>174</v>
      </c>
      <c r="C6608" s="2" t="s">
        <v>13</v>
      </c>
      <c r="D6608" s="3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2">
        <v>96</v>
      </c>
      <c r="B6609" s="2" t="s">
        <v>174</v>
      </c>
      <c r="C6609" s="2" t="s">
        <v>13</v>
      </c>
      <c r="D6609" s="3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2">
        <v>97</v>
      </c>
      <c r="B6610" s="2" t="s">
        <v>174</v>
      </c>
      <c r="C6610" s="2" t="s">
        <v>13</v>
      </c>
      <c r="D6610" s="3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2">
        <v>98</v>
      </c>
      <c r="B6611" s="2" t="s">
        <v>174</v>
      </c>
      <c r="C6611" s="2" t="s">
        <v>13</v>
      </c>
      <c r="D6611" s="3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2">
        <v>99</v>
      </c>
      <c r="B6612" s="2" t="s">
        <v>174</v>
      </c>
      <c r="C6612" s="2" t="s">
        <v>13</v>
      </c>
      <c r="D6612" s="3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2">
        <v>100</v>
      </c>
      <c r="B6613" s="2" t="s">
        <v>174</v>
      </c>
      <c r="C6613" s="2" t="s">
        <v>13</v>
      </c>
      <c r="D6613" s="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2">
        <v>101</v>
      </c>
      <c r="B6614" s="2" t="s">
        <v>174</v>
      </c>
      <c r="C6614" s="2" t="s">
        <v>13</v>
      </c>
      <c r="D6614" s="3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2">
        <v>102</v>
      </c>
      <c r="B6615" s="2" t="s">
        <v>174</v>
      </c>
      <c r="C6615" s="2" t="s">
        <v>13</v>
      </c>
      <c r="D6615" s="3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2">
        <v>103</v>
      </c>
      <c r="B6616" s="2" t="s">
        <v>174</v>
      </c>
      <c r="C6616" s="2" t="s">
        <v>13</v>
      </c>
      <c r="D6616" s="3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2">
        <v>104</v>
      </c>
      <c r="B6617" s="2" t="s">
        <v>174</v>
      </c>
      <c r="C6617" s="2" t="s">
        <v>13</v>
      </c>
      <c r="D6617" s="3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2">
        <v>105</v>
      </c>
      <c r="B6618" s="2" t="s">
        <v>174</v>
      </c>
      <c r="C6618" s="2" t="s">
        <v>13</v>
      </c>
      <c r="D6618" s="3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2">
        <v>106</v>
      </c>
      <c r="B6619" s="2" t="s">
        <v>174</v>
      </c>
      <c r="C6619" s="2" t="s">
        <v>13</v>
      </c>
      <c r="D6619" s="3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2">
        <v>107</v>
      </c>
      <c r="B6620" s="2" t="s">
        <v>174</v>
      </c>
      <c r="C6620" s="2" t="s">
        <v>13</v>
      </c>
      <c r="D6620" s="3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2">
        <v>108</v>
      </c>
      <c r="B6621" s="2" t="s">
        <v>174</v>
      </c>
      <c r="C6621" s="2" t="s">
        <v>13</v>
      </c>
      <c r="D6621" s="3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2">
        <v>109</v>
      </c>
      <c r="B6622" s="2" t="s">
        <v>174</v>
      </c>
      <c r="C6622" s="2" t="s">
        <v>13</v>
      </c>
      <c r="D6622" s="3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2">
        <v>110</v>
      </c>
      <c r="B6623" s="2" t="s">
        <v>174</v>
      </c>
      <c r="C6623" s="2" t="s">
        <v>13</v>
      </c>
      <c r="D6623" s="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2">
        <v>111</v>
      </c>
      <c r="B6624" s="2" t="s">
        <v>174</v>
      </c>
      <c r="C6624" s="2" t="s">
        <v>13</v>
      </c>
      <c r="D6624" s="3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2">
        <v>112</v>
      </c>
      <c r="B6625" s="2" t="s">
        <v>174</v>
      </c>
      <c r="C6625" s="2" t="s">
        <v>13</v>
      </c>
      <c r="D6625" s="3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2">
        <v>113</v>
      </c>
      <c r="B6626" s="2" t="s">
        <v>174</v>
      </c>
      <c r="C6626" s="2" t="s">
        <v>13</v>
      </c>
      <c r="D6626" s="3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2">
        <v>114</v>
      </c>
      <c r="B6627" s="2" t="s">
        <v>174</v>
      </c>
      <c r="C6627" s="2" t="s">
        <v>13</v>
      </c>
      <c r="D6627" s="3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2">
        <v>115</v>
      </c>
      <c r="B6628" s="2" t="s">
        <v>174</v>
      </c>
      <c r="C6628" s="2" t="s">
        <v>13</v>
      </c>
      <c r="D6628" s="3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2">
        <v>116</v>
      </c>
      <c r="B6629" s="2" t="s">
        <v>174</v>
      </c>
      <c r="C6629" s="2" t="s">
        <v>13</v>
      </c>
      <c r="D6629" s="3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2">
        <v>117</v>
      </c>
      <c r="B6630" s="2" t="s">
        <v>174</v>
      </c>
      <c r="C6630" s="2" t="s">
        <v>13</v>
      </c>
      <c r="D6630" s="3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2">
        <v>118</v>
      </c>
      <c r="B6631" s="2" t="s">
        <v>174</v>
      </c>
      <c r="C6631" s="2" t="s">
        <v>13</v>
      </c>
      <c r="D6631" s="3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2">
        <v>119</v>
      </c>
      <c r="B6632" s="2" t="s">
        <v>174</v>
      </c>
      <c r="C6632" s="2" t="s">
        <v>13</v>
      </c>
      <c r="D6632" s="3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2">
        <v>120</v>
      </c>
      <c r="B6633" s="2" t="s">
        <v>174</v>
      </c>
      <c r="C6633" s="2" t="s">
        <v>13</v>
      </c>
      <c r="D6633" s="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2">
        <v>1</v>
      </c>
      <c r="B6634" s="2" t="s">
        <v>174</v>
      </c>
      <c r="C6634" s="2" t="s">
        <v>14</v>
      </c>
      <c r="D6634" s="3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2">
        <v>2</v>
      </c>
      <c r="B6635" s="2" t="s">
        <v>174</v>
      </c>
      <c r="C6635" s="2" t="s">
        <v>14</v>
      </c>
      <c r="D6635" s="3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2">
        <v>3</v>
      </c>
      <c r="B6636" s="2" t="s">
        <v>174</v>
      </c>
      <c r="C6636" s="2" t="s">
        <v>14</v>
      </c>
      <c r="D6636" s="3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2">
        <v>4</v>
      </c>
      <c r="B6637" s="2" t="s">
        <v>174</v>
      </c>
      <c r="C6637" s="2" t="s">
        <v>14</v>
      </c>
      <c r="D6637" s="3">
        <v>0</v>
      </c>
      <c r="E6637">
        <v>0</v>
      </c>
      <c r="F6637">
        <v>0</v>
      </c>
      <c r="G6637">
        <v>0</v>
      </c>
      <c r="H6637">
        <v>0</v>
      </c>
    </row>
    <row r="6638" spans="1:8">
      <c r="A6638" s="2">
        <v>5</v>
      </c>
      <c r="B6638" s="2" t="s">
        <v>174</v>
      </c>
      <c r="C6638" s="2" t="s">
        <v>14</v>
      </c>
      <c r="D6638" s="3">
        <v>0</v>
      </c>
      <c r="E6638">
        <v>0</v>
      </c>
      <c r="F6638">
        <v>0</v>
      </c>
      <c r="G6638">
        <v>0</v>
      </c>
      <c r="H6638">
        <v>0</v>
      </c>
    </row>
    <row r="6639" spans="1:8">
      <c r="A6639" s="2">
        <v>6</v>
      </c>
      <c r="B6639" s="2" t="s">
        <v>174</v>
      </c>
      <c r="C6639" s="2" t="s">
        <v>14</v>
      </c>
      <c r="D6639" s="3">
        <v>0</v>
      </c>
      <c r="E6639">
        <v>0</v>
      </c>
      <c r="F6639">
        <v>0</v>
      </c>
      <c r="G6639">
        <v>0</v>
      </c>
      <c r="H6639">
        <v>0</v>
      </c>
    </row>
    <row r="6640" spans="1:8">
      <c r="A6640" s="2">
        <v>7</v>
      </c>
      <c r="B6640" s="2" t="s">
        <v>174</v>
      </c>
      <c r="C6640" s="2" t="s">
        <v>14</v>
      </c>
      <c r="D6640" s="3">
        <v>0</v>
      </c>
      <c r="E6640">
        <v>0</v>
      </c>
      <c r="F6640">
        <v>0</v>
      </c>
      <c r="G6640">
        <v>0</v>
      </c>
      <c r="H6640">
        <v>0</v>
      </c>
    </row>
    <row r="6641" spans="1:8">
      <c r="A6641" s="2">
        <v>8</v>
      </c>
      <c r="B6641" s="2" t="s">
        <v>174</v>
      </c>
      <c r="C6641" s="2" t="s">
        <v>14</v>
      </c>
      <c r="D6641" s="3">
        <v>0</v>
      </c>
      <c r="E6641">
        <v>0</v>
      </c>
      <c r="F6641">
        <v>0</v>
      </c>
      <c r="G6641">
        <v>0</v>
      </c>
      <c r="H6641">
        <v>0</v>
      </c>
    </row>
    <row r="6642" spans="1:8">
      <c r="A6642" s="2">
        <v>9</v>
      </c>
      <c r="B6642" s="2" t="s">
        <v>174</v>
      </c>
      <c r="C6642" s="2" t="s">
        <v>14</v>
      </c>
      <c r="D6642" s="3">
        <v>0</v>
      </c>
      <c r="E6642">
        <v>0</v>
      </c>
      <c r="F6642">
        <v>0</v>
      </c>
      <c r="G6642">
        <v>0</v>
      </c>
      <c r="H6642">
        <v>0</v>
      </c>
    </row>
    <row r="6643" spans="1:8">
      <c r="A6643" s="2">
        <v>10</v>
      </c>
      <c r="B6643" s="2" t="s">
        <v>174</v>
      </c>
      <c r="C6643" s="2" t="s">
        <v>14</v>
      </c>
      <c r="D6643" s="3">
        <v>0</v>
      </c>
      <c r="E6643">
        <v>0</v>
      </c>
      <c r="F6643">
        <v>0</v>
      </c>
      <c r="G6643">
        <v>0</v>
      </c>
      <c r="H6643">
        <v>0</v>
      </c>
    </row>
    <row r="6644" spans="1:8">
      <c r="A6644" s="2">
        <v>11</v>
      </c>
      <c r="B6644" s="2" t="s">
        <v>174</v>
      </c>
      <c r="C6644" s="2" t="s">
        <v>14</v>
      </c>
      <c r="D6644" s="3">
        <v>0</v>
      </c>
      <c r="E6644">
        <v>0</v>
      </c>
      <c r="F6644">
        <v>0</v>
      </c>
      <c r="G6644">
        <v>0</v>
      </c>
      <c r="H6644">
        <v>0</v>
      </c>
    </row>
    <row r="6645" spans="1:8">
      <c r="A6645" s="2">
        <v>12</v>
      </c>
      <c r="B6645" s="2" t="s">
        <v>174</v>
      </c>
      <c r="C6645" s="2" t="s">
        <v>14</v>
      </c>
      <c r="D6645" s="3">
        <v>0</v>
      </c>
      <c r="E6645">
        <v>0</v>
      </c>
      <c r="F6645">
        <v>0</v>
      </c>
      <c r="G6645">
        <v>0</v>
      </c>
      <c r="H6645">
        <v>0</v>
      </c>
    </row>
    <row r="6646" spans="1:8">
      <c r="A6646" s="2">
        <v>13</v>
      </c>
      <c r="B6646" s="2" t="s">
        <v>174</v>
      </c>
      <c r="C6646" s="2" t="s">
        <v>14</v>
      </c>
      <c r="D6646" s="3">
        <v>0</v>
      </c>
      <c r="E6646">
        <v>0</v>
      </c>
      <c r="F6646">
        <v>0</v>
      </c>
      <c r="G6646">
        <v>0</v>
      </c>
      <c r="H6646">
        <v>0</v>
      </c>
    </row>
    <row r="6647" spans="1:8">
      <c r="A6647" s="2">
        <v>14</v>
      </c>
      <c r="B6647" s="2" t="s">
        <v>174</v>
      </c>
      <c r="C6647" s="2" t="s">
        <v>14</v>
      </c>
      <c r="D6647" s="3">
        <v>0</v>
      </c>
      <c r="E6647">
        <v>0</v>
      </c>
      <c r="F6647">
        <v>0</v>
      </c>
      <c r="G6647">
        <v>0</v>
      </c>
      <c r="H6647">
        <v>0</v>
      </c>
    </row>
    <row r="6648" spans="1:8">
      <c r="A6648" s="2">
        <v>15</v>
      </c>
      <c r="B6648" s="2" t="s">
        <v>174</v>
      </c>
      <c r="C6648" s="2" t="s">
        <v>14</v>
      </c>
      <c r="D6648" s="3">
        <v>0</v>
      </c>
      <c r="E6648">
        <v>0</v>
      </c>
      <c r="F6648">
        <v>0</v>
      </c>
      <c r="G6648">
        <v>0</v>
      </c>
      <c r="H6648">
        <v>0</v>
      </c>
    </row>
    <row r="6649" spans="1:8">
      <c r="A6649" s="2">
        <v>16</v>
      </c>
      <c r="B6649" s="2" t="s">
        <v>174</v>
      </c>
      <c r="C6649" s="2" t="s">
        <v>14</v>
      </c>
      <c r="D6649" s="3">
        <v>0</v>
      </c>
      <c r="E6649">
        <v>0</v>
      </c>
      <c r="F6649">
        <v>0</v>
      </c>
      <c r="G6649">
        <v>0</v>
      </c>
      <c r="H6649">
        <v>0</v>
      </c>
    </row>
    <row r="6650" spans="1:8">
      <c r="A6650" s="2">
        <v>17</v>
      </c>
      <c r="B6650" s="2" t="s">
        <v>174</v>
      </c>
      <c r="C6650" s="2" t="s">
        <v>14</v>
      </c>
      <c r="D6650" s="3">
        <v>0</v>
      </c>
      <c r="E6650">
        <v>0</v>
      </c>
      <c r="F6650">
        <v>0</v>
      </c>
      <c r="G6650">
        <v>0</v>
      </c>
      <c r="H6650">
        <v>0</v>
      </c>
    </row>
    <row r="6651" spans="1:8">
      <c r="A6651" s="2">
        <v>18</v>
      </c>
      <c r="B6651" s="2" t="s">
        <v>174</v>
      </c>
      <c r="C6651" s="2" t="s">
        <v>14</v>
      </c>
      <c r="D6651" s="3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2">
        <v>19</v>
      </c>
      <c r="B6652" s="2" t="s">
        <v>174</v>
      </c>
      <c r="C6652" s="2" t="s">
        <v>14</v>
      </c>
      <c r="D6652" s="3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2">
        <v>20</v>
      </c>
      <c r="B6653" s="2" t="s">
        <v>174</v>
      </c>
      <c r="C6653" s="2" t="s">
        <v>14</v>
      </c>
      <c r="D6653" s="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2">
        <v>21</v>
      </c>
      <c r="B6654" s="2" t="s">
        <v>174</v>
      </c>
      <c r="C6654" s="2" t="s">
        <v>14</v>
      </c>
      <c r="D6654" s="3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2">
        <v>22</v>
      </c>
      <c r="B6655" s="2" t="s">
        <v>174</v>
      </c>
      <c r="C6655" s="2" t="s">
        <v>14</v>
      </c>
      <c r="D6655" s="3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2">
        <v>23</v>
      </c>
      <c r="B6656" s="2" t="s">
        <v>174</v>
      </c>
      <c r="C6656" s="2" t="s">
        <v>14</v>
      </c>
      <c r="D6656" s="3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2">
        <v>24</v>
      </c>
      <c r="B6657" s="2" t="s">
        <v>174</v>
      </c>
      <c r="C6657" s="2" t="s">
        <v>14</v>
      </c>
      <c r="D6657" s="3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2">
        <v>25</v>
      </c>
      <c r="B6658" s="2" t="s">
        <v>174</v>
      </c>
      <c r="C6658" s="2" t="s">
        <v>14</v>
      </c>
      <c r="D6658" s="3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2">
        <v>26</v>
      </c>
      <c r="B6659" s="2" t="s">
        <v>174</v>
      </c>
      <c r="C6659" s="2" t="s">
        <v>14</v>
      </c>
      <c r="D6659" s="3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2">
        <v>27</v>
      </c>
      <c r="B6660" s="2" t="s">
        <v>174</v>
      </c>
      <c r="C6660" s="2" t="s">
        <v>14</v>
      </c>
      <c r="D6660" s="3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2">
        <v>28</v>
      </c>
      <c r="B6661" s="2" t="s">
        <v>174</v>
      </c>
      <c r="C6661" s="2" t="s">
        <v>14</v>
      </c>
      <c r="D6661" s="3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2">
        <v>29</v>
      </c>
      <c r="B6662" s="2" t="s">
        <v>174</v>
      </c>
      <c r="C6662" s="2" t="s">
        <v>14</v>
      </c>
      <c r="D6662" s="3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2">
        <v>30</v>
      </c>
      <c r="B6663" s="2" t="s">
        <v>174</v>
      </c>
      <c r="C6663" s="2" t="s">
        <v>14</v>
      </c>
      <c r="D6663" s="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2">
        <v>31</v>
      </c>
      <c r="B6664" s="2" t="s">
        <v>174</v>
      </c>
      <c r="C6664" s="2" t="s">
        <v>14</v>
      </c>
      <c r="D6664" s="3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2">
        <v>32</v>
      </c>
      <c r="B6665" s="2" t="s">
        <v>174</v>
      </c>
      <c r="C6665" s="2" t="s">
        <v>14</v>
      </c>
      <c r="D6665" s="3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2">
        <v>33</v>
      </c>
      <c r="B6666" s="2" t="s">
        <v>174</v>
      </c>
      <c r="C6666" s="2" t="s">
        <v>14</v>
      </c>
      <c r="D6666" s="3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2">
        <v>34</v>
      </c>
      <c r="B6667" s="2" t="s">
        <v>174</v>
      </c>
      <c r="C6667" s="2" t="s">
        <v>14</v>
      </c>
      <c r="D6667" s="3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2">
        <v>35</v>
      </c>
      <c r="B6668" s="2" t="s">
        <v>174</v>
      </c>
      <c r="C6668" s="2" t="s">
        <v>14</v>
      </c>
      <c r="D6668" s="3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2">
        <v>36</v>
      </c>
      <c r="B6669" s="2" t="s">
        <v>174</v>
      </c>
      <c r="C6669" s="2" t="s">
        <v>14</v>
      </c>
      <c r="D6669" s="3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2">
        <v>37</v>
      </c>
      <c r="B6670" s="2" t="s">
        <v>174</v>
      </c>
      <c r="C6670" s="2" t="s">
        <v>14</v>
      </c>
      <c r="D6670" s="3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2">
        <v>38</v>
      </c>
      <c r="B6671" s="2" t="s">
        <v>174</v>
      </c>
      <c r="C6671" s="2" t="s">
        <v>14</v>
      </c>
      <c r="D6671" s="3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2">
        <v>39</v>
      </c>
      <c r="B6672" s="2" t="s">
        <v>174</v>
      </c>
      <c r="C6672" s="2" t="s">
        <v>14</v>
      </c>
      <c r="D6672" s="3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2">
        <v>40</v>
      </c>
      <c r="B6673" s="2" t="s">
        <v>174</v>
      </c>
      <c r="C6673" s="2" t="s">
        <v>14</v>
      </c>
      <c r="D6673" s="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2">
        <v>41</v>
      </c>
      <c r="B6674" s="2" t="s">
        <v>174</v>
      </c>
      <c r="C6674" s="2" t="s">
        <v>14</v>
      </c>
      <c r="D6674" s="3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2">
        <v>42</v>
      </c>
      <c r="B6675" s="2" t="s">
        <v>174</v>
      </c>
      <c r="C6675" s="2" t="s">
        <v>14</v>
      </c>
      <c r="D6675" s="3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2">
        <v>43</v>
      </c>
      <c r="B6676" s="2" t="s">
        <v>174</v>
      </c>
      <c r="C6676" s="2" t="s">
        <v>14</v>
      </c>
      <c r="D6676" s="3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2">
        <v>44</v>
      </c>
      <c r="B6677" s="2" t="s">
        <v>174</v>
      </c>
      <c r="C6677" s="2" t="s">
        <v>14</v>
      </c>
      <c r="D6677" s="3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2">
        <v>45</v>
      </c>
      <c r="B6678" s="2" t="s">
        <v>174</v>
      </c>
      <c r="C6678" s="2" t="s">
        <v>14</v>
      </c>
      <c r="D6678" s="3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2">
        <v>46</v>
      </c>
      <c r="B6679" s="2" t="s">
        <v>174</v>
      </c>
      <c r="C6679" s="2" t="s">
        <v>14</v>
      </c>
      <c r="D6679" s="3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2">
        <v>47</v>
      </c>
      <c r="B6680" s="2" t="s">
        <v>174</v>
      </c>
      <c r="C6680" s="2" t="s">
        <v>14</v>
      </c>
      <c r="D6680" s="3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2">
        <v>48</v>
      </c>
      <c r="B6681" s="2" t="s">
        <v>174</v>
      </c>
      <c r="C6681" s="2" t="s">
        <v>14</v>
      </c>
      <c r="D6681" s="3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2">
        <v>49</v>
      </c>
      <c r="B6682" s="2" t="s">
        <v>174</v>
      </c>
      <c r="C6682" s="2" t="s">
        <v>14</v>
      </c>
      <c r="D6682" s="3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2">
        <v>50</v>
      </c>
      <c r="B6683" s="2" t="s">
        <v>174</v>
      </c>
      <c r="C6683" s="2" t="s">
        <v>14</v>
      </c>
      <c r="D6683" s="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2">
        <v>51</v>
      </c>
      <c r="B6684" s="2" t="s">
        <v>174</v>
      </c>
      <c r="C6684" s="2" t="s">
        <v>14</v>
      </c>
      <c r="D6684" s="3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2">
        <v>52</v>
      </c>
      <c r="B6685" s="2" t="s">
        <v>174</v>
      </c>
      <c r="C6685" s="2" t="s">
        <v>14</v>
      </c>
      <c r="D6685" s="3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2">
        <v>53</v>
      </c>
      <c r="B6686" s="2" t="s">
        <v>174</v>
      </c>
      <c r="C6686" s="2" t="s">
        <v>14</v>
      </c>
      <c r="D6686" s="3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2">
        <v>54</v>
      </c>
      <c r="B6687" s="2" t="s">
        <v>174</v>
      </c>
      <c r="C6687" s="2" t="s">
        <v>14</v>
      </c>
      <c r="D6687" s="3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2">
        <v>55</v>
      </c>
      <c r="B6688" s="2" t="s">
        <v>174</v>
      </c>
      <c r="C6688" s="2" t="s">
        <v>14</v>
      </c>
      <c r="D6688" s="3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2">
        <v>56</v>
      </c>
      <c r="B6689" s="2" t="s">
        <v>174</v>
      </c>
      <c r="C6689" s="2" t="s">
        <v>14</v>
      </c>
      <c r="D6689" s="3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2">
        <v>57</v>
      </c>
      <c r="B6690" s="2" t="s">
        <v>174</v>
      </c>
      <c r="C6690" s="2" t="s">
        <v>14</v>
      </c>
      <c r="D6690" s="3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2">
        <v>58</v>
      </c>
      <c r="B6691" s="2" t="s">
        <v>174</v>
      </c>
      <c r="C6691" s="2" t="s">
        <v>14</v>
      </c>
      <c r="D6691" s="3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2">
        <v>59</v>
      </c>
      <c r="B6692" s="2" t="s">
        <v>174</v>
      </c>
      <c r="C6692" s="2" t="s">
        <v>14</v>
      </c>
      <c r="D6692" s="3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2">
        <v>60</v>
      </c>
      <c r="B6693" s="2" t="s">
        <v>174</v>
      </c>
      <c r="C6693" s="2" t="s">
        <v>14</v>
      </c>
      <c r="D6693" s="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2">
        <v>61</v>
      </c>
      <c r="B6694" s="2" t="s">
        <v>174</v>
      </c>
      <c r="C6694" s="2" t="s">
        <v>14</v>
      </c>
      <c r="D6694" s="3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2">
        <v>62</v>
      </c>
      <c r="B6695" s="2" t="s">
        <v>174</v>
      </c>
      <c r="C6695" s="2" t="s">
        <v>14</v>
      </c>
      <c r="D6695" s="3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2">
        <v>63</v>
      </c>
      <c r="B6696" s="2" t="s">
        <v>174</v>
      </c>
      <c r="C6696" s="2" t="s">
        <v>14</v>
      </c>
      <c r="D6696" s="3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2">
        <v>64</v>
      </c>
      <c r="B6697" s="2" t="s">
        <v>174</v>
      </c>
      <c r="C6697" s="2" t="s">
        <v>14</v>
      </c>
      <c r="D6697" s="3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2">
        <v>65</v>
      </c>
      <c r="B6698" s="2" t="s">
        <v>174</v>
      </c>
      <c r="C6698" s="2" t="s">
        <v>14</v>
      </c>
      <c r="D6698" s="3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2">
        <v>66</v>
      </c>
      <c r="B6699" s="2" t="s">
        <v>174</v>
      </c>
      <c r="C6699" s="2" t="s">
        <v>14</v>
      </c>
      <c r="D6699" s="3">
        <v>0</v>
      </c>
      <c r="E6699">
        <v>0</v>
      </c>
      <c r="F6699">
        <v>0</v>
      </c>
      <c r="G6699">
        <v>0</v>
      </c>
      <c r="H6699">
        <v>0</v>
      </c>
    </row>
    <row r="6700" spans="1:8">
      <c r="A6700" s="2">
        <v>67</v>
      </c>
      <c r="B6700" s="2" t="s">
        <v>174</v>
      </c>
      <c r="C6700" s="2" t="s">
        <v>14</v>
      </c>
      <c r="D6700" s="3">
        <v>0</v>
      </c>
      <c r="E6700">
        <v>0</v>
      </c>
      <c r="F6700">
        <v>0</v>
      </c>
      <c r="G6700">
        <v>0</v>
      </c>
      <c r="H6700">
        <v>0</v>
      </c>
    </row>
    <row r="6701" spans="1:8">
      <c r="A6701" s="2">
        <v>68</v>
      </c>
      <c r="B6701" s="2" t="s">
        <v>174</v>
      </c>
      <c r="C6701" s="2" t="s">
        <v>14</v>
      </c>
      <c r="D6701" s="3">
        <v>0</v>
      </c>
      <c r="E6701">
        <v>0</v>
      </c>
      <c r="F6701">
        <v>0</v>
      </c>
      <c r="G6701">
        <v>0</v>
      </c>
      <c r="H6701">
        <v>0</v>
      </c>
    </row>
    <row r="6702" spans="1:8">
      <c r="A6702" s="2">
        <v>69</v>
      </c>
      <c r="B6702" s="2" t="s">
        <v>174</v>
      </c>
      <c r="C6702" s="2" t="s">
        <v>14</v>
      </c>
      <c r="D6702" s="3">
        <v>0</v>
      </c>
      <c r="E6702">
        <v>0</v>
      </c>
      <c r="F6702">
        <v>0</v>
      </c>
      <c r="G6702">
        <v>0</v>
      </c>
      <c r="H6702">
        <v>0</v>
      </c>
    </row>
    <row r="6703" spans="1:8">
      <c r="A6703" s="2">
        <v>70</v>
      </c>
      <c r="B6703" s="2" t="s">
        <v>174</v>
      </c>
      <c r="C6703" s="2" t="s">
        <v>14</v>
      </c>
      <c r="D6703" s="3">
        <v>0</v>
      </c>
      <c r="E6703">
        <v>0</v>
      </c>
      <c r="F6703">
        <v>0</v>
      </c>
      <c r="G6703">
        <v>0</v>
      </c>
      <c r="H6703">
        <v>0</v>
      </c>
    </row>
    <row r="6704" spans="1:8">
      <c r="A6704" s="2">
        <v>71</v>
      </c>
      <c r="B6704" s="2" t="s">
        <v>174</v>
      </c>
      <c r="C6704" s="2" t="s">
        <v>14</v>
      </c>
      <c r="D6704" s="3">
        <v>0</v>
      </c>
      <c r="E6704">
        <v>0</v>
      </c>
      <c r="F6704">
        <v>0</v>
      </c>
      <c r="G6704">
        <v>0</v>
      </c>
      <c r="H6704">
        <v>0</v>
      </c>
    </row>
    <row r="6705" spans="1:8">
      <c r="A6705" s="2">
        <v>72</v>
      </c>
      <c r="B6705" s="2" t="s">
        <v>174</v>
      </c>
      <c r="C6705" s="2" t="s">
        <v>14</v>
      </c>
      <c r="D6705" s="3">
        <v>0</v>
      </c>
      <c r="E6705">
        <v>0</v>
      </c>
      <c r="F6705">
        <v>0</v>
      </c>
      <c r="G6705">
        <v>0</v>
      </c>
      <c r="H6705">
        <v>0</v>
      </c>
    </row>
    <row r="6706" spans="1:8">
      <c r="A6706" s="2">
        <v>73</v>
      </c>
      <c r="B6706" s="2" t="s">
        <v>174</v>
      </c>
      <c r="C6706" s="2" t="s">
        <v>14</v>
      </c>
      <c r="D6706" s="3">
        <v>0</v>
      </c>
      <c r="E6706">
        <v>0</v>
      </c>
      <c r="F6706">
        <v>0</v>
      </c>
      <c r="G6706">
        <v>0</v>
      </c>
      <c r="H6706">
        <v>0</v>
      </c>
    </row>
    <row r="6707" spans="1:8">
      <c r="A6707" s="2">
        <v>74</v>
      </c>
      <c r="B6707" s="2" t="s">
        <v>174</v>
      </c>
      <c r="C6707" s="2" t="s">
        <v>14</v>
      </c>
      <c r="D6707" s="3">
        <v>0</v>
      </c>
      <c r="E6707">
        <v>0</v>
      </c>
      <c r="F6707">
        <v>0</v>
      </c>
      <c r="G6707">
        <v>0</v>
      </c>
      <c r="H6707">
        <v>0</v>
      </c>
    </row>
    <row r="6708" spans="1:8">
      <c r="A6708" s="2">
        <v>75</v>
      </c>
      <c r="B6708" s="2" t="s">
        <v>174</v>
      </c>
      <c r="C6708" s="2" t="s">
        <v>14</v>
      </c>
      <c r="D6708" s="3">
        <v>0</v>
      </c>
      <c r="E6708">
        <v>0</v>
      </c>
      <c r="F6708">
        <v>0</v>
      </c>
      <c r="G6708">
        <v>0</v>
      </c>
      <c r="H6708">
        <v>0</v>
      </c>
    </row>
    <row r="6709" spans="1:8">
      <c r="A6709" s="2">
        <v>76</v>
      </c>
      <c r="B6709" s="2" t="s">
        <v>174</v>
      </c>
      <c r="C6709" s="2" t="s">
        <v>14</v>
      </c>
      <c r="D6709" s="3">
        <v>0</v>
      </c>
      <c r="E6709">
        <v>0</v>
      </c>
      <c r="F6709">
        <v>0</v>
      </c>
      <c r="G6709">
        <v>0</v>
      </c>
      <c r="H6709">
        <v>0</v>
      </c>
    </row>
    <row r="6710" spans="1:8">
      <c r="A6710" s="2">
        <v>77</v>
      </c>
      <c r="B6710" s="2" t="s">
        <v>174</v>
      </c>
      <c r="C6710" s="2" t="s">
        <v>14</v>
      </c>
      <c r="D6710" s="3">
        <v>0</v>
      </c>
      <c r="E6710">
        <v>0</v>
      </c>
      <c r="F6710">
        <v>0</v>
      </c>
      <c r="G6710">
        <v>0</v>
      </c>
      <c r="H6710">
        <v>0</v>
      </c>
    </row>
    <row r="6711" spans="1:8">
      <c r="A6711" s="2">
        <v>78</v>
      </c>
      <c r="B6711" s="2" t="s">
        <v>174</v>
      </c>
      <c r="C6711" s="2" t="s">
        <v>14</v>
      </c>
      <c r="D6711" s="3">
        <v>0</v>
      </c>
      <c r="E6711">
        <v>0</v>
      </c>
      <c r="F6711">
        <v>0</v>
      </c>
      <c r="G6711">
        <v>0</v>
      </c>
      <c r="H6711">
        <v>0</v>
      </c>
    </row>
    <row r="6712" spans="1:8">
      <c r="A6712" s="2">
        <v>79</v>
      </c>
      <c r="B6712" s="2" t="s">
        <v>174</v>
      </c>
      <c r="C6712" s="2" t="s">
        <v>14</v>
      </c>
      <c r="D6712" s="3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2">
        <v>80</v>
      </c>
      <c r="B6713" s="2" t="s">
        <v>174</v>
      </c>
      <c r="C6713" s="2" t="s">
        <v>14</v>
      </c>
      <c r="D6713" s="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2">
        <v>81</v>
      </c>
      <c r="B6714" s="2" t="s">
        <v>174</v>
      </c>
      <c r="C6714" s="2" t="s">
        <v>14</v>
      </c>
      <c r="D6714" s="3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2">
        <v>82</v>
      </c>
      <c r="B6715" s="2" t="s">
        <v>174</v>
      </c>
      <c r="C6715" s="2" t="s">
        <v>14</v>
      </c>
      <c r="D6715" s="3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2">
        <v>83</v>
      </c>
      <c r="B6716" s="2" t="s">
        <v>174</v>
      </c>
      <c r="C6716" s="2" t="s">
        <v>14</v>
      </c>
      <c r="D6716" s="3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2">
        <v>84</v>
      </c>
      <c r="B6717" s="2" t="s">
        <v>174</v>
      </c>
      <c r="C6717" s="2" t="s">
        <v>14</v>
      </c>
      <c r="D6717" s="3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2">
        <v>85</v>
      </c>
      <c r="B6718" s="2" t="s">
        <v>174</v>
      </c>
      <c r="C6718" s="2" t="s">
        <v>14</v>
      </c>
      <c r="D6718" s="3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2">
        <v>86</v>
      </c>
      <c r="B6719" s="2" t="s">
        <v>174</v>
      </c>
      <c r="C6719" s="2" t="s">
        <v>14</v>
      </c>
      <c r="D6719" s="3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2">
        <v>87</v>
      </c>
      <c r="B6720" s="2" t="s">
        <v>174</v>
      </c>
      <c r="C6720" s="2" t="s">
        <v>14</v>
      </c>
      <c r="D6720" s="3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2">
        <v>88</v>
      </c>
      <c r="B6721" s="2" t="s">
        <v>174</v>
      </c>
      <c r="C6721" s="2" t="s">
        <v>14</v>
      </c>
      <c r="D6721" s="3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2">
        <v>89</v>
      </c>
      <c r="B6722" s="2" t="s">
        <v>174</v>
      </c>
      <c r="C6722" s="2" t="s">
        <v>14</v>
      </c>
      <c r="D6722" s="3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2">
        <v>90</v>
      </c>
      <c r="B6723" s="2" t="s">
        <v>174</v>
      </c>
      <c r="C6723" s="2" t="s">
        <v>14</v>
      </c>
      <c r="D6723" s="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2">
        <v>91</v>
      </c>
      <c r="B6724" s="2" t="s">
        <v>174</v>
      </c>
      <c r="C6724" s="2" t="s">
        <v>14</v>
      </c>
      <c r="D6724" s="3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2">
        <v>92</v>
      </c>
      <c r="B6725" s="2" t="s">
        <v>174</v>
      </c>
      <c r="C6725" s="2" t="s">
        <v>14</v>
      </c>
      <c r="D6725" s="3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2">
        <v>93</v>
      </c>
      <c r="B6726" s="2" t="s">
        <v>174</v>
      </c>
      <c r="C6726" s="2" t="s">
        <v>14</v>
      </c>
      <c r="D6726" s="3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2">
        <v>94</v>
      </c>
      <c r="B6727" s="2" t="s">
        <v>174</v>
      </c>
      <c r="C6727" s="2" t="s">
        <v>14</v>
      </c>
      <c r="D6727" s="3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2">
        <v>95</v>
      </c>
      <c r="B6728" s="2" t="s">
        <v>174</v>
      </c>
      <c r="C6728" s="2" t="s">
        <v>14</v>
      </c>
      <c r="D6728" s="3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2">
        <v>96</v>
      </c>
      <c r="B6729" s="2" t="s">
        <v>174</v>
      </c>
      <c r="C6729" s="2" t="s">
        <v>14</v>
      </c>
      <c r="D6729" s="3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2">
        <v>97</v>
      </c>
      <c r="B6730" s="2" t="s">
        <v>174</v>
      </c>
      <c r="C6730" s="2" t="s">
        <v>14</v>
      </c>
      <c r="D6730" s="3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2">
        <v>98</v>
      </c>
      <c r="B6731" s="2" t="s">
        <v>174</v>
      </c>
      <c r="C6731" s="2" t="s">
        <v>14</v>
      </c>
      <c r="D6731" s="3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2">
        <v>99</v>
      </c>
      <c r="B6732" s="2" t="s">
        <v>174</v>
      </c>
      <c r="C6732" s="2" t="s">
        <v>14</v>
      </c>
      <c r="D6732" s="3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2">
        <v>100</v>
      </c>
      <c r="B6733" s="2" t="s">
        <v>174</v>
      </c>
      <c r="C6733" s="2" t="s">
        <v>14</v>
      </c>
      <c r="D6733" s="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2">
        <v>101</v>
      </c>
      <c r="B6734" s="2" t="s">
        <v>174</v>
      </c>
      <c r="C6734" s="2" t="s">
        <v>14</v>
      </c>
      <c r="D6734" s="3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2">
        <v>102</v>
      </c>
      <c r="B6735" s="2" t="s">
        <v>174</v>
      </c>
      <c r="C6735" s="2" t="s">
        <v>14</v>
      </c>
      <c r="D6735" s="3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2">
        <v>103</v>
      </c>
      <c r="B6736" s="2" t="s">
        <v>174</v>
      </c>
      <c r="C6736" s="2" t="s">
        <v>14</v>
      </c>
      <c r="D6736" s="3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2">
        <v>104</v>
      </c>
      <c r="B6737" s="2" t="s">
        <v>174</v>
      </c>
      <c r="C6737" s="2" t="s">
        <v>14</v>
      </c>
      <c r="D6737" s="3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2">
        <v>105</v>
      </c>
      <c r="B6738" s="2" t="s">
        <v>174</v>
      </c>
      <c r="C6738" s="2" t="s">
        <v>14</v>
      </c>
      <c r="D6738" s="3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2">
        <v>106</v>
      </c>
      <c r="B6739" s="2" t="s">
        <v>174</v>
      </c>
      <c r="C6739" s="2" t="s">
        <v>14</v>
      </c>
      <c r="D6739" s="3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2">
        <v>107</v>
      </c>
      <c r="B6740" s="2" t="s">
        <v>174</v>
      </c>
      <c r="C6740" s="2" t="s">
        <v>14</v>
      </c>
      <c r="D6740" s="3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2">
        <v>108</v>
      </c>
      <c r="B6741" s="2" t="s">
        <v>174</v>
      </c>
      <c r="C6741" s="2" t="s">
        <v>14</v>
      </c>
      <c r="D6741" s="3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2">
        <v>109</v>
      </c>
      <c r="B6742" s="2" t="s">
        <v>174</v>
      </c>
      <c r="C6742" s="2" t="s">
        <v>14</v>
      </c>
      <c r="D6742" s="3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2">
        <v>110</v>
      </c>
      <c r="B6743" s="2" t="s">
        <v>174</v>
      </c>
      <c r="C6743" s="2" t="s">
        <v>14</v>
      </c>
      <c r="D6743" s="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2">
        <v>111</v>
      </c>
      <c r="B6744" s="2" t="s">
        <v>174</v>
      </c>
      <c r="C6744" s="2" t="s">
        <v>14</v>
      </c>
      <c r="D6744" s="3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2">
        <v>112</v>
      </c>
      <c r="B6745" s="2" t="s">
        <v>174</v>
      </c>
      <c r="C6745" s="2" t="s">
        <v>14</v>
      </c>
      <c r="D6745" s="3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2">
        <v>113</v>
      </c>
      <c r="B6746" s="2" t="s">
        <v>174</v>
      </c>
      <c r="C6746" s="2" t="s">
        <v>14</v>
      </c>
      <c r="D6746" s="3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2">
        <v>114</v>
      </c>
      <c r="B6747" s="2" t="s">
        <v>174</v>
      </c>
      <c r="C6747" s="2" t="s">
        <v>14</v>
      </c>
      <c r="D6747" s="3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2">
        <v>115</v>
      </c>
      <c r="B6748" s="2" t="s">
        <v>174</v>
      </c>
      <c r="C6748" s="2" t="s">
        <v>14</v>
      </c>
      <c r="D6748" s="3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2">
        <v>116</v>
      </c>
      <c r="B6749" s="2" t="s">
        <v>174</v>
      </c>
      <c r="C6749" s="2" t="s">
        <v>14</v>
      </c>
      <c r="D6749" s="3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2">
        <v>117</v>
      </c>
      <c r="B6750" s="2" t="s">
        <v>174</v>
      </c>
      <c r="C6750" s="2" t="s">
        <v>14</v>
      </c>
      <c r="D6750" s="3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2">
        <v>118</v>
      </c>
      <c r="B6751" s="2" t="s">
        <v>174</v>
      </c>
      <c r="C6751" s="2" t="s">
        <v>14</v>
      </c>
      <c r="D6751" s="3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2">
        <v>119</v>
      </c>
      <c r="B6752" s="2" t="s">
        <v>174</v>
      </c>
      <c r="C6752" s="2" t="s">
        <v>14</v>
      </c>
      <c r="D6752" s="3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2">
        <v>120</v>
      </c>
      <c r="B6753" s="2" t="s">
        <v>174</v>
      </c>
      <c r="C6753" s="2" t="s">
        <v>14</v>
      </c>
      <c r="D6753" s="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2">
        <v>1</v>
      </c>
      <c r="B6754" s="2" t="s">
        <v>174</v>
      </c>
      <c r="C6754" s="2" t="s">
        <v>16</v>
      </c>
      <c r="D6754" s="3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2">
        <v>2</v>
      </c>
      <c r="B6755" s="2" t="s">
        <v>174</v>
      </c>
      <c r="C6755" s="2" t="s">
        <v>16</v>
      </c>
      <c r="D6755" s="3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2">
        <v>3</v>
      </c>
      <c r="B6756" s="2" t="s">
        <v>174</v>
      </c>
      <c r="C6756" s="2" t="s">
        <v>16</v>
      </c>
      <c r="D6756" s="3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2">
        <v>4</v>
      </c>
      <c r="B6757" s="2" t="s">
        <v>174</v>
      </c>
      <c r="C6757" s="2" t="s">
        <v>16</v>
      </c>
      <c r="D6757" s="3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2">
        <v>5</v>
      </c>
      <c r="B6758" s="2" t="s">
        <v>174</v>
      </c>
      <c r="C6758" s="2" t="s">
        <v>16</v>
      </c>
      <c r="D6758" s="3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2">
        <v>6</v>
      </c>
      <c r="B6759" s="2" t="s">
        <v>174</v>
      </c>
      <c r="C6759" s="2" t="s">
        <v>16</v>
      </c>
      <c r="D6759" s="3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2">
        <v>7</v>
      </c>
      <c r="B6760" s="2" t="s">
        <v>174</v>
      </c>
      <c r="C6760" s="2" t="s">
        <v>16</v>
      </c>
      <c r="D6760" s="3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2">
        <v>8</v>
      </c>
      <c r="B6761" s="2" t="s">
        <v>174</v>
      </c>
      <c r="C6761" s="2" t="s">
        <v>16</v>
      </c>
      <c r="D6761" s="3">
        <v>0</v>
      </c>
      <c r="E6761">
        <v>0</v>
      </c>
      <c r="F6761">
        <v>0</v>
      </c>
      <c r="G6761">
        <v>0</v>
      </c>
      <c r="H6761">
        <v>0</v>
      </c>
    </row>
    <row r="6762" spans="1:8">
      <c r="A6762" s="2">
        <v>9</v>
      </c>
      <c r="B6762" s="2" t="s">
        <v>174</v>
      </c>
      <c r="C6762" s="2" t="s">
        <v>16</v>
      </c>
      <c r="D6762" s="3">
        <v>0</v>
      </c>
      <c r="E6762">
        <v>0</v>
      </c>
      <c r="F6762">
        <v>0</v>
      </c>
      <c r="G6762">
        <v>0</v>
      </c>
      <c r="H6762">
        <v>0</v>
      </c>
    </row>
    <row r="6763" spans="1:8">
      <c r="A6763" s="2">
        <v>10</v>
      </c>
      <c r="B6763" s="2" t="s">
        <v>174</v>
      </c>
      <c r="C6763" s="2" t="s">
        <v>16</v>
      </c>
      <c r="D6763" s="3">
        <v>0</v>
      </c>
      <c r="E6763">
        <v>0</v>
      </c>
      <c r="F6763">
        <v>0</v>
      </c>
      <c r="G6763">
        <v>0</v>
      </c>
      <c r="H6763">
        <v>0</v>
      </c>
    </row>
    <row r="6764" spans="1:8">
      <c r="A6764" s="2">
        <v>11</v>
      </c>
      <c r="B6764" s="2" t="s">
        <v>174</v>
      </c>
      <c r="C6764" s="2" t="s">
        <v>16</v>
      </c>
      <c r="D6764" s="3">
        <v>0</v>
      </c>
      <c r="E6764">
        <v>0</v>
      </c>
      <c r="F6764">
        <v>0</v>
      </c>
      <c r="G6764">
        <v>0</v>
      </c>
      <c r="H6764">
        <v>0</v>
      </c>
    </row>
    <row r="6765" spans="1:8">
      <c r="A6765" s="2">
        <v>12</v>
      </c>
      <c r="B6765" s="2" t="s">
        <v>174</v>
      </c>
      <c r="C6765" s="2" t="s">
        <v>16</v>
      </c>
      <c r="D6765" s="3">
        <v>0</v>
      </c>
      <c r="E6765">
        <v>0</v>
      </c>
      <c r="F6765">
        <v>0</v>
      </c>
      <c r="G6765">
        <v>0</v>
      </c>
      <c r="H6765">
        <v>0</v>
      </c>
    </row>
    <row r="6766" spans="1:8">
      <c r="A6766" s="2">
        <v>13</v>
      </c>
      <c r="B6766" s="2" t="s">
        <v>174</v>
      </c>
      <c r="C6766" s="2" t="s">
        <v>16</v>
      </c>
      <c r="D6766" s="3">
        <v>0</v>
      </c>
      <c r="E6766">
        <v>0</v>
      </c>
      <c r="F6766">
        <v>0</v>
      </c>
      <c r="G6766">
        <v>0</v>
      </c>
      <c r="H6766">
        <v>0</v>
      </c>
    </row>
    <row r="6767" spans="1:8">
      <c r="A6767" s="2">
        <v>14</v>
      </c>
      <c r="B6767" s="2" t="s">
        <v>174</v>
      </c>
      <c r="C6767" s="2" t="s">
        <v>16</v>
      </c>
      <c r="D6767" s="3">
        <v>0</v>
      </c>
      <c r="E6767">
        <v>0</v>
      </c>
      <c r="F6767">
        <v>0</v>
      </c>
      <c r="G6767">
        <v>0</v>
      </c>
      <c r="H6767">
        <v>0</v>
      </c>
    </row>
    <row r="6768" spans="1:8">
      <c r="A6768" s="2">
        <v>15</v>
      </c>
      <c r="B6768" s="2" t="s">
        <v>174</v>
      </c>
      <c r="C6768" s="2" t="s">
        <v>16</v>
      </c>
      <c r="D6768" s="3">
        <v>0</v>
      </c>
      <c r="E6768">
        <v>0</v>
      </c>
      <c r="F6768">
        <v>0</v>
      </c>
      <c r="G6768">
        <v>0</v>
      </c>
      <c r="H6768">
        <v>0</v>
      </c>
    </row>
    <row r="6769" spans="1:8">
      <c r="A6769" s="2">
        <v>16</v>
      </c>
      <c r="B6769" s="2" t="s">
        <v>174</v>
      </c>
      <c r="C6769" s="2" t="s">
        <v>16</v>
      </c>
      <c r="D6769" s="3">
        <v>0</v>
      </c>
      <c r="E6769">
        <v>0</v>
      </c>
      <c r="F6769">
        <v>0</v>
      </c>
      <c r="G6769">
        <v>0</v>
      </c>
      <c r="H6769">
        <v>0</v>
      </c>
    </row>
    <row r="6770" spans="1:8">
      <c r="A6770" s="2">
        <v>17</v>
      </c>
      <c r="B6770" s="2" t="s">
        <v>174</v>
      </c>
      <c r="C6770" s="2" t="s">
        <v>16</v>
      </c>
      <c r="D6770" s="3">
        <v>0</v>
      </c>
      <c r="E6770">
        <v>0</v>
      </c>
      <c r="F6770">
        <v>0</v>
      </c>
      <c r="G6770">
        <v>0</v>
      </c>
      <c r="H6770">
        <v>0</v>
      </c>
    </row>
    <row r="6771" spans="1:8">
      <c r="A6771" s="2">
        <v>18</v>
      </c>
      <c r="B6771" s="2" t="s">
        <v>174</v>
      </c>
      <c r="C6771" s="2" t="s">
        <v>16</v>
      </c>
      <c r="D6771" s="3">
        <v>0</v>
      </c>
      <c r="E6771">
        <v>0</v>
      </c>
      <c r="F6771">
        <v>0</v>
      </c>
      <c r="G6771">
        <v>0</v>
      </c>
      <c r="H6771">
        <v>0</v>
      </c>
    </row>
    <row r="6772" spans="1:8">
      <c r="A6772" s="2">
        <v>19</v>
      </c>
      <c r="B6772" s="2" t="s">
        <v>174</v>
      </c>
      <c r="C6772" s="2" t="s">
        <v>16</v>
      </c>
      <c r="D6772" s="3">
        <v>0</v>
      </c>
      <c r="E6772">
        <v>0</v>
      </c>
      <c r="F6772">
        <v>0</v>
      </c>
      <c r="G6772">
        <v>0</v>
      </c>
      <c r="H6772">
        <v>0</v>
      </c>
    </row>
    <row r="6773" spans="1:8">
      <c r="A6773" s="2">
        <v>20</v>
      </c>
      <c r="B6773" s="2" t="s">
        <v>174</v>
      </c>
      <c r="C6773" s="2" t="s">
        <v>16</v>
      </c>
      <c r="D6773" s="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2">
        <v>21</v>
      </c>
      <c r="B6774" s="2" t="s">
        <v>174</v>
      </c>
      <c r="C6774" s="2" t="s">
        <v>16</v>
      </c>
      <c r="D6774" s="3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2">
        <v>22</v>
      </c>
      <c r="B6775" s="2" t="s">
        <v>174</v>
      </c>
      <c r="C6775" s="2" t="s">
        <v>16</v>
      </c>
      <c r="D6775" s="3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2">
        <v>23</v>
      </c>
      <c r="B6776" s="2" t="s">
        <v>174</v>
      </c>
      <c r="C6776" s="2" t="s">
        <v>16</v>
      </c>
      <c r="D6776" s="3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2">
        <v>24</v>
      </c>
      <c r="B6777" s="2" t="s">
        <v>174</v>
      </c>
      <c r="C6777" s="2" t="s">
        <v>16</v>
      </c>
      <c r="D6777" s="3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2">
        <v>25</v>
      </c>
      <c r="B6778" s="2" t="s">
        <v>174</v>
      </c>
      <c r="C6778" s="2" t="s">
        <v>16</v>
      </c>
      <c r="D6778" s="3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2">
        <v>26</v>
      </c>
      <c r="B6779" s="2" t="s">
        <v>174</v>
      </c>
      <c r="C6779" s="2" t="s">
        <v>16</v>
      </c>
      <c r="D6779" s="3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2">
        <v>27</v>
      </c>
      <c r="B6780" s="2" t="s">
        <v>174</v>
      </c>
      <c r="C6780" s="2" t="s">
        <v>16</v>
      </c>
      <c r="D6780" s="3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2">
        <v>28</v>
      </c>
      <c r="B6781" s="2" t="s">
        <v>174</v>
      </c>
      <c r="C6781" s="2" t="s">
        <v>16</v>
      </c>
      <c r="D6781" s="3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2">
        <v>29</v>
      </c>
      <c r="B6782" s="2" t="s">
        <v>174</v>
      </c>
      <c r="C6782" s="2" t="s">
        <v>16</v>
      </c>
      <c r="D6782" s="3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2">
        <v>30</v>
      </c>
      <c r="B6783" s="2" t="s">
        <v>174</v>
      </c>
      <c r="C6783" s="2" t="s">
        <v>16</v>
      </c>
      <c r="D6783" s="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2">
        <v>31</v>
      </c>
      <c r="B6784" s="2" t="s">
        <v>174</v>
      </c>
      <c r="C6784" s="2" t="s">
        <v>16</v>
      </c>
      <c r="D6784" s="3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2">
        <v>32</v>
      </c>
      <c r="B6785" s="2" t="s">
        <v>174</v>
      </c>
      <c r="C6785" s="2" t="s">
        <v>16</v>
      </c>
      <c r="D6785" s="3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2">
        <v>33</v>
      </c>
      <c r="B6786" s="2" t="s">
        <v>174</v>
      </c>
      <c r="C6786" s="2" t="s">
        <v>16</v>
      </c>
      <c r="D6786" s="3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2">
        <v>34</v>
      </c>
      <c r="B6787" s="2" t="s">
        <v>174</v>
      </c>
      <c r="C6787" s="2" t="s">
        <v>16</v>
      </c>
      <c r="D6787" s="3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2">
        <v>35</v>
      </c>
      <c r="B6788" s="2" t="s">
        <v>174</v>
      </c>
      <c r="C6788" s="2" t="s">
        <v>16</v>
      </c>
      <c r="D6788" s="3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2">
        <v>36</v>
      </c>
      <c r="B6789" s="2" t="s">
        <v>174</v>
      </c>
      <c r="C6789" s="2" t="s">
        <v>16</v>
      </c>
      <c r="D6789" s="3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2">
        <v>37</v>
      </c>
      <c r="B6790" s="2" t="s">
        <v>174</v>
      </c>
      <c r="C6790" s="2" t="s">
        <v>16</v>
      </c>
      <c r="D6790" s="3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2">
        <v>38</v>
      </c>
      <c r="B6791" s="2" t="s">
        <v>174</v>
      </c>
      <c r="C6791" s="2" t="s">
        <v>16</v>
      </c>
      <c r="D6791" s="3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2">
        <v>39</v>
      </c>
      <c r="B6792" s="2" t="s">
        <v>174</v>
      </c>
      <c r="C6792" s="2" t="s">
        <v>16</v>
      </c>
      <c r="D6792" s="3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2">
        <v>40</v>
      </c>
      <c r="B6793" s="2" t="s">
        <v>174</v>
      </c>
      <c r="C6793" s="2" t="s">
        <v>16</v>
      </c>
      <c r="D6793" s="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2">
        <v>41</v>
      </c>
      <c r="B6794" s="2" t="s">
        <v>174</v>
      </c>
      <c r="C6794" s="2" t="s">
        <v>16</v>
      </c>
      <c r="D6794" s="3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2">
        <v>42</v>
      </c>
      <c r="B6795" s="2" t="s">
        <v>174</v>
      </c>
      <c r="C6795" s="2" t="s">
        <v>16</v>
      </c>
      <c r="D6795" s="3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2">
        <v>43</v>
      </c>
      <c r="B6796" s="2" t="s">
        <v>174</v>
      </c>
      <c r="C6796" s="2" t="s">
        <v>16</v>
      </c>
      <c r="D6796" s="3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2">
        <v>44</v>
      </c>
      <c r="B6797" s="2" t="s">
        <v>174</v>
      </c>
      <c r="C6797" s="2" t="s">
        <v>16</v>
      </c>
      <c r="D6797" s="3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2">
        <v>45</v>
      </c>
      <c r="B6798" s="2" t="s">
        <v>174</v>
      </c>
      <c r="C6798" s="2" t="s">
        <v>16</v>
      </c>
      <c r="D6798" s="3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2">
        <v>46</v>
      </c>
      <c r="B6799" s="2" t="s">
        <v>174</v>
      </c>
      <c r="C6799" s="2" t="s">
        <v>16</v>
      </c>
      <c r="D6799" s="3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2">
        <v>47</v>
      </c>
      <c r="B6800" s="2" t="s">
        <v>174</v>
      </c>
      <c r="C6800" s="2" t="s">
        <v>16</v>
      </c>
      <c r="D6800" s="3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2">
        <v>48</v>
      </c>
      <c r="B6801" s="2" t="s">
        <v>174</v>
      </c>
      <c r="C6801" s="2" t="s">
        <v>16</v>
      </c>
      <c r="D6801" s="3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2">
        <v>49</v>
      </c>
      <c r="B6802" s="2" t="s">
        <v>174</v>
      </c>
      <c r="C6802" s="2" t="s">
        <v>16</v>
      </c>
      <c r="D6802" s="3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2">
        <v>50</v>
      </c>
      <c r="B6803" s="2" t="s">
        <v>174</v>
      </c>
      <c r="C6803" s="2" t="s">
        <v>16</v>
      </c>
      <c r="D6803" s="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2">
        <v>51</v>
      </c>
      <c r="B6804" s="2" t="s">
        <v>174</v>
      </c>
      <c r="C6804" s="2" t="s">
        <v>16</v>
      </c>
      <c r="D6804" s="3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2">
        <v>52</v>
      </c>
      <c r="B6805" s="2" t="s">
        <v>174</v>
      </c>
      <c r="C6805" s="2" t="s">
        <v>16</v>
      </c>
      <c r="D6805" s="3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2">
        <v>53</v>
      </c>
      <c r="B6806" s="2" t="s">
        <v>174</v>
      </c>
      <c r="C6806" s="2" t="s">
        <v>16</v>
      </c>
      <c r="D6806" s="3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2">
        <v>54</v>
      </c>
      <c r="B6807" s="2" t="s">
        <v>174</v>
      </c>
      <c r="C6807" s="2" t="s">
        <v>16</v>
      </c>
      <c r="D6807" s="3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2">
        <v>55</v>
      </c>
      <c r="B6808" s="2" t="s">
        <v>174</v>
      </c>
      <c r="C6808" s="2" t="s">
        <v>16</v>
      </c>
      <c r="D6808" s="3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2">
        <v>56</v>
      </c>
      <c r="B6809" s="2" t="s">
        <v>174</v>
      </c>
      <c r="C6809" s="2" t="s">
        <v>16</v>
      </c>
      <c r="D6809" s="3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2">
        <v>57</v>
      </c>
      <c r="B6810" s="2" t="s">
        <v>174</v>
      </c>
      <c r="C6810" s="2" t="s">
        <v>16</v>
      </c>
      <c r="D6810" s="3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2">
        <v>58</v>
      </c>
      <c r="B6811" s="2" t="s">
        <v>174</v>
      </c>
      <c r="C6811" s="2" t="s">
        <v>16</v>
      </c>
      <c r="D6811" s="3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2">
        <v>59</v>
      </c>
      <c r="B6812" s="2" t="s">
        <v>174</v>
      </c>
      <c r="C6812" s="2" t="s">
        <v>16</v>
      </c>
      <c r="D6812" s="3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2">
        <v>60</v>
      </c>
      <c r="B6813" s="2" t="s">
        <v>174</v>
      </c>
      <c r="C6813" s="2" t="s">
        <v>16</v>
      </c>
      <c r="D6813" s="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2">
        <v>61</v>
      </c>
      <c r="B6814" s="2" t="s">
        <v>174</v>
      </c>
      <c r="C6814" s="2" t="s">
        <v>16</v>
      </c>
      <c r="D6814" s="3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2">
        <v>62</v>
      </c>
      <c r="B6815" s="2" t="s">
        <v>174</v>
      </c>
      <c r="C6815" s="2" t="s">
        <v>16</v>
      </c>
      <c r="D6815" s="3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2">
        <v>63</v>
      </c>
      <c r="B6816" s="2" t="s">
        <v>174</v>
      </c>
      <c r="C6816" s="2" t="s">
        <v>16</v>
      </c>
      <c r="D6816" s="3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2">
        <v>64</v>
      </c>
      <c r="B6817" s="2" t="s">
        <v>174</v>
      </c>
      <c r="C6817" s="2" t="s">
        <v>16</v>
      </c>
      <c r="D6817" s="3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2">
        <v>65</v>
      </c>
      <c r="B6818" s="2" t="s">
        <v>174</v>
      </c>
      <c r="C6818" s="2" t="s">
        <v>16</v>
      </c>
      <c r="D6818" s="3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2">
        <v>66</v>
      </c>
      <c r="B6819" s="2" t="s">
        <v>174</v>
      </c>
      <c r="C6819" s="2" t="s">
        <v>16</v>
      </c>
      <c r="D6819" s="3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2">
        <v>67</v>
      </c>
      <c r="B6820" s="2" t="s">
        <v>174</v>
      </c>
      <c r="C6820" s="2" t="s">
        <v>16</v>
      </c>
      <c r="D6820" s="3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2">
        <v>68</v>
      </c>
      <c r="B6821" s="2" t="s">
        <v>174</v>
      </c>
      <c r="C6821" s="2" t="s">
        <v>16</v>
      </c>
      <c r="D6821" s="3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2">
        <v>69</v>
      </c>
      <c r="B6822" s="2" t="s">
        <v>174</v>
      </c>
      <c r="C6822" s="2" t="s">
        <v>16</v>
      </c>
      <c r="D6822" s="3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2">
        <v>70</v>
      </c>
      <c r="B6823" s="2" t="s">
        <v>174</v>
      </c>
      <c r="C6823" s="2" t="s">
        <v>16</v>
      </c>
      <c r="D6823" s="3">
        <v>0</v>
      </c>
      <c r="E6823">
        <v>0</v>
      </c>
      <c r="F6823">
        <v>0</v>
      </c>
      <c r="G6823">
        <v>0</v>
      </c>
      <c r="H6823">
        <v>0</v>
      </c>
    </row>
    <row r="6824" spans="1:8">
      <c r="A6824" s="2">
        <v>71</v>
      </c>
      <c r="B6824" s="2" t="s">
        <v>174</v>
      </c>
      <c r="C6824" s="2" t="s">
        <v>16</v>
      </c>
      <c r="D6824" s="3">
        <v>0</v>
      </c>
      <c r="E6824">
        <v>0</v>
      </c>
      <c r="F6824">
        <v>0</v>
      </c>
      <c r="G6824">
        <v>0</v>
      </c>
      <c r="H6824">
        <v>0</v>
      </c>
    </row>
    <row r="6825" spans="1:8">
      <c r="A6825" s="2">
        <v>72</v>
      </c>
      <c r="B6825" s="2" t="s">
        <v>174</v>
      </c>
      <c r="C6825" s="2" t="s">
        <v>16</v>
      </c>
      <c r="D6825" s="3">
        <v>0</v>
      </c>
      <c r="E6825">
        <v>0</v>
      </c>
      <c r="F6825">
        <v>0</v>
      </c>
      <c r="G6825">
        <v>0</v>
      </c>
      <c r="H6825">
        <v>0</v>
      </c>
    </row>
    <row r="6826" spans="1:8">
      <c r="A6826" s="2">
        <v>73</v>
      </c>
      <c r="B6826" s="2" t="s">
        <v>174</v>
      </c>
      <c r="C6826" s="2" t="s">
        <v>16</v>
      </c>
      <c r="D6826" s="3">
        <v>0</v>
      </c>
      <c r="E6826">
        <v>0</v>
      </c>
      <c r="F6826">
        <v>0</v>
      </c>
      <c r="G6826">
        <v>0</v>
      </c>
      <c r="H6826">
        <v>0</v>
      </c>
    </row>
    <row r="6827" spans="1:8">
      <c r="A6827" s="2">
        <v>74</v>
      </c>
      <c r="B6827" s="2" t="s">
        <v>174</v>
      </c>
      <c r="C6827" s="2" t="s">
        <v>16</v>
      </c>
      <c r="D6827" s="3">
        <v>0</v>
      </c>
      <c r="E6827">
        <v>0</v>
      </c>
      <c r="F6827">
        <v>0</v>
      </c>
      <c r="G6827">
        <v>0</v>
      </c>
      <c r="H6827">
        <v>0</v>
      </c>
    </row>
    <row r="6828" spans="1:8">
      <c r="A6828" s="2">
        <v>75</v>
      </c>
      <c r="B6828" s="2" t="s">
        <v>174</v>
      </c>
      <c r="C6828" s="2" t="s">
        <v>16</v>
      </c>
      <c r="D6828" s="3">
        <v>0</v>
      </c>
      <c r="E6828">
        <v>0</v>
      </c>
      <c r="F6828">
        <v>0</v>
      </c>
      <c r="G6828">
        <v>0</v>
      </c>
      <c r="H6828">
        <v>0</v>
      </c>
    </row>
    <row r="6829" spans="1:8">
      <c r="A6829" s="2">
        <v>76</v>
      </c>
      <c r="B6829" s="2" t="s">
        <v>174</v>
      </c>
      <c r="C6829" s="2" t="s">
        <v>16</v>
      </c>
      <c r="D6829" s="3">
        <v>0</v>
      </c>
      <c r="E6829">
        <v>0</v>
      </c>
      <c r="F6829">
        <v>0</v>
      </c>
      <c r="G6829">
        <v>0</v>
      </c>
      <c r="H6829">
        <v>0</v>
      </c>
    </row>
    <row r="6830" spans="1:8">
      <c r="A6830" s="2">
        <v>77</v>
      </c>
      <c r="B6830" s="2" t="s">
        <v>174</v>
      </c>
      <c r="C6830" s="2" t="s">
        <v>16</v>
      </c>
      <c r="D6830" s="3">
        <v>0</v>
      </c>
      <c r="E6830">
        <v>0</v>
      </c>
      <c r="F6830">
        <v>0</v>
      </c>
      <c r="G6830">
        <v>0</v>
      </c>
      <c r="H6830">
        <v>0</v>
      </c>
    </row>
    <row r="6831" spans="1:8">
      <c r="A6831" s="2">
        <v>78</v>
      </c>
      <c r="B6831" s="2" t="s">
        <v>174</v>
      </c>
      <c r="C6831" s="2" t="s">
        <v>16</v>
      </c>
      <c r="D6831" s="3">
        <v>0</v>
      </c>
      <c r="E6831">
        <v>0</v>
      </c>
      <c r="F6831">
        <v>0</v>
      </c>
      <c r="G6831">
        <v>0</v>
      </c>
      <c r="H6831">
        <v>0</v>
      </c>
    </row>
    <row r="6832" spans="1:8">
      <c r="A6832" s="2">
        <v>79</v>
      </c>
      <c r="B6832" s="2" t="s">
        <v>174</v>
      </c>
      <c r="C6832" s="2" t="s">
        <v>16</v>
      </c>
      <c r="D6832" s="3">
        <v>0</v>
      </c>
      <c r="E6832">
        <v>0</v>
      </c>
      <c r="F6832">
        <v>0</v>
      </c>
      <c r="G6832">
        <v>0</v>
      </c>
      <c r="H6832">
        <v>0</v>
      </c>
    </row>
    <row r="6833" spans="1:8">
      <c r="A6833" s="2">
        <v>80</v>
      </c>
      <c r="B6833" s="2" t="s">
        <v>174</v>
      </c>
      <c r="C6833" s="2" t="s">
        <v>16</v>
      </c>
      <c r="D6833" s="3">
        <v>0</v>
      </c>
      <c r="E6833">
        <v>0</v>
      </c>
      <c r="F6833">
        <v>0</v>
      </c>
      <c r="G6833">
        <v>0</v>
      </c>
      <c r="H6833">
        <v>0</v>
      </c>
    </row>
    <row r="6834" spans="1:8">
      <c r="A6834" s="2">
        <v>81</v>
      </c>
      <c r="B6834" s="2" t="s">
        <v>174</v>
      </c>
      <c r="C6834" s="2" t="s">
        <v>16</v>
      </c>
      <c r="D6834" s="3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2">
        <v>82</v>
      </c>
      <c r="B6835" s="2" t="s">
        <v>174</v>
      </c>
      <c r="C6835" s="2" t="s">
        <v>16</v>
      </c>
      <c r="D6835" s="3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2">
        <v>83</v>
      </c>
      <c r="B6836" s="2" t="s">
        <v>174</v>
      </c>
      <c r="C6836" s="2" t="s">
        <v>16</v>
      </c>
      <c r="D6836" s="3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2">
        <v>84</v>
      </c>
      <c r="B6837" s="2" t="s">
        <v>174</v>
      </c>
      <c r="C6837" s="2" t="s">
        <v>16</v>
      </c>
      <c r="D6837" s="3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2">
        <v>85</v>
      </c>
      <c r="B6838" s="2" t="s">
        <v>174</v>
      </c>
      <c r="C6838" s="2" t="s">
        <v>16</v>
      </c>
      <c r="D6838" s="3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2">
        <v>86</v>
      </c>
      <c r="B6839" s="2" t="s">
        <v>174</v>
      </c>
      <c r="C6839" s="2" t="s">
        <v>16</v>
      </c>
      <c r="D6839" s="3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2">
        <v>87</v>
      </c>
      <c r="B6840" s="2" t="s">
        <v>174</v>
      </c>
      <c r="C6840" s="2" t="s">
        <v>16</v>
      </c>
      <c r="D6840" s="3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2">
        <v>88</v>
      </c>
      <c r="B6841" s="2" t="s">
        <v>174</v>
      </c>
      <c r="C6841" s="2" t="s">
        <v>16</v>
      </c>
      <c r="D6841" s="3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2">
        <v>89</v>
      </c>
      <c r="B6842" s="2" t="s">
        <v>174</v>
      </c>
      <c r="C6842" s="2" t="s">
        <v>16</v>
      </c>
      <c r="D6842" s="3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2">
        <v>90</v>
      </c>
      <c r="B6843" s="2" t="s">
        <v>174</v>
      </c>
      <c r="C6843" s="2" t="s">
        <v>16</v>
      </c>
      <c r="D6843" s="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2">
        <v>91</v>
      </c>
      <c r="B6844" s="2" t="s">
        <v>174</v>
      </c>
      <c r="C6844" s="2" t="s">
        <v>16</v>
      </c>
      <c r="D6844" s="3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2">
        <v>92</v>
      </c>
      <c r="B6845" s="2" t="s">
        <v>174</v>
      </c>
      <c r="C6845" s="2" t="s">
        <v>16</v>
      </c>
      <c r="D6845" s="3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2">
        <v>93</v>
      </c>
      <c r="B6846" s="2" t="s">
        <v>174</v>
      </c>
      <c r="C6846" s="2" t="s">
        <v>16</v>
      </c>
      <c r="D6846" s="3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2">
        <v>94</v>
      </c>
      <c r="B6847" s="2" t="s">
        <v>174</v>
      </c>
      <c r="C6847" s="2" t="s">
        <v>16</v>
      </c>
      <c r="D6847" s="3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2">
        <v>95</v>
      </c>
      <c r="B6848" s="2" t="s">
        <v>174</v>
      </c>
      <c r="C6848" s="2" t="s">
        <v>16</v>
      </c>
      <c r="D6848" s="3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2">
        <v>96</v>
      </c>
      <c r="B6849" s="2" t="s">
        <v>174</v>
      </c>
      <c r="C6849" s="2" t="s">
        <v>16</v>
      </c>
      <c r="D6849" s="3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2">
        <v>97</v>
      </c>
      <c r="B6850" s="2" t="s">
        <v>174</v>
      </c>
      <c r="C6850" s="2" t="s">
        <v>16</v>
      </c>
      <c r="D6850" s="3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2">
        <v>98</v>
      </c>
      <c r="B6851" s="2" t="s">
        <v>174</v>
      </c>
      <c r="C6851" s="2" t="s">
        <v>16</v>
      </c>
      <c r="D6851" s="3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2">
        <v>99</v>
      </c>
      <c r="B6852" s="2" t="s">
        <v>174</v>
      </c>
      <c r="C6852" s="2" t="s">
        <v>16</v>
      </c>
      <c r="D6852" s="3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2">
        <v>100</v>
      </c>
      <c r="B6853" s="2" t="s">
        <v>174</v>
      </c>
      <c r="C6853" s="2" t="s">
        <v>16</v>
      </c>
      <c r="D6853" s="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2">
        <v>101</v>
      </c>
      <c r="B6854" s="2" t="s">
        <v>174</v>
      </c>
      <c r="C6854" s="2" t="s">
        <v>16</v>
      </c>
      <c r="D6854" s="3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2">
        <v>102</v>
      </c>
      <c r="B6855" s="2" t="s">
        <v>174</v>
      </c>
      <c r="C6855" s="2" t="s">
        <v>16</v>
      </c>
      <c r="D6855" s="3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2">
        <v>103</v>
      </c>
      <c r="B6856" s="2" t="s">
        <v>174</v>
      </c>
      <c r="C6856" s="2" t="s">
        <v>16</v>
      </c>
      <c r="D6856" s="3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2">
        <v>104</v>
      </c>
      <c r="B6857" s="2" t="s">
        <v>174</v>
      </c>
      <c r="C6857" s="2" t="s">
        <v>16</v>
      </c>
      <c r="D6857" s="3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2">
        <v>105</v>
      </c>
      <c r="B6858" s="2" t="s">
        <v>174</v>
      </c>
      <c r="C6858" s="2" t="s">
        <v>16</v>
      </c>
      <c r="D6858" s="3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2">
        <v>106</v>
      </c>
      <c r="B6859" s="2" t="s">
        <v>174</v>
      </c>
      <c r="C6859" s="2" t="s">
        <v>16</v>
      </c>
      <c r="D6859" s="3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2">
        <v>107</v>
      </c>
      <c r="B6860" s="2" t="s">
        <v>174</v>
      </c>
      <c r="C6860" s="2" t="s">
        <v>16</v>
      </c>
      <c r="D6860" s="3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2">
        <v>108</v>
      </c>
      <c r="B6861" s="2" t="s">
        <v>174</v>
      </c>
      <c r="C6861" s="2" t="s">
        <v>16</v>
      </c>
      <c r="D6861" s="3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2">
        <v>109</v>
      </c>
      <c r="B6862" s="2" t="s">
        <v>174</v>
      </c>
      <c r="C6862" s="2" t="s">
        <v>16</v>
      </c>
      <c r="D6862" s="3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2">
        <v>110</v>
      </c>
      <c r="B6863" s="2" t="s">
        <v>174</v>
      </c>
      <c r="C6863" s="2" t="s">
        <v>16</v>
      </c>
      <c r="D6863" s="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2">
        <v>111</v>
      </c>
      <c r="B6864" s="2" t="s">
        <v>174</v>
      </c>
      <c r="C6864" s="2" t="s">
        <v>16</v>
      </c>
      <c r="D6864" s="3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2">
        <v>112</v>
      </c>
      <c r="B6865" s="2" t="s">
        <v>174</v>
      </c>
      <c r="C6865" s="2" t="s">
        <v>16</v>
      </c>
      <c r="D6865" s="3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2">
        <v>113</v>
      </c>
      <c r="B6866" s="2" t="s">
        <v>174</v>
      </c>
      <c r="C6866" s="2" t="s">
        <v>16</v>
      </c>
      <c r="D6866" s="3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2">
        <v>114</v>
      </c>
      <c r="B6867" s="2" t="s">
        <v>174</v>
      </c>
      <c r="C6867" s="2" t="s">
        <v>16</v>
      </c>
      <c r="D6867" s="3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2">
        <v>115</v>
      </c>
      <c r="B6868" s="2" t="s">
        <v>174</v>
      </c>
      <c r="C6868" s="2" t="s">
        <v>16</v>
      </c>
      <c r="D6868" s="3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2">
        <v>116</v>
      </c>
      <c r="B6869" s="2" t="s">
        <v>174</v>
      </c>
      <c r="C6869" s="2" t="s">
        <v>16</v>
      </c>
      <c r="D6869" s="3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2">
        <v>117</v>
      </c>
      <c r="B6870" s="2" t="s">
        <v>174</v>
      </c>
      <c r="C6870" s="2" t="s">
        <v>16</v>
      </c>
      <c r="D6870" s="3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2">
        <v>118</v>
      </c>
      <c r="B6871" s="2" t="s">
        <v>174</v>
      </c>
      <c r="C6871" s="2" t="s">
        <v>16</v>
      </c>
      <c r="D6871" s="3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2">
        <v>119</v>
      </c>
      <c r="B6872" s="2" t="s">
        <v>174</v>
      </c>
      <c r="C6872" s="2" t="s">
        <v>16</v>
      </c>
      <c r="D6872" s="3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2">
        <v>120</v>
      </c>
      <c r="B6873" s="2" t="s">
        <v>174</v>
      </c>
      <c r="C6873" s="2" t="s">
        <v>16</v>
      </c>
      <c r="D6873" s="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2">
        <v>1</v>
      </c>
      <c r="B6874" s="2" t="s">
        <v>174</v>
      </c>
      <c r="C6874" s="2" t="s">
        <v>17</v>
      </c>
      <c r="D6874" s="3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2">
        <v>2</v>
      </c>
      <c r="B6875" s="2" t="s">
        <v>174</v>
      </c>
      <c r="C6875" s="2" t="s">
        <v>17</v>
      </c>
      <c r="D6875" s="3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2">
        <v>3</v>
      </c>
      <c r="B6876" s="2" t="s">
        <v>174</v>
      </c>
      <c r="C6876" s="2" t="s">
        <v>17</v>
      </c>
      <c r="D6876" s="3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2">
        <v>4</v>
      </c>
      <c r="B6877" s="2" t="s">
        <v>174</v>
      </c>
      <c r="C6877" s="2" t="s">
        <v>17</v>
      </c>
      <c r="D6877" s="3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2">
        <v>5</v>
      </c>
      <c r="B6878" s="2" t="s">
        <v>174</v>
      </c>
      <c r="C6878" s="2" t="s">
        <v>17</v>
      </c>
      <c r="D6878" s="3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2">
        <v>6</v>
      </c>
      <c r="B6879" s="2" t="s">
        <v>174</v>
      </c>
      <c r="C6879" s="2" t="s">
        <v>17</v>
      </c>
      <c r="D6879" s="3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2">
        <v>7</v>
      </c>
      <c r="B6880" s="2" t="s">
        <v>174</v>
      </c>
      <c r="C6880" s="2" t="s">
        <v>17</v>
      </c>
      <c r="D6880" s="3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2">
        <v>8</v>
      </c>
      <c r="B6881" s="2" t="s">
        <v>174</v>
      </c>
      <c r="C6881" s="2" t="s">
        <v>17</v>
      </c>
      <c r="D6881" s="3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2">
        <v>9</v>
      </c>
      <c r="B6882" s="2" t="s">
        <v>174</v>
      </c>
      <c r="C6882" s="2" t="s">
        <v>17</v>
      </c>
      <c r="D6882" s="3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2">
        <v>10</v>
      </c>
      <c r="B6883" s="2" t="s">
        <v>174</v>
      </c>
      <c r="C6883" s="2" t="s">
        <v>17</v>
      </c>
      <c r="D6883" s="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2">
        <v>11</v>
      </c>
      <c r="B6884" s="2" t="s">
        <v>174</v>
      </c>
      <c r="C6884" s="2" t="s">
        <v>17</v>
      </c>
      <c r="D6884" s="3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2">
        <v>12</v>
      </c>
      <c r="B6885" s="2" t="s">
        <v>174</v>
      </c>
      <c r="C6885" s="2" t="s">
        <v>17</v>
      </c>
      <c r="D6885" s="3">
        <v>0</v>
      </c>
      <c r="E6885">
        <v>0</v>
      </c>
      <c r="F6885">
        <v>0</v>
      </c>
      <c r="G6885">
        <v>0</v>
      </c>
      <c r="H6885">
        <v>0</v>
      </c>
    </row>
    <row r="6886" spans="1:8">
      <c r="A6886" s="2">
        <v>13</v>
      </c>
      <c r="B6886" s="2" t="s">
        <v>174</v>
      </c>
      <c r="C6886" s="2" t="s">
        <v>17</v>
      </c>
      <c r="D6886" s="3">
        <v>0</v>
      </c>
      <c r="E6886">
        <v>0</v>
      </c>
      <c r="F6886">
        <v>0</v>
      </c>
      <c r="G6886">
        <v>0</v>
      </c>
      <c r="H6886">
        <v>0</v>
      </c>
    </row>
    <row r="6887" spans="1:8">
      <c r="A6887" s="2">
        <v>14</v>
      </c>
      <c r="B6887" s="2" t="s">
        <v>174</v>
      </c>
      <c r="C6887" s="2" t="s">
        <v>17</v>
      </c>
      <c r="D6887" s="3">
        <v>0</v>
      </c>
      <c r="E6887">
        <v>0</v>
      </c>
      <c r="F6887">
        <v>0</v>
      </c>
      <c r="G6887">
        <v>0</v>
      </c>
      <c r="H6887">
        <v>0</v>
      </c>
    </row>
    <row r="6888" spans="1:8">
      <c r="A6888" s="2">
        <v>15</v>
      </c>
      <c r="B6888" s="2" t="s">
        <v>174</v>
      </c>
      <c r="C6888" s="2" t="s">
        <v>17</v>
      </c>
      <c r="D6888" s="3">
        <v>0</v>
      </c>
      <c r="E6888">
        <v>0</v>
      </c>
      <c r="F6888">
        <v>0</v>
      </c>
      <c r="G6888">
        <v>0</v>
      </c>
      <c r="H6888">
        <v>0</v>
      </c>
    </row>
    <row r="6889" spans="1:8">
      <c r="A6889" s="2">
        <v>16</v>
      </c>
      <c r="B6889" s="2" t="s">
        <v>174</v>
      </c>
      <c r="C6889" s="2" t="s">
        <v>17</v>
      </c>
      <c r="D6889" s="3">
        <v>0</v>
      </c>
      <c r="E6889">
        <v>0</v>
      </c>
      <c r="F6889">
        <v>0</v>
      </c>
      <c r="G6889">
        <v>0</v>
      </c>
      <c r="H6889">
        <v>0</v>
      </c>
    </row>
    <row r="6890" spans="1:8">
      <c r="A6890" s="2">
        <v>17</v>
      </c>
      <c r="B6890" s="2" t="s">
        <v>174</v>
      </c>
      <c r="C6890" s="2" t="s">
        <v>17</v>
      </c>
      <c r="D6890" s="3">
        <v>0</v>
      </c>
      <c r="E6890">
        <v>0</v>
      </c>
      <c r="F6890">
        <v>0</v>
      </c>
      <c r="G6890">
        <v>0</v>
      </c>
      <c r="H6890">
        <v>0</v>
      </c>
    </row>
    <row r="6891" spans="1:8">
      <c r="A6891" s="2">
        <v>18</v>
      </c>
      <c r="B6891" s="2" t="s">
        <v>174</v>
      </c>
      <c r="C6891" s="2" t="s">
        <v>17</v>
      </c>
      <c r="D6891" s="3">
        <v>0</v>
      </c>
      <c r="E6891">
        <v>0</v>
      </c>
      <c r="F6891">
        <v>0</v>
      </c>
      <c r="G6891">
        <v>0</v>
      </c>
      <c r="H6891">
        <v>0</v>
      </c>
    </row>
    <row r="6892" spans="1:8">
      <c r="A6892" s="2">
        <v>19</v>
      </c>
      <c r="B6892" s="2" t="s">
        <v>174</v>
      </c>
      <c r="C6892" s="2" t="s">
        <v>17</v>
      </c>
      <c r="D6892" s="3">
        <v>0</v>
      </c>
      <c r="E6892">
        <v>0</v>
      </c>
      <c r="F6892">
        <v>0</v>
      </c>
      <c r="G6892">
        <v>0</v>
      </c>
      <c r="H6892">
        <v>0</v>
      </c>
    </row>
    <row r="6893" spans="1:8">
      <c r="A6893" s="2">
        <v>20</v>
      </c>
      <c r="B6893" s="2" t="s">
        <v>174</v>
      </c>
      <c r="C6893" s="2" t="s">
        <v>17</v>
      </c>
      <c r="D6893" s="3">
        <v>0</v>
      </c>
      <c r="E6893">
        <v>0</v>
      </c>
      <c r="F6893">
        <v>0</v>
      </c>
      <c r="G6893">
        <v>0</v>
      </c>
      <c r="H6893">
        <v>0</v>
      </c>
    </row>
    <row r="6894" spans="1:8">
      <c r="A6894" s="2">
        <v>21</v>
      </c>
      <c r="B6894" s="2" t="s">
        <v>174</v>
      </c>
      <c r="C6894" s="2" t="s">
        <v>17</v>
      </c>
      <c r="D6894" s="3">
        <v>0</v>
      </c>
      <c r="E6894">
        <v>0</v>
      </c>
      <c r="F6894">
        <v>0</v>
      </c>
      <c r="G6894">
        <v>0</v>
      </c>
      <c r="H6894">
        <v>0</v>
      </c>
    </row>
    <row r="6895" spans="1:8">
      <c r="A6895" s="2">
        <v>22</v>
      </c>
      <c r="B6895" s="2" t="s">
        <v>174</v>
      </c>
      <c r="C6895" s="2" t="s">
        <v>17</v>
      </c>
      <c r="D6895" s="3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2">
        <v>23</v>
      </c>
      <c r="B6896" s="2" t="s">
        <v>174</v>
      </c>
      <c r="C6896" s="2" t="s">
        <v>17</v>
      </c>
      <c r="D6896" s="3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2">
        <v>24</v>
      </c>
      <c r="B6897" s="2" t="s">
        <v>174</v>
      </c>
      <c r="C6897" s="2" t="s">
        <v>17</v>
      </c>
      <c r="D6897" s="3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2">
        <v>25</v>
      </c>
      <c r="B6898" s="2" t="s">
        <v>174</v>
      </c>
      <c r="C6898" s="2" t="s">
        <v>17</v>
      </c>
      <c r="D6898" s="3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2">
        <v>26</v>
      </c>
      <c r="B6899" s="2" t="s">
        <v>174</v>
      </c>
      <c r="C6899" s="2" t="s">
        <v>17</v>
      </c>
      <c r="D6899" s="3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2">
        <v>27</v>
      </c>
      <c r="B6900" s="2" t="s">
        <v>174</v>
      </c>
      <c r="C6900" s="2" t="s">
        <v>17</v>
      </c>
      <c r="D6900" s="3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2">
        <v>28</v>
      </c>
      <c r="B6901" s="2" t="s">
        <v>174</v>
      </c>
      <c r="C6901" s="2" t="s">
        <v>17</v>
      </c>
      <c r="D6901" s="3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2">
        <v>29</v>
      </c>
      <c r="B6902" s="2" t="s">
        <v>174</v>
      </c>
      <c r="C6902" s="2" t="s">
        <v>17</v>
      </c>
      <c r="D6902" s="3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2">
        <v>30</v>
      </c>
      <c r="B6903" s="2" t="s">
        <v>174</v>
      </c>
      <c r="C6903" s="2" t="s">
        <v>17</v>
      </c>
      <c r="D6903" s="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2">
        <v>31</v>
      </c>
      <c r="B6904" s="2" t="s">
        <v>174</v>
      </c>
      <c r="C6904" s="2" t="s">
        <v>17</v>
      </c>
      <c r="D6904" s="3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2">
        <v>32</v>
      </c>
      <c r="B6905" s="2" t="s">
        <v>174</v>
      </c>
      <c r="C6905" s="2" t="s">
        <v>17</v>
      </c>
      <c r="D6905" s="3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2">
        <v>33</v>
      </c>
      <c r="B6906" s="2" t="s">
        <v>174</v>
      </c>
      <c r="C6906" s="2" t="s">
        <v>17</v>
      </c>
      <c r="D6906" s="3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2">
        <v>34</v>
      </c>
      <c r="B6907" s="2" t="s">
        <v>174</v>
      </c>
      <c r="C6907" s="2" t="s">
        <v>17</v>
      </c>
      <c r="D6907" s="3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2">
        <v>35</v>
      </c>
      <c r="B6908" s="2" t="s">
        <v>174</v>
      </c>
      <c r="C6908" s="2" t="s">
        <v>17</v>
      </c>
      <c r="D6908" s="3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2">
        <v>36</v>
      </c>
      <c r="B6909" s="2" t="s">
        <v>174</v>
      </c>
      <c r="C6909" s="2" t="s">
        <v>17</v>
      </c>
      <c r="D6909" s="3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2">
        <v>37</v>
      </c>
      <c r="B6910" s="2" t="s">
        <v>174</v>
      </c>
      <c r="C6910" s="2" t="s">
        <v>17</v>
      </c>
      <c r="D6910" s="3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2">
        <v>38</v>
      </c>
      <c r="B6911" s="2" t="s">
        <v>174</v>
      </c>
      <c r="C6911" s="2" t="s">
        <v>17</v>
      </c>
      <c r="D6911" s="3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2">
        <v>39</v>
      </c>
      <c r="B6912" s="2" t="s">
        <v>174</v>
      </c>
      <c r="C6912" s="2" t="s">
        <v>17</v>
      </c>
      <c r="D6912" s="3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2">
        <v>40</v>
      </c>
      <c r="B6913" s="2" t="s">
        <v>174</v>
      </c>
      <c r="C6913" s="2" t="s">
        <v>17</v>
      </c>
      <c r="D6913" s="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2">
        <v>41</v>
      </c>
      <c r="B6914" s="2" t="s">
        <v>174</v>
      </c>
      <c r="C6914" s="2" t="s">
        <v>17</v>
      </c>
      <c r="D6914" s="3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2">
        <v>42</v>
      </c>
      <c r="B6915" s="2" t="s">
        <v>174</v>
      </c>
      <c r="C6915" s="2" t="s">
        <v>17</v>
      </c>
      <c r="D6915" s="3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2">
        <v>43</v>
      </c>
      <c r="B6916" s="2" t="s">
        <v>174</v>
      </c>
      <c r="C6916" s="2" t="s">
        <v>17</v>
      </c>
      <c r="D6916" s="3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2">
        <v>44</v>
      </c>
      <c r="B6917" s="2" t="s">
        <v>174</v>
      </c>
      <c r="C6917" s="2" t="s">
        <v>17</v>
      </c>
      <c r="D6917" s="3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2">
        <v>45</v>
      </c>
      <c r="B6918" s="2" t="s">
        <v>174</v>
      </c>
      <c r="C6918" s="2" t="s">
        <v>17</v>
      </c>
      <c r="D6918" s="3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2">
        <v>46</v>
      </c>
      <c r="B6919" s="2" t="s">
        <v>174</v>
      </c>
      <c r="C6919" s="2" t="s">
        <v>17</v>
      </c>
      <c r="D6919" s="3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2">
        <v>47</v>
      </c>
      <c r="B6920" s="2" t="s">
        <v>174</v>
      </c>
      <c r="C6920" s="2" t="s">
        <v>17</v>
      </c>
      <c r="D6920" s="3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2">
        <v>48</v>
      </c>
      <c r="B6921" s="2" t="s">
        <v>174</v>
      </c>
      <c r="C6921" s="2" t="s">
        <v>17</v>
      </c>
      <c r="D6921" s="3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2">
        <v>49</v>
      </c>
      <c r="B6922" s="2" t="s">
        <v>174</v>
      </c>
      <c r="C6922" s="2" t="s">
        <v>17</v>
      </c>
      <c r="D6922" s="3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2">
        <v>50</v>
      </c>
      <c r="B6923" s="2" t="s">
        <v>174</v>
      </c>
      <c r="C6923" s="2" t="s">
        <v>17</v>
      </c>
      <c r="D6923" s="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2">
        <v>51</v>
      </c>
      <c r="B6924" s="2" t="s">
        <v>174</v>
      </c>
      <c r="C6924" s="2" t="s">
        <v>17</v>
      </c>
      <c r="D6924" s="3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2">
        <v>52</v>
      </c>
      <c r="B6925" s="2" t="s">
        <v>174</v>
      </c>
      <c r="C6925" s="2" t="s">
        <v>17</v>
      </c>
      <c r="D6925" s="3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2">
        <v>53</v>
      </c>
      <c r="B6926" s="2" t="s">
        <v>174</v>
      </c>
      <c r="C6926" s="2" t="s">
        <v>17</v>
      </c>
      <c r="D6926" s="3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2">
        <v>54</v>
      </c>
      <c r="B6927" s="2" t="s">
        <v>174</v>
      </c>
      <c r="C6927" s="2" t="s">
        <v>17</v>
      </c>
      <c r="D6927" s="3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2">
        <v>55</v>
      </c>
      <c r="B6928" s="2" t="s">
        <v>174</v>
      </c>
      <c r="C6928" s="2" t="s">
        <v>17</v>
      </c>
      <c r="D6928" s="3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2">
        <v>56</v>
      </c>
      <c r="B6929" s="2" t="s">
        <v>174</v>
      </c>
      <c r="C6929" s="2" t="s">
        <v>17</v>
      </c>
      <c r="D6929" s="3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2">
        <v>57</v>
      </c>
      <c r="B6930" s="2" t="s">
        <v>174</v>
      </c>
      <c r="C6930" s="2" t="s">
        <v>17</v>
      </c>
      <c r="D6930" s="3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2">
        <v>58</v>
      </c>
      <c r="B6931" s="2" t="s">
        <v>174</v>
      </c>
      <c r="C6931" s="2" t="s">
        <v>17</v>
      </c>
      <c r="D6931" s="3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2">
        <v>59</v>
      </c>
      <c r="B6932" s="2" t="s">
        <v>174</v>
      </c>
      <c r="C6932" s="2" t="s">
        <v>17</v>
      </c>
      <c r="D6932" s="3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2">
        <v>60</v>
      </c>
      <c r="B6933" s="2" t="s">
        <v>174</v>
      </c>
      <c r="C6933" s="2" t="s">
        <v>17</v>
      </c>
      <c r="D6933" s="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2">
        <v>61</v>
      </c>
      <c r="B6934" s="2" t="s">
        <v>174</v>
      </c>
      <c r="C6934" s="2" t="s">
        <v>17</v>
      </c>
      <c r="D6934" s="3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2">
        <v>62</v>
      </c>
      <c r="B6935" s="2" t="s">
        <v>174</v>
      </c>
      <c r="C6935" s="2" t="s">
        <v>17</v>
      </c>
      <c r="D6935" s="3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2">
        <v>63</v>
      </c>
      <c r="B6936" s="2" t="s">
        <v>174</v>
      </c>
      <c r="C6936" s="2" t="s">
        <v>17</v>
      </c>
      <c r="D6936" s="3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2">
        <v>64</v>
      </c>
      <c r="B6937" s="2" t="s">
        <v>174</v>
      </c>
      <c r="C6937" s="2" t="s">
        <v>17</v>
      </c>
      <c r="D6937" s="3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2">
        <v>65</v>
      </c>
      <c r="B6938" s="2" t="s">
        <v>174</v>
      </c>
      <c r="C6938" s="2" t="s">
        <v>17</v>
      </c>
      <c r="D6938" s="3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2">
        <v>66</v>
      </c>
      <c r="B6939" s="2" t="s">
        <v>174</v>
      </c>
      <c r="C6939" s="2" t="s">
        <v>17</v>
      </c>
      <c r="D6939" s="3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2">
        <v>67</v>
      </c>
      <c r="B6940" s="2" t="s">
        <v>174</v>
      </c>
      <c r="C6940" s="2" t="s">
        <v>17</v>
      </c>
      <c r="D6940" s="3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2">
        <v>68</v>
      </c>
      <c r="B6941" s="2" t="s">
        <v>174</v>
      </c>
      <c r="C6941" s="2" t="s">
        <v>17</v>
      </c>
      <c r="D6941" s="3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2">
        <v>69</v>
      </c>
      <c r="B6942" s="2" t="s">
        <v>174</v>
      </c>
      <c r="C6942" s="2" t="s">
        <v>17</v>
      </c>
      <c r="D6942" s="3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2">
        <v>70</v>
      </c>
      <c r="B6943" s="2" t="s">
        <v>174</v>
      </c>
      <c r="C6943" s="2" t="s">
        <v>17</v>
      </c>
      <c r="D6943" s="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2">
        <v>71</v>
      </c>
      <c r="B6944" s="2" t="s">
        <v>174</v>
      </c>
      <c r="C6944" s="2" t="s">
        <v>17</v>
      </c>
      <c r="D6944" s="3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2">
        <v>72</v>
      </c>
      <c r="B6945" s="2" t="s">
        <v>174</v>
      </c>
      <c r="C6945" s="2" t="s">
        <v>17</v>
      </c>
      <c r="D6945" s="3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2">
        <v>73</v>
      </c>
      <c r="B6946" s="2" t="s">
        <v>174</v>
      </c>
      <c r="C6946" s="2" t="s">
        <v>17</v>
      </c>
      <c r="D6946" s="3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2">
        <v>74</v>
      </c>
      <c r="B6947" s="2" t="s">
        <v>174</v>
      </c>
      <c r="C6947" s="2" t="s">
        <v>17</v>
      </c>
      <c r="D6947" s="3">
        <v>0</v>
      </c>
      <c r="E6947">
        <v>0</v>
      </c>
      <c r="F6947">
        <v>0</v>
      </c>
      <c r="G6947">
        <v>0</v>
      </c>
      <c r="H6947">
        <v>0</v>
      </c>
    </row>
    <row r="6948" spans="1:8">
      <c r="A6948" s="2">
        <v>75</v>
      </c>
      <c r="B6948" s="2" t="s">
        <v>174</v>
      </c>
      <c r="C6948" s="2" t="s">
        <v>17</v>
      </c>
      <c r="D6948" s="3">
        <v>0</v>
      </c>
      <c r="E6948">
        <v>0</v>
      </c>
      <c r="F6948">
        <v>0</v>
      </c>
      <c r="G6948">
        <v>0</v>
      </c>
      <c r="H6948">
        <v>0</v>
      </c>
    </row>
    <row r="6949" spans="1:8">
      <c r="A6949" s="2">
        <v>76</v>
      </c>
      <c r="B6949" s="2" t="s">
        <v>174</v>
      </c>
      <c r="C6949" s="2" t="s">
        <v>17</v>
      </c>
      <c r="D6949" s="3">
        <v>0</v>
      </c>
      <c r="E6949">
        <v>0</v>
      </c>
      <c r="F6949">
        <v>0</v>
      </c>
      <c r="G6949">
        <v>0</v>
      </c>
      <c r="H6949">
        <v>0</v>
      </c>
    </row>
    <row r="6950" spans="1:8">
      <c r="A6950" s="2">
        <v>77</v>
      </c>
      <c r="B6950" s="2" t="s">
        <v>174</v>
      </c>
      <c r="C6950" s="2" t="s">
        <v>17</v>
      </c>
      <c r="D6950" s="3">
        <v>0</v>
      </c>
      <c r="E6950">
        <v>0</v>
      </c>
      <c r="F6950">
        <v>0</v>
      </c>
      <c r="G6950">
        <v>0</v>
      </c>
      <c r="H6950">
        <v>0</v>
      </c>
    </row>
    <row r="6951" spans="1:8">
      <c r="A6951" s="2">
        <v>78</v>
      </c>
      <c r="B6951" s="2" t="s">
        <v>174</v>
      </c>
      <c r="C6951" s="2" t="s">
        <v>17</v>
      </c>
      <c r="D6951" s="3">
        <v>0</v>
      </c>
      <c r="E6951">
        <v>0</v>
      </c>
      <c r="F6951">
        <v>0</v>
      </c>
      <c r="G6951">
        <v>0</v>
      </c>
      <c r="H6951">
        <v>0</v>
      </c>
    </row>
    <row r="6952" spans="1:8">
      <c r="A6952" s="2">
        <v>79</v>
      </c>
      <c r="B6952" s="2" t="s">
        <v>174</v>
      </c>
      <c r="C6952" s="2" t="s">
        <v>17</v>
      </c>
      <c r="D6952" s="3">
        <v>0</v>
      </c>
      <c r="E6952">
        <v>0</v>
      </c>
      <c r="F6952">
        <v>0</v>
      </c>
      <c r="G6952">
        <v>0</v>
      </c>
      <c r="H6952">
        <v>0</v>
      </c>
    </row>
    <row r="6953" spans="1:8">
      <c r="A6953" s="2">
        <v>80</v>
      </c>
      <c r="B6953" s="2" t="s">
        <v>174</v>
      </c>
      <c r="C6953" s="2" t="s">
        <v>17</v>
      </c>
      <c r="D6953" s="3">
        <v>0</v>
      </c>
      <c r="E6953">
        <v>0</v>
      </c>
      <c r="F6953">
        <v>0</v>
      </c>
      <c r="G6953">
        <v>0</v>
      </c>
      <c r="H6953">
        <v>0</v>
      </c>
    </row>
    <row r="6954" spans="1:8">
      <c r="A6954" s="2">
        <v>81</v>
      </c>
      <c r="B6954" s="2" t="s">
        <v>174</v>
      </c>
      <c r="C6954" s="2" t="s">
        <v>17</v>
      </c>
      <c r="D6954" s="3">
        <v>0</v>
      </c>
      <c r="E6954">
        <v>0</v>
      </c>
      <c r="F6954">
        <v>0</v>
      </c>
      <c r="G6954">
        <v>0</v>
      </c>
      <c r="H6954">
        <v>0</v>
      </c>
    </row>
    <row r="6955" spans="1:8">
      <c r="A6955" s="2">
        <v>82</v>
      </c>
      <c r="B6955" s="2" t="s">
        <v>174</v>
      </c>
      <c r="C6955" s="2" t="s">
        <v>17</v>
      </c>
      <c r="D6955" s="3">
        <v>0</v>
      </c>
      <c r="E6955">
        <v>0</v>
      </c>
      <c r="F6955">
        <v>0</v>
      </c>
      <c r="G6955">
        <v>0</v>
      </c>
      <c r="H6955">
        <v>0</v>
      </c>
    </row>
    <row r="6956" spans="1:8">
      <c r="A6956" s="2">
        <v>83</v>
      </c>
      <c r="B6956" s="2" t="s">
        <v>174</v>
      </c>
      <c r="C6956" s="2" t="s">
        <v>17</v>
      </c>
      <c r="D6956" s="3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2">
        <v>84</v>
      </c>
      <c r="B6957" s="2" t="s">
        <v>174</v>
      </c>
      <c r="C6957" s="2" t="s">
        <v>17</v>
      </c>
      <c r="D6957" s="3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2">
        <v>85</v>
      </c>
      <c r="B6958" s="2" t="s">
        <v>174</v>
      </c>
      <c r="C6958" s="2" t="s">
        <v>17</v>
      </c>
      <c r="D6958" s="3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2">
        <v>86</v>
      </c>
      <c r="B6959" s="2" t="s">
        <v>174</v>
      </c>
      <c r="C6959" s="2" t="s">
        <v>17</v>
      </c>
      <c r="D6959" s="3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2">
        <v>87</v>
      </c>
      <c r="B6960" s="2" t="s">
        <v>174</v>
      </c>
      <c r="C6960" s="2" t="s">
        <v>17</v>
      </c>
      <c r="D6960" s="3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2">
        <v>88</v>
      </c>
      <c r="B6961" s="2" t="s">
        <v>174</v>
      </c>
      <c r="C6961" s="2" t="s">
        <v>17</v>
      </c>
      <c r="D6961" s="3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2">
        <v>89</v>
      </c>
      <c r="B6962" s="2" t="s">
        <v>174</v>
      </c>
      <c r="C6962" s="2" t="s">
        <v>17</v>
      </c>
      <c r="D6962" s="3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2">
        <v>90</v>
      </c>
      <c r="B6963" s="2" t="s">
        <v>174</v>
      </c>
      <c r="C6963" s="2" t="s">
        <v>17</v>
      </c>
      <c r="D6963" s="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2">
        <v>91</v>
      </c>
      <c r="B6964" s="2" t="s">
        <v>174</v>
      </c>
      <c r="C6964" s="2" t="s">
        <v>17</v>
      </c>
      <c r="D6964" s="3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2">
        <v>92</v>
      </c>
      <c r="B6965" s="2" t="s">
        <v>174</v>
      </c>
      <c r="C6965" s="2" t="s">
        <v>17</v>
      </c>
      <c r="D6965" s="3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2">
        <v>93</v>
      </c>
      <c r="B6966" s="2" t="s">
        <v>174</v>
      </c>
      <c r="C6966" s="2" t="s">
        <v>17</v>
      </c>
      <c r="D6966" s="3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2">
        <v>94</v>
      </c>
      <c r="B6967" s="2" t="s">
        <v>174</v>
      </c>
      <c r="C6967" s="2" t="s">
        <v>17</v>
      </c>
      <c r="D6967" s="3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2">
        <v>95</v>
      </c>
      <c r="B6968" s="2" t="s">
        <v>174</v>
      </c>
      <c r="C6968" s="2" t="s">
        <v>17</v>
      </c>
      <c r="D6968" s="3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2">
        <v>96</v>
      </c>
      <c r="B6969" s="2" t="s">
        <v>174</v>
      </c>
      <c r="C6969" s="2" t="s">
        <v>17</v>
      </c>
      <c r="D6969" s="3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2">
        <v>97</v>
      </c>
      <c r="B6970" s="2" t="s">
        <v>174</v>
      </c>
      <c r="C6970" s="2" t="s">
        <v>17</v>
      </c>
      <c r="D6970" s="3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2">
        <v>98</v>
      </c>
      <c r="B6971" s="2" t="s">
        <v>174</v>
      </c>
      <c r="C6971" s="2" t="s">
        <v>17</v>
      </c>
      <c r="D6971" s="3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2">
        <v>99</v>
      </c>
      <c r="B6972" s="2" t="s">
        <v>174</v>
      </c>
      <c r="C6972" s="2" t="s">
        <v>17</v>
      </c>
      <c r="D6972" s="3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2">
        <v>100</v>
      </c>
      <c r="B6973" s="2" t="s">
        <v>174</v>
      </c>
      <c r="C6973" s="2" t="s">
        <v>17</v>
      </c>
      <c r="D6973" s="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2">
        <v>101</v>
      </c>
      <c r="B6974" s="2" t="s">
        <v>174</v>
      </c>
      <c r="C6974" s="2" t="s">
        <v>17</v>
      </c>
      <c r="D6974" s="3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2">
        <v>102</v>
      </c>
      <c r="B6975" s="2" t="s">
        <v>174</v>
      </c>
      <c r="C6975" s="2" t="s">
        <v>17</v>
      </c>
      <c r="D6975" s="3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2">
        <v>103</v>
      </c>
      <c r="B6976" s="2" t="s">
        <v>174</v>
      </c>
      <c r="C6976" s="2" t="s">
        <v>17</v>
      </c>
      <c r="D6976" s="3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2">
        <v>104</v>
      </c>
      <c r="B6977" s="2" t="s">
        <v>174</v>
      </c>
      <c r="C6977" s="2" t="s">
        <v>17</v>
      </c>
      <c r="D6977" s="3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2">
        <v>105</v>
      </c>
      <c r="B6978" s="2" t="s">
        <v>174</v>
      </c>
      <c r="C6978" s="2" t="s">
        <v>17</v>
      </c>
      <c r="D6978" s="3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2">
        <v>106</v>
      </c>
      <c r="B6979" s="2" t="s">
        <v>174</v>
      </c>
      <c r="C6979" s="2" t="s">
        <v>17</v>
      </c>
      <c r="D6979" s="3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2">
        <v>107</v>
      </c>
      <c r="B6980" s="2" t="s">
        <v>174</v>
      </c>
      <c r="C6980" s="2" t="s">
        <v>17</v>
      </c>
      <c r="D6980" s="3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2">
        <v>108</v>
      </c>
      <c r="B6981" s="2" t="s">
        <v>174</v>
      </c>
      <c r="C6981" s="2" t="s">
        <v>17</v>
      </c>
      <c r="D6981" s="3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2">
        <v>109</v>
      </c>
      <c r="B6982" s="2" t="s">
        <v>174</v>
      </c>
      <c r="C6982" s="2" t="s">
        <v>17</v>
      </c>
      <c r="D6982" s="3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2">
        <v>110</v>
      </c>
      <c r="B6983" s="2" t="s">
        <v>174</v>
      </c>
      <c r="C6983" s="2" t="s">
        <v>17</v>
      </c>
      <c r="D6983" s="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2">
        <v>111</v>
      </c>
      <c r="B6984" s="2" t="s">
        <v>174</v>
      </c>
      <c r="C6984" s="2" t="s">
        <v>17</v>
      </c>
      <c r="D6984" s="3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2">
        <v>112</v>
      </c>
      <c r="B6985" s="2" t="s">
        <v>174</v>
      </c>
      <c r="C6985" s="2" t="s">
        <v>17</v>
      </c>
      <c r="D6985" s="3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2">
        <v>113</v>
      </c>
      <c r="B6986" s="2" t="s">
        <v>174</v>
      </c>
      <c r="C6986" s="2" t="s">
        <v>17</v>
      </c>
      <c r="D6986" s="3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2">
        <v>114</v>
      </c>
      <c r="B6987" s="2" t="s">
        <v>174</v>
      </c>
      <c r="C6987" s="2" t="s">
        <v>17</v>
      </c>
      <c r="D6987" s="3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2">
        <v>115</v>
      </c>
      <c r="B6988" s="2" t="s">
        <v>174</v>
      </c>
      <c r="C6988" s="2" t="s">
        <v>17</v>
      </c>
      <c r="D6988" s="3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2">
        <v>116</v>
      </c>
      <c r="B6989" s="2" t="s">
        <v>174</v>
      </c>
      <c r="C6989" s="2" t="s">
        <v>17</v>
      </c>
      <c r="D6989" s="3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2">
        <v>117</v>
      </c>
      <c r="B6990" s="2" t="s">
        <v>174</v>
      </c>
      <c r="C6990" s="2" t="s">
        <v>17</v>
      </c>
      <c r="D6990" s="3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2">
        <v>118</v>
      </c>
      <c r="B6991" s="2" t="s">
        <v>174</v>
      </c>
      <c r="C6991" s="2" t="s">
        <v>17</v>
      </c>
      <c r="D6991" s="3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2">
        <v>119</v>
      </c>
      <c r="B6992" s="2" t="s">
        <v>174</v>
      </c>
      <c r="C6992" s="2" t="s">
        <v>17</v>
      </c>
      <c r="D6992" s="3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2">
        <v>120</v>
      </c>
      <c r="B6993" s="2" t="s">
        <v>174</v>
      </c>
      <c r="C6993" s="2" t="s">
        <v>17</v>
      </c>
      <c r="D6993" s="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2">
        <v>1</v>
      </c>
      <c r="B6994" s="2" t="s">
        <v>174</v>
      </c>
      <c r="C6994" s="2" t="s">
        <v>18</v>
      </c>
      <c r="D6994" s="3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2">
        <v>2</v>
      </c>
      <c r="B6995" s="2" t="s">
        <v>174</v>
      </c>
      <c r="C6995" s="2" t="s">
        <v>18</v>
      </c>
      <c r="D6995" s="3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2">
        <v>3</v>
      </c>
      <c r="B6996" s="2" t="s">
        <v>174</v>
      </c>
      <c r="C6996" s="2" t="s">
        <v>18</v>
      </c>
      <c r="D6996" s="3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2">
        <v>4</v>
      </c>
      <c r="B6997" s="2" t="s">
        <v>174</v>
      </c>
      <c r="C6997" s="2" t="s">
        <v>18</v>
      </c>
      <c r="D6997" s="3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2">
        <v>5</v>
      </c>
      <c r="B6998" s="2" t="s">
        <v>174</v>
      </c>
      <c r="C6998" s="2" t="s">
        <v>18</v>
      </c>
      <c r="D6998" s="3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2">
        <v>6</v>
      </c>
      <c r="B6999" s="2" t="s">
        <v>174</v>
      </c>
      <c r="C6999" s="2" t="s">
        <v>18</v>
      </c>
      <c r="D6999" s="3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2">
        <v>7</v>
      </c>
      <c r="B7000" s="2" t="s">
        <v>174</v>
      </c>
      <c r="C7000" s="2" t="s">
        <v>18</v>
      </c>
      <c r="D7000" s="3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2">
        <v>8</v>
      </c>
      <c r="B7001" s="2" t="s">
        <v>174</v>
      </c>
      <c r="C7001" s="2" t="s">
        <v>18</v>
      </c>
      <c r="D7001" s="3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2">
        <v>9</v>
      </c>
      <c r="B7002" s="2" t="s">
        <v>174</v>
      </c>
      <c r="C7002" s="2" t="s">
        <v>18</v>
      </c>
      <c r="D7002" s="3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2">
        <v>10</v>
      </c>
      <c r="B7003" s="2" t="s">
        <v>174</v>
      </c>
      <c r="C7003" s="2" t="s">
        <v>18</v>
      </c>
      <c r="D7003" s="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2">
        <v>11</v>
      </c>
      <c r="B7004" s="2" t="s">
        <v>174</v>
      </c>
      <c r="C7004" s="2" t="s">
        <v>18</v>
      </c>
      <c r="D7004" s="3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2">
        <v>12</v>
      </c>
      <c r="B7005" s="2" t="s">
        <v>174</v>
      </c>
      <c r="C7005" s="2" t="s">
        <v>18</v>
      </c>
      <c r="D7005" s="3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2">
        <v>13</v>
      </c>
      <c r="B7006" s="2" t="s">
        <v>174</v>
      </c>
      <c r="C7006" s="2" t="s">
        <v>18</v>
      </c>
      <c r="D7006" s="3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2">
        <v>14</v>
      </c>
      <c r="B7007" s="2" t="s">
        <v>174</v>
      </c>
      <c r="C7007" s="2" t="s">
        <v>18</v>
      </c>
      <c r="D7007" s="3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2">
        <v>15</v>
      </c>
      <c r="B7008" s="2" t="s">
        <v>174</v>
      </c>
      <c r="C7008" s="2" t="s">
        <v>18</v>
      </c>
      <c r="D7008" s="3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2">
        <v>16</v>
      </c>
      <c r="B7009" s="2" t="s">
        <v>174</v>
      </c>
      <c r="C7009" s="2" t="s">
        <v>18</v>
      </c>
      <c r="D7009" s="3">
        <v>0</v>
      </c>
      <c r="E7009">
        <v>0</v>
      </c>
      <c r="F7009">
        <v>0</v>
      </c>
      <c r="G7009">
        <v>0</v>
      </c>
      <c r="H7009">
        <v>0</v>
      </c>
    </row>
    <row r="7010" spans="1:8">
      <c r="A7010" s="2">
        <v>17</v>
      </c>
      <c r="B7010" s="2" t="s">
        <v>174</v>
      </c>
      <c r="C7010" s="2" t="s">
        <v>18</v>
      </c>
      <c r="D7010" s="3">
        <v>0</v>
      </c>
      <c r="E7010">
        <v>0</v>
      </c>
      <c r="F7010">
        <v>0</v>
      </c>
      <c r="G7010">
        <v>0</v>
      </c>
      <c r="H7010">
        <v>0</v>
      </c>
    </row>
    <row r="7011" spans="1:8">
      <c r="A7011" s="2">
        <v>18</v>
      </c>
      <c r="B7011" s="2" t="s">
        <v>174</v>
      </c>
      <c r="C7011" s="2" t="s">
        <v>18</v>
      </c>
      <c r="D7011" s="3">
        <v>0</v>
      </c>
      <c r="E7011">
        <v>0</v>
      </c>
      <c r="F7011">
        <v>0</v>
      </c>
      <c r="G7011">
        <v>0</v>
      </c>
      <c r="H7011">
        <v>0</v>
      </c>
    </row>
    <row r="7012" spans="1:8">
      <c r="A7012" s="2">
        <v>19</v>
      </c>
      <c r="B7012" s="2" t="s">
        <v>174</v>
      </c>
      <c r="C7012" s="2" t="s">
        <v>18</v>
      </c>
      <c r="D7012" s="3">
        <v>0</v>
      </c>
      <c r="E7012">
        <v>0</v>
      </c>
      <c r="F7012">
        <v>0</v>
      </c>
      <c r="G7012">
        <v>0</v>
      </c>
      <c r="H7012">
        <v>0</v>
      </c>
    </row>
    <row r="7013" spans="1:8">
      <c r="A7013" s="2">
        <v>20</v>
      </c>
      <c r="B7013" s="2" t="s">
        <v>174</v>
      </c>
      <c r="C7013" s="2" t="s">
        <v>18</v>
      </c>
      <c r="D7013" s="3">
        <v>0</v>
      </c>
      <c r="E7013">
        <v>0</v>
      </c>
      <c r="F7013">
        <v>0</v>
      </c>
      <c r="G7013">
        <v>0</v>
      </c>
      <c r="H7013">
        <v>0</v>
      </c>
    </row>
    <row r="7014" spans="1:8">
      <c r="A7014" s="2">
        <v>21</v>
      </c>
      <c r="B7014" s="2" t="s">
        <v>174</v>
      </c>
      <c r="C7014" s="2" t="s">
        <v>18</v>
      </c>
      <c r="D7014" s="3">
        <v>0</v>
      </c>
      <c r="E7014">
        <v>0</v>
      </c>
      <c r="F7014">
        <v>0</v>
      </c>
      <c r="G7014">
        <v>0</v>
      </c>
      <c r="H7014">
        <v>0</v>
      </c>
    </row>
    <row r="7015" spans="1:8">
      <c r="A7015" s="2">
        <v>22</v>
      </c>
      <c r="B7015" s="2" t="s">
        <v>174</v>
      </c>
      <c r="C7015" s="2" t="s">
        <v>18</v>
      </c>
      <c r="D7015" s="3">
        <v>0</v>
      </c>
      <c r="E7015">
        <v>0</v>
      </c>
      <c r="F7015">
        <v>0</v>
      </c>
      <c r="G7015">
        <v>0</v>
      </c>
      <c r="H7015">
        <v>0</v>
      </c>
    </row>
    <row r="7016" spans="1:8">
      <c r="A7016" s="2">
        <v>23</v>
      </c>
      <c r="B7016" s="2" t="s">
        <v>174</v>
      </c>
      <c r="C7016" s="2" t="s">
        <v>18</v>
      </c>
      <c r="D7016" s="3">
        <v>0</v>
      </c>
      <c r="E7016">
        <v>0</v>
      </c>
      <c r="F7016">
        <v>0</v>
      </c>
      <c r="G7016">
        <v>0</v>
      </c>
      <c r="H7016">
        <v>0</v>
      </c>
    </row>
    <row r="7017" spans="1:8">
      <c r="A7017" s="2">
        <v>24</v>
      </c>
      <c r="B7017" s="2" t="s">
        <v>174</v>
      </c>
      <c r="C7017" s="2" t="s">
        <v>18</v>
      </c>
      <c r="D7017" s="3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2">
        <v>25</v>
      </c>
      <c r="B7018" s="2" t="s">
        <v>174</v>
      </c>
      <c r="C7018" s="2" t="s">
        <v>18</v>
      </c>
      <c r="D7018" s="3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2">
        <v>26</v>
      </c>
      <c r="B7019" s="2" t="s">
        <v>174</v>
      </c>
      <c r="C7019" s="2" t="s">
        <v>18</v>
      </c>
      <c r="D7019" s="3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2">
        <v>27</v>
      </c>
      <c r="B7020" s="2" t="s">
        <v>174</v>
      </c>
      <c r="C7020" s="2" t="s">
        <v>18</v>
      </c>
      <c r="D7020" s="3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2">
        <v>28</v>
      </c>
      <c r="B7021" s="2" t="s">
        <v>174</v>
      </c>
      <c r="C7021" s="2" t="s">
        <v>18</v>
      </c>
      <c r="D7021" s="3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2">
        <v>29</v>
      </c>
      <c r="B7022" s="2" t="s">
        <v>174</v>
      </c>
      <c r="C7022" s="2" t="s">
        <v>18</v>
      </c>
      <c r="D7022" s="3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2">
        <v>30</v>
      </c>
      <c r="B7023" s="2" t="s">
        <v>174</v>
      </c>
      <c r="C7023" s="2" t="s">
        <v>18</v>
      </c>
      <c r="D7023" s="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2">
        <v>31</v>
      </c>
      <c r="B7024" s="2" t="s">
        <v>174</v>
      </c>
      <c r="C7024" s="2" t="s">
        <v>18</v>
      </c>
      <c r="D7024" s="3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2">
        <v>32</v>
      </c>
      <c r="B7025" s="2" t="s">
        <v>174</v>
      </c>
      <c r="C7025" s="2" t="s">
        <v>18</v>
      </c>
      <c r="D7025" s="3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2">
        <v>33</v>
      </c>
      <c r="B7026" s="2" t="s">
        <v>174</v>
      </c>
      <c r="C7026" s="2" t="s">
        <v>18</v>
      </c>
      <c r="D7026" s="3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2">
        <v>34</v>
      </c>
      <c r="B7027" s="2" t="s">
        <v>174</v>
      </c>
      <c r="C7027" s="2" t="s">
        <v>18</v>
      </c>
      <c r="D7027" s="3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2">
        <v>35</v>
      </c>
      <c r="B7028" s="2" t="s">
        <v>174</v>
      </c>
      <c r="C7028" s="2" t="s">
        <v>18</v>
      </c>
      <c r="D7028" s="3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2">
        <v>36</v>
      </c>
      <c r="B7029" s="2" t="s">
        <v>174</v>
      </c>
      <c r="C7029" s="2" t="s">
        <v>18</v>
      </c>
      <c r="D7029" s="3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2">
        <v>37</v>
      </c>
      <c r="B7030" s="2" t="s">
        <v>174</v>
      </c>
      <c r="C7030" s="2" t="s">
        <v>18</v>
      </c>
      <c r="D7030" s="3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2">
        <v>38</v>
      </c>
      <c r="B7031" s="2" t="s">
        <v>174</v>
      </c>
      <c r="C7031" s="2" t="s">
        <v>18</v>
      </c>
      <c r="D7031" s="3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2">
        <v>39</v>
      </c>
      <c r="B7032" s="2" t="s">
        <v>174</v>
      </c>
      <c r="C7032" s="2" t="s">
        <v>18</v>
      </c>
      <c r="D7032" s="3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2">
        <v>40</v>
      </c>
      <c r="B7033" s="2" t="s">
        <v>174</v>
      </c>
      <c r="C7033" s="2" t="s">
        <v>18</v>
      </c>
      <c r="D7033" s="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2">
        <v>41</v>
      </c>
      <c r="B7034" s="2" t="s">
        <v>174</v>
      </c>
      <c r="C7034" s="2" t="s">
        <v>18</v>
      </c>
      <c r="D7034" s="3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2">
        <v>42</v>
      </c>
      <c r="B7035" s="2" t="s">
        <v>174</v>
      </c>
      <c r="C7035" s="2" t="s">
        <v>18</v>
      </c>
      <c r="D7035" s="3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2">
        <v>43</v>
      </c>
      <c r="B7036" s="2" t="s">
        <v>174</v>
      </c>
      <c r="C7036" s="2" t="s">
        <v>18</v>
      </c>
      <c r="D7036" s="3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2">
        <v>44</v>
      </c>
      <c r="B7037" s="2" t="s">
        <v>174</v>
      </c>
      <c r="C7037" s="2" t="s">
        <v>18</v>
      </c>
      <c r="D7037" s="3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2">
        <v>45</v>
      </c>
      <c r="B7038" s="2" t="s">
        <v>174</v>
      </c>
      <c r="C7038" s="2" t="s">
        <v>18</v>
      </c>
      <c r="D7038" s="3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2">
        <v>46</v>
      </c>
      <c r="B7039" s="2" t="s">
        <v>174</v>
      </c>
      <c r="C7039" s="2" t="s">
        <v>18</v>
      </c>
      <c r="D7039" s="3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2">
        <v>47</v>
      </c>
      <c r="B7040" s="2" t="s">
        <v>174</v>
      </c>
      <c r="C7040" s="2" t="s">
        <v>18</v>
      </c>
      <c r="D7040" s="3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2">
        <v>48</v>
      </c>
      <c r="B7041" s="2" t="s">
        <v>174</v>
      </c>
      <c r="C7041" s="2" t="s">
        <v>18</v>
      </c>
      <c r="D7041" s="3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2">
        <v>49</v>
      </c>
      <c r="B7042" s="2" t="s">
        <v>174</v>
      </c>
      <c r="C7042" s="2" t="s">
        <v>18</v>
      </c>
      <c r="D7042" s="3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2">
        <v>50</v>
      </c>
      <c r="B7043" s="2" t="s">
        <v>174</v>
      </c>
      <c r="C7043" s="2" t="s">
        <v>18</v>
      </c>
      <c r="D7043" s="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2">
        <v>51</v>
      </c>
      <c r="B7044" s="2" t="s">
        <v>174</v>
      </c>
      <c r="C7044" s="2" t="s">
        <v>18</v>
      </c>
      <c r="D7044" s="3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2">
        <v>52</v>
      </c>
      <c r="B7045" s="2" t="s">
        <v>174</v>
      </c>
      <c r="C7045" s="2" t="s">
        <v>18</v>
      </c>
      <c r="D7045" s="3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2">
        <v>53</v>
      </c>
      <c r="B7046" s="2" t="s">
        <v>174</v>
      </c>
      <c r="C7046" s="2" t="s">
        <v>18</v>
      </c>
      <c r="D7046" s="3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2">
        <v>54</v>
      </c>
      <c r="B7047" s="2" t="s">
        <v>174</v>
      </c>
      <c r="C7047" s="2" t="s">
        <v>18</v>
      </c>
      <c r="D7047" s="3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2">
        <v>55</v>
      </c>
      <c r="B7048" s="2" t="s">
        <v>174</v>
      </c>
      <c r="C7048" s="2" t="s">
        <v>18</v>
      </c>
      <c r="D7048" s="3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2">
        <v>56</v>
      </c>
      <c r="B7049" s="2" t="s">
        <v>174</v>
      </c>
      <c r="C7049" s="2" t="s">
        <v>18</v>
      </c>
      <c r="D7049" s="3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2">
        <v>57</v>
      </c>
      <c r="B7050" s="2" t="s">
        <v>174</v>
      </c>
      <c r="C7050" s="2" t="s">
        <v>18</v>
      </c>
      <c r="D7050" s="3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2">
        <v>58</v>
      </c>
      <c r="B7051" s="2" t="s">
        <v>174</v>
      </c>
      <c r="C7051" s="2" t="s">
        <v>18</v>
      </c>
      <c r="D7051" s="3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2">
        <v>59</v>
      </c>
      <c r="B7052" s="2" t="s">
        <v>174</v>
      </c>
      <c r="C7052" s="2" t="s">
        <v>18</v>
      </c>
      <c r="D7052" s="3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2">
        <v>60</v>
      </c>
      <c r="B7053" s="2" t="s">
        <v>174</v>
      </c>
      <c r="C7053" s="2" t="s">
        <v>18</v>
      </c>
      <c r="D7053" s="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2">
        <v>61</v>
      </c>
      <c r="B7054" s="2" t="s">
        <v>174</v>
      </c>
      <c r="C7054" s="2" t="s">
        <v>18</v>
      </c>
      <c r="D7054" s="3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2">
        <v>62</v>
      </c>
      <c r="B7055" s="2" t="s">
        <v>174</v>
      </c>
      <c r="C7055" s="2" t="s">
        <v>18</v>
      </c>
      <c r="D7055" s="3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2">
        <v>63</v>
      </c>
      <c r="B7056" s="2" t="s">
        <v>174</v>
      </c>
      <c r="C7056" s="2" t="s">
        <v>18</v>
      </c>
      <c r="D7056" s="3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2">
        <v>64</v>
      </c>
      <c r="B7057" s="2" t="s">
        <v>174</v>
      </c>
      <c r="C7057" s="2" t="s">
        <v>18</v>
      </c>
      <c r="D7057" s="3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2">
        <v>65</v>
      </c>
      <c r="B7058" s="2" t="s">
        <v>174</v>
      </c>
      <c r="C7058" s="2" t="s">
        <v>18</v>
      </c>
      <c r="D7058" s="3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2">
        <v>66</v>
      </c>
      <c r="B7059" s="2" t="s">
        <v>174</v>
      </c>
      <c r="C7059" s="2" t="s">
        <v>18</v>
      </c>
      <c r="D7059" s="3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2">
        <v>67</v>
      </c>
      <c r="B7060" s="2" t="s">
        <v>174</v>
      </c>
      <c r="C7060" s="2" t="s">
        <v>18</v>
      </c>
      <c r="D7060" s="3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2">
        <v>68</v>
      </c>
      <c r="B7061" s="2" t="s">
        <v>174</v>
      </c>
      <c r="C7061" s="2" t="s">
        <v>18</v>
      </c>
      <c r="D7061" s="3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2">
        <v>69</v>
      </c>
      <c r="B7062" s="2" t="s">
        <v>174</v>
      </c>
      <c r="C7062" s="2" t="s">
        <v>18</v>
      </c>
      <c r="D7062" s="3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2">
        <v>70</v>
      </c>
      <c r="B7063" s="2" t="s">
        <v>174</v>
      </c>
      <c r="C7063" s="2" t="s">
        <v>18</v>
      </c>
      <c r="D7063" s="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2">
        <v>71</v>
      </c>
      <c r="B7064" s="2" t="s">
        <v>174</v>
      </c>
      <c r="C7064" s="2" t="s">
        <v>18</v>
      </c>
      <c r="D7064" s="3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2">
        <v>72</v>
      </c>
      <c r="B7065" s="2" t="s">
        <v>174</v>
      </c>
      <c r="C7065" s="2" t="s">
        <v>18</v>
      </c>
      <c r="D7065" s="3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2">
        <v>73</v>
      </c>
      <c r="B7066" s="2" t="s">
        <v>174</v>
      </c>
      <c r="C7066" s="2" t="s">
        <v>18</v>
      </c>
      <c r="D7066" s="3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2">
        <v>74</v>
      </c>
      <c r="B7067" s="2" t="s">
        <v>174</v>
      </c>
      <c r="C7067" s="2" t="s">
        <v>18</v>
      </c>
      <c r="D7067" s="3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2">
        <v>75</v>
      </c>
      <c r="B7068" s="2" t="s">
        <v>174</v>
      </c>
      <c r="C7068" s="2" t="s">
        <v>18</v>
      </c>
      <c r="D7068" s="3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2">
        <v>76</v>
      </c>
      <c r="B7069" s="2" t="s">
        <v>174</v>
      </c>
      <c r="C7069" s="2" t="s">
        <v>18</v>
      </c>
      <c r="D7069" s="3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2">
        <v>77</v>
      </c>
      <c r="B7070" s="2" t="s">
        <v>174</v>
      </c>
      <c r="C7070" s="2" t="s">
        <v>18</v>
      </c>
      <c r="D7070" s="3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2">
        <v>78</v>
      </c>
      <c r="B7071" s="2" t="s">
        <v>174</v>
      </c>
      <c r="C7071" s="2" t="s">
        <v>18</v>
      </c>
      <c r="D7071" s="3">
        <v>0</v>
      </c>
      <c r="E7071">
        <v>0</v>
      </c>
      <c r="F7071">
        <v>0</v>
      </c>
      <c r="G7071">
        <v>0</v>
      </c>
      <c r="H7071">
        <v>0</v>
      </c>
    </row>
    <row r="7072" spans="1:8">
      <c r="A7072" s="2">
        <v>79</v>
      </c>
      <c r="B7072" s="2" t="s">
        <v>174</v>
      </c>
      <c r="C7072" s="2" t="s">
        <v>18</v>
      </c>
      <c r="D7072" s="3">
        <v>0</v>
      </c>
      <c r="E7072">
        <v>0</v>
      </c>
      <c r="F7072">
        <v>0</v>
      </c>
      <c r="G7072">
        <v>0</v>
      </c>
      <c r="H7072">
        <v>0</v>
      </c>
    </row>
    <row r="7073" spans="1:8">
      <c r="A7073" s="2">
        <v>80</v>
      </c>
      <c r="B7073" s="2" t="s">
        <v>174</v>
      </c>
      <c r="C7073" s="2" t="s">
        <v>18</v>
      </c>
      <c r="D7073" s="3">
        <v>0</v>
      </c>
      <c r="E7073">
        <v>0</v>
      </c>
      <c r="F7073">
        <v>0</v>
      </c>
      <c r="G7073">
        <v>0</v>
      </c>
      <c r="H7073">
        <v>0</v>
      </c>
    </row>
    <row r="7074" spans="1:8">
      <c r="A7074" s="2">
        <v>81</v>
      </c>
      <c r="B7074" s="2" t="s">
        <v>174</v>
      </c>
      <c r="C7074" s="2" t="s">
        <v>18</v>
      </c>
      <c r="D7074" s="3">
        <v>0</v>
      </c>
      <c r="E7074">
        <v>0</v>
      </c>
      <c r="F7074">
        <v>0</v>
      </c>
      <c r="G7074">
        <v>0</v>
      </c>
      <c r="H7074">
        <v>0</v>
      </c>
    </row>
    <row r="7075" spans="1:8">
      <c r="A7075" s="2">
        <v>82</v>
      </c>
      <c r="B7075" s="2" t="s">
        <v>174</v>
      </c>
      <c r="C7075" s="2" t="s">
        <v>18</v>
      </c>
      <c r="D7075" s="3">
        <v>0</v>
      </c>
      <c r="E7075">
        <v>0</v>
      </c>
      <c r="F7075">
        <v>0</v>
      </c>
      <c r="G7075">
        <v>0</v>
      </c>
      <c r="H7075">
        <v>0</v>
      </c>
    </row>
    <row r="7076" spans="1:8">
      <c r="A7076" s="2">
        <v>83</v>
      </c>
      <c r="B7076" s="2" t="s">
        <v>174</v>
      </c>
      <c r="C7076" s="2" t="s">
        <v>18</v>
      </c>
      <c r="D7076" s="3">
        <v>0</v>
      </c>
      <c r="E7076">
        <v>0</v>
      </c>
      <c r="F7076">
        <v>0</v>
      </c>
      <c r="G7076">
        <v>0</v>
      </c>
      <c r="H7076">
        <v>0</v>
      </c>
    </row>
    <row r="7077" spans="1:8">
      <c r="A7077" s="2">
        <v>84</v>
      </c>
      <c r="B7077" s="2" t="s">
        <v>174</v>
      </c>
      <c r="C7077" s="2" t="s">
        <v>18</v>
      </c>
      <c r="D7077" s="3">
        <v>0</v>
      </c>
      <c r="E7077">
        <v>0</v>
      </c>
      <c r="F7077">
        <v>0</v>
      </c>
      <c r="G7077">
        <v>0</v>
      </c>
      <c r="H7077">
        <v>0</v>
      </c>
    </row>
    <row r="7078" spans="1:8">
      <c r="A7078" s="2">
        <v>85</v>
      </c>
      <c r="B7078" s="2" t="s">
        <v>174</v>
      </c>
      <c r="C7078" s="2" t="s">
        <v>18</v>
      </c>
      <c r="D7078" s="3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2">
        <v>86</v>
      </c>
      <c r="B7079" s="2" t="s">
        <v>174</v>
      </c>
      <c r="C7079" s="2" t="s">
        <v>18</v>
      </c>
      <c r="D7079" s="3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2">
        <v>87</v>
      </c>
      <c r="B7080" s="2" t="s">
        <v>174</v>
      </c>
      <c r="C7080" s="2" t="s">
        <v>18</v>
      </c>
      <c r="D7080" s="3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2">
        <v>88</v>
      </c>
      <c r="B7081" s="2" t="s">
        <v>174</v>
      </c>
      <c r="C7081" s="2" t="s">
        <v>18</v>
      </c>
      <c r="D7081" s="3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2">
        <v>89</v>
      </c>
      <c r="B7082" s="2" t="s">
        <v>174</v>
      </c>
      <c r="C7082" s="2" t="s">
        <v>18</v>
      </c>
      <c r="D7082" s="3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2">
        <v>90</v>
      </c>
      <c r="B7083" s="2" t="s">
        <v>174</v>
      </c>
      <c r="C7083" s="2" t="s">
        <v>18</v>
      </c>
      <c r="D7083" s="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2">
        <v>91</v>
      </c>
      <c r="B7084" s="2" t="s">
        <v>174</v>
      </c>
      <c r="C7084" s="2" t="s">
        <v>18</v>
      </c>
      <c r="D7084" s="3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2">
        <v>92</v>
      </c>
      <c r="B7085" s="2" t="s">
        <v>174</v>
      </c>
      <c r="C7085" s="2" t="s">
        <v>18</v>
      </c>
      <c r="D7085" s="3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2">
        <v>93</v>
      </c>
      <c r="B7086" s="2" t="s">
        <v>174</v>
      </c>
      <c r="C7086" s="2" t="s">
        <v>18</v>
      </c>
      <c r="D7086" s="3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2">
        <v>94</v>
      </c>
      <c r="B7087" s="2" t="s">
        <v>174</v>
      </c>
      <c r="C7087" s="2" t="s">
        <v>18</v>
      </c>
      <c r="D7087" s="3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2">
        <v>95</v>
      </c>
      <c r="B7088" s="2" t="s">
        <v>174</v>
      </c>
      <c r="C7088" s="2" t="s">
        <v>18</v>
      </c>
      <c r="D7088" s="3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2">
        <v>96</v>
      </c>
      <c r="B7089" s="2" t="s">
        <v>174</v>
      </c>
      <c r="C7089" s="2" t="s">
        <v>18</v>
      </c>
      <c r="D7089" s="3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2">
        <v>97</v>
      </c>
      <c r="B7090" s="2" t="s">
        <v>174</v>
      </c>
      <c r="C7090" s="2" t="s">
        <v>18</v>
      </c>
      <c r="D7090" s="3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2">
        <v>98</v>
      </c>
      <c r="B7091" s="2" t="s">
        <v>174</v>
      </c>
      <c r="C7091" s="2" t="s">
        <v>18</v>
      </c>
      <c r="D7091" s="3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2">
        <v>99</v>
      </c>
      <c r="B7092" s="2" t="s">
        <v>174</v>
      </c>
      <c r="C7092" s="2" t="s">
        <v>18</v>
      </c>
      <c r="D7092" s="3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2">
        <v>100</v>
      </c>
      <c r="B7093" s="2" t="s">
        <v>174</v>
      </c>
      <c r="C7093" s="2" t="s">
        <v>18</v>
      </c>
      <c r="D7093" s="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2">
        <v>101</v>
      </c>
      <c r="B7094" s="2" t="s">
        <v>174</v>
      </c>
      <c r="C7094" s="2" t="s">
        <v>18</v>
      </c>
      <c r="D7094" s="3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2">
        <v>102</v>
      </c>
      <c r="B7095" s="2" t="s">
        <v>174</v>
      </c>
      <c r="C7095" s="2" t="s">
        <v>18</v>
      </c>
      <c r="D7095" s="3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2">
        <v>103</v>
      </c>
      <c r="B7096" s="2" t="s">
        <v>174</v>
      </c>
      <c r="C7096" s="2" t="s">
        <v>18</v>
      </c>
      <c r="D7096" s="3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2">
        <v>104</v>
      </c>
      <c r="B7097" s="2" t="s">
        <v>174</v>
      </c>
      <c r="C7097" s="2" t="s">
        <v>18</v>
      </c>
      <c r="D7097" s="3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2">
        <v>105</v>
      </c>
      <c r="B7098" s="2" t="s">
        <v>174</v>
      </c>
      <c r="C7098" s="2" t="s">
        <v>18</v>
      </c>
      <c r="D7098" s="3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2">
        <v>106</v>
      </c>
      <c r="B7099" s="2" t="s">
        <v>174</v>
      </c>
      <c r="C7099" s="2" t="s">
        <v>18</v>
      </c>
      <c r="D7099" s="3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2">
        <v>107</v>
      </c>
      <c r="B7100" s="2" t="s">
        <v>174</v>
      </c>
      <c r="C7100" s="2" t="s">
        <v>18</v>
      </c>
      <c r="D7100" s="3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2">
        <v>108</v>
      </c>
      <c r="B7101" s="2" t="s">
        <v>174</v>
      </c>
      <c r="C7101" s="2" t="s">
        <v>18</v>
      </c>
      <c r="D7101" s="3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2">
        <v>109</v>
      </c>
      <c r="B7102" s="2" t="s">
        <v>174</v>
      </c>
      <c r="C7102" s="2" t="s">
        <v>18</v>
      </c>
      <c r="D7102" s="3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2">
        <v>110</v>
      </c>
      <c r="B7103" s="2" t="s">
        <v>174</v>
      </c>
      <c r="C7103" s="2" t="s">
        <v>18</v>
      </c>
      <c r="D7103" s="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2">
        <v>111</v>
      </c>
      <c r="B7104" s="2" t="s">
        <v>174</v>
      </c>
      <c r="C7104" s="2" t="s">
        <v>18</v>
      </c>
      <c r="D7104" s="3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2">
        <v>112</v>
      </c>
      <c r="B7105" s="2" t="s">
        <v>174</v>
      </c>
      <c r="C7105" s="2" t="s">
        <v>18</v>
      </c>
      <c r="D7105" s="3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2">
        <v>113</v>
      </c>
      <c r="B7106" s="2" t="s">
        <v>174</v>
      </c>
      <c r="C7106" s="2" t="s">
        <v>18</v>
      </c>
      <c r="D7106" s="3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2">
        <v>114</v>
      </c>
      <c r="B7107" s="2" t="s">
        <v>174</v>
      </c>
      <c r="C7107" s="2" t="s">
        <v>18</v>
      </c>
      <c r="D7107" s="3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2">
        <v>115</v>
      </c>
      <c r="B7108" s="2" t="s">
        <v>174</v>
      </c>
      <c r="C7108" s="2" t="s">
        <v>18</v>
      </c>
      <c r="D7108" s="3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2">
        <v>116</v>
      </c>
      <c r="B7109" s="2" t="s">
        <v>174</v>
      </c>
      <c r="C7109" s="2" t="s">
        <v>18</v>
      </c>
      <c r="D7109" s="3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2">
        <v>117</v>
      </c>
      <c r="B7110" s="2" t="s">
        <v>174</v>
      </c>
      <c r="C7110" s="2" t="s">
        <v>18</v>
      </c>
      <c r="D7110" s="3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2">
        <v>118</v>
      </c>
      <c r="B7111" s="2" t="s">
        <v>174</v>
      </c>
      <c r="C7111" s="2" t="s">
        <v>18</v>
      </c>
      <c r="D7111" s="3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2">
        <v>119</v>
      </c>
      <c r="B7112" s="2" t="s">
        <v>174</v>
      </c>
      <c r="C7112" s="2" t="s">
        <v>18</v>
      </c>
      <c r="D7112" s="3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2">
        <v>120</v>
      </c>
      <c r="B7113" s="2" t="s">
        <v>174</v>
      </c>
      <c r="C7113" s="2" t="s">
        <v>18</v>
      </c>
      <c r="D7113" s="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2">
        <v>1</v>
      </c>
      <c r="B7114" s="2" t="s">
        <v>174</v>
      </c>
      <c r="C7114" s="2" t="s">
        <v>20</v>
      </c>
      <c r="D7114" s="3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2">
        <v>2</v>
      </c>
      <c r="B7115" s="2" t="s">
        <v>174</v>
      </c>
      <c r="C7115" s="2" t="s">
        <v>20</v>
      </c>
      <c r="D7115" s="3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2">
        <v>3</v>
      </c>
      <c r="B7116" s="2" t="s">
        <v>174</v>
      </c>
      <c r="C7116" s="2" t="s">
        <v>20</v>
      </c>
      <c r="D7116" s="3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2">
        <v>4</v>
      </c>
      <c r="B7117" s="2" t="s">
        <v>174</v>
      </c>
      <c r="C7117" s="2" t="s">
        <v>20</v>
      </c>
      <c r="D7117" s="3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2">
        <v>5</v>
      </c>
      <c r="B7118" s="2" t="s">
        <v>174</v>
      </c>
      <c r="C7118" s="2" t="s">
        <v>20</v>
      </c>
      <c r="D7118" s="3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2">
        <v>6</v>
      </c>
      <c r="B7119" s="2" t="s">
        <v>174</v>
      </c>
      <c r="C7119" s="2" t="s">
        <v>20</v>
      </c>
      <c r="D7119" s="3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2">
        <v>7</v>
      </c>
      <c r="B7120" s="2" t="s">
        <v>174</v>
      </c>
      <c r="C7120" s="2" t="s">
        <v>20</v>
      </c>
      <c r="D7120" s="3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2">
        <v>8</v>
      </c>
      <c r="B7121" s="2" t="s">
        <v>174</v>
      </c>
      <c r="C7121" s="2" t="s">
        <v>20</v>
      </c>
      <c r="D7121" s="3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2">
        <v>9</v>
      </c>
      <c r="B7122" s="2" t="s">
        <v>174</v>
      </c>
      <c r="C7122" s="2" t="s">
        <v>20</v>
      </c>
      <c r="D7122" s="3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2">
        <v>10</v>
      </c>
      <c r="B7123" s="2" t="s">
        <v>174</v>
      </c>
      <c r="C7123" s="2" t="s">
        <v>20</v>
      </c>
      <c r="D7123" s="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2">
        <v>11</v>
      </c>
      <c r="B7124" s="2" t="s">
        <v>174</v>
      </c>
      <c r="C7124" s="2" t="s">
        <v>20</v>
      </c>
      <c r="D7124" s="3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2">
        <v>12</v>
      </c>
      <c r="B7125" s="2" t="s">
        <v>174</v>
      </c>
      <c r="C7125" s="2" t="s">
        <v>20</v>
      </c>
      <c r="D7125" s="3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2">
        <v>13</v>
      </c>
      <c r="B7126" s="2" t="s">
        <v>174</v>
      </c>
      <c r="C7126" s="2" t="s">
        <v>20</v>
      </c>
      <c r="D7126" s="3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2">
        <v>14</v>
      </c>
      <c r="B7127" s="2" t="s">
        <v>174</v>
      </c>
      <c r="C7127" s="2" t="s">
        <v>20</v>
      </c>
      <c r="D7127" s="3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2">
        <v>15</v>
      </c>
      <c r="B7128" s="2" t="s">
        <v>174</v>
      </c>
      <c r="C7128" s="2" t="s">
        <v>20</v>
      </c>
      <c r="D7128" s="3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2">
        <v>16</v>
      </c>
      <c r="B7129" s="2" t="s">
        <v>174</v>
      </c>
      <c r="C7129" s="2" t="s">
        <v>20</v>
      </c>
      <c r="D7129" s="3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2">
        <v>17</v>
      </c>
      <c r="B7130" s="2" t="s">
        <v>174</v>
      </c>
      <c r="C7130" s="2" t="s">
        <v>20</v>
      </c>
      <c r="D7130" s="3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2">
        <v>18</v>
      </c>
      <c r="B7131" s="2" t="s">
        <v>174</v>
      </c>
      <c r="C7131" s="2" t="s">
        <v>20</v>
      </c>
      <c r="D7131" s="3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2">
        <v>19</v>
      </c>
      <c r="B7132" s="2" t="s">
        <v>174</v>
      </c>
      <c r="C7132" s="2" t="s">
        <v>20</v>
      </c>
      <c r="D7132" s="3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2">
        <v>20</v>
      </c>
      <c r="B7133" s="2" t="s">
        <v>174</v>
      </c>
      <c r="C7133" s="2" t="s">
        <v>20</v>
      </c>
      <c r="D7133" s="3">
        <v>0</v>
      </c>
      <c r="E7133">
        <v>0</v>
      </c>
      <c r="F7133">
        <v>0</v>
      </c>
      <c r="G7133">
        <v>0</v>
      </c>
      <c r="H7133">
        <v>0</v>
      </c>
    </row>
    <row r="7134" spans="1:8">
      <c r="A7134" s="2">
        <v>21</v>
      </c>
      <c r="B7134" s="2" t="s">
        <v>174</v>
      </c>
      <c r="C7134" s="2" t="s">
        <v>20</v>
      </c>
      <c r="D7134" s="3">
        <v>0</v>
      </c>
      <c r="E7134">
        <v>0</v>
      </c>
      <c r="F7134">
        <v>0</v>
      </c>
      <c r="G7134">
        <v>0</v>
      </c>
      <c r="H7134">
        <v>0</v>
      </c>
    </row>
    <row r="7135" spans="1:8">
      <c r="A7135" s="2">
        <v>22</v>
      </c>
      <c r="B7135" s="2" t="s">
        <v>174</v>
      </c>
      <c r="C7135" s="2" t="s">
        <v>20</v>
      </c>
      <c r="D7135" s="3">
        <v>0</v>
      </c>
      <c r="E7135">
        <v>0</v>
      </c>
      <c r="F7135">
        <v>0</v>
      </c>
      <c r="G7135">
        <v>0</v>
      </c>
      <c r="H7135">
        <v>0</v>
      </c>
    </row>
    <row r="7136" spans="1:8">
      <c r="A7136" s="2">
        <v>23</v>
      </c>
      <c r="B7136" s="2" t="s">
        <v>174</v>
      </c>
      <c r="C7136" s="2" t="s">
        <v>20</v>
      </c>
      <c r="D7136" s="3">
        <v>0</v>
      </c>
      <c r="E7136">
        <v>0</v>
      </c>
      <c r="F7136">
        <v>0</v>
      </c>
      <c r="G7136">
        <v>0</v>
      </c>
      <c r="H7136">
        <v>0</v>
      </c>
    </row>
    <row r="7137" spans="1:8">
      <c r="A7137" s="2">
        <v>24</v>
      </c>
      <c r="B7137" s="2" t="s">
        <v>174</v>
      </c>
      <c r="C7137" s="2" t="s">
        <v>20</v>
      </c>
      <c r="D7137" s="3">
        <v>0</v>
      </c>
      <c r="E7137">
        <v>0</v>
      </c>
      <c r="F7137">
        <v>0</v>
      </c>
      <c r="G7137">
        <v>0</v>
      </c>
      <c r="H7137">
        <v>0</v>
      </c>
    </row>
    <row r="7138" spans="1:8">
      <c r="A7138" s="2">
        <v>25</v>
      </c>
      <c r="B7138" s="2" t="s">
        <v>174</v>
      </c>
      <c r="C7138" s="2" t="s">
        <v>20</v>
      </c>
      <c r="D7138" s="3">
        <v>0</v>
      </c>
      <c r="E7138">
        <v>0</v>
      </c>
      <c r="F7138">
        <v>0</v>
      </c>
      <c r="G7138">
        <v>0</v>
      </c>
      <c r="H7138">
        <v>0</v>
      </c>
    </row>
    <row r="7139" spans="1:8">
      <c r="A7139" s="2">
        <v>26</v>
      </c>
      <c r="B7139" s="2" t="s">
        <v>174</v>
      </c>
      <c r="C7139" s="2" t="s">
        <v>20</v>
      </c>
      <c r="D7139" s="3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2">
        <v>27</v>
      </c>
      <c r="B7140" s="2" t="s">
        <v>174</v>
      </c>
      <c r="C7140" s="2" t="s">
        <v>20</v>
      </c>
      <c r="D7140" s="3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2">
        <v>28</v>
      </c>
      <c r="B7141" s="2" t="s">
        <v>174</v>
      </c>
      <c r="C7141" s="2" t="s">
        <v>20</v>
      </c>
      <c r="D7141" s="3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2">
        <v>29</v>
      </c>
      <c r="B7142" s="2" t="s">
        <v>174</v>
      </c>
      <c r="C7142" s="2" t="s">
        <v>20</v>
      </c>
      <c r="D7142" s="3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2">
        <v>30</v>
      </c>
      <c r="B7143" s="2" t="s">
        <v>174</v>
      </c>
      <c r="C7143" s="2" t="s">
        <v>20</v>
      </c>
      <c r="D7143" s="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2">
        <v>31</v>
      </c>
      <c r="B7144" s="2" t="s">
        <v>174</v>
      </c>
      <c r="C7144" s="2" t="s">
        <v>20</v>
      </c>
      <c r="D7144" s="3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2">
        <v>32</v>
      </c>
      <c r="B7145" s="2" t="s">
        <v>174</v>
      </c>
      <c r="C7145" s="2" t="s">
        <v>20</v>
      </c>
      <c r="D7145" s="3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2">
        <v>33</v>
      </c>
      <c r="B7146" s="2" t="s">
        <v>174</v>
      </c>
      <c r="C7146" s="2" t="s">
        <v>20</v>
      </c>
      <c r="D7146" s="3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2">
        <v>34</v>
      </c>
      <c r="B7147" s="2" t="s">
        <v>174</v>
      </c>
      <c r="C7147" s="2" t="s">
        <v>20</v>
      </c>
      <c r="D7147" s="3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2">
        <v>35</v>
      </c>
      <c r="B7148" s="2" t="s">
        <v>174</v>
      </c>
      <c r="C7148" s="2" t="s">
        <v>20</v>
      </c>
      <c r="D7148" s="3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2">
        <v>36</v>
      </c>
      <c r="B7149" s="2" t="s">
        <v>174</v>
      </c>
      <c r="C7149" s="2" t="s">
        <v>20</v>
      </c>
      <c r="D7149" s="3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2">
        <v>37</v>
      </c>
      <c r="B7150" s="2" t="s">
        <v>174</v>
      </c>
      <c r="C7150" s="2" t="s">
        <v>20</v>
      </c>
      <c r="D7150" s="3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2">
        <v>38</v>
      </c>
      <c r="B7151" s="2" t="s">
        <v>174</v>
      </c>
      <c r="C7151" s="2" t="s">
        <v>20</v>
      </c>
      <c r="D7151" s="3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2">
        <v>39</v>
      </c>
      <c r="B7152" s="2" t="s">
        <v>174</v>
      </c>
      <c r="C7152" s="2" t="s">
        <v>20</v>
      </c>
      <c r="D7152" s="3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2">
        <v>40</v>
      </c>
      <c r="B7153" s="2" t="s">
        <v>174</v>
      </c>
      <c r="C7153" s="2" t="s">
        <v>20</v>
      </c>
      <c r="D7153" s="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2">
        <v>41</v>
      </c>
      <c r="B7154" s="2" t="s">
        <v>174</v>
      </c>
      <c r="C7154" s="2" t="s">
        <v>20</v>
      </c>
      <c r="D7154" s="3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2">
        <v>42</v>
      </c>
      <c r="B7155" s="2" t="s">
        <v>174</v>
      </c>
      <c r="C7155" s="2" t="s">
        <v>20</v>
      </c>
      <c r="D7155" s="3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2">
        <v>43</v>
      </c>
      <c r="B7156" s="2" t="s">
        <v>174</v>
      </c>
      <c r="C7156" s="2" t="s">
        <v>20</v>
      </c>
      <c r="D7156" s="3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2">
        <v>44</v>
      </c>
      <c r="B7157" s="2" t="s">
        <v>174</v>
      </c>
      <c r="C7157" s="2" t="s">
        <v>20</v>
      </c>
      <c r="D7157" s="3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2">
        <v>45</v>
      </c>
      <c r="B7158" s="2" t="s">
        <v>174</v>
      </c>
      <c r="C7158" s="2" t="s">
        <v>20</v>
      </c>
      <c r="D7158" s="3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2">
        <v>46</v>
      </c>
      <c r="B7159" s="2" t="s">
        <v>174</v>
      </c>
      <c r="C7159" s="2" t="s">
        <v>20</v>
      </c>
      <c r="D7159" s="3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2">
        <v>47</v>
      </c>
      <c r="B7160" s="2" t="s">
        <v>174</v>
      </c>
      <c r="C7160" s="2" t="s">
        <v>20</v>
      </c>
      <c r="D7160" s="3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2">
        <v>48</v>
      </c>
      <c r="B7161" s="2" t="s">
        <v>174</v>
      </c>
      <c r="C7161" s="2" t="s">
        <v>20</v>
      </c>
      <c r="D7161" s="3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2">
        <v>49</v>
      </c>
      <c r="B7162" s="2" t="s">
        <v>174</v>
      </c>
      <c r="C7162" s="2" t="s">
        <v>20</v>
      </c>
      <c r="D7162" s="3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2">
        <v>50</v>
      </c>
      <c r="B7163" s="2" t="s">
        <v>174</v>
      </c>
      <c r="C7163" s="2" t="s">
        <v>20</v>
      </c>
      <c r="D7163" s="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2">
        <v>51</v>
      </c>
      <c r="B7164" s="2" t="s">
        <v>174</v>
      </c>
      <c r="C7164" s="2" t="s">
        <v>20</v>
      </c>
      <c r="D7164" s="3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2">
        <v>52</v>
      </c>
      <c r="B7165" s="2" t="s">
        <v>174</v>
      </c>
      <c r="C7165" s="2" t="s">
        <v>20</v>
      </c>
      <c r="D7165" s="3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2">
        <v>53</v>
      </c>
      <c r="B7166" s="2" t="s">
        <v>174</v>
      </c>
      <c r="C7166" s="2" t="s">
        <v>20</v>
      </c>
      <c r="D7166" s="3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2">
        <v>54</v>
      </c>
      <c r="B7167" s="2" t="s">
        <v>174</v>
      </c>
      <c r="C7167" s="2" t="s">
        <v>20</v>
      </c>
      <c r="D7167" s="3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2">
        <v>55</v>
      </c>
      <c r="B7168" s="2" t="s">
        <v>174</v>
      </c>
      <c r="C7168" s="2" t="s">
        <v>20</v>
      </c>
      <c r="D7168" s="3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2">
        <v>56</v>
      </c>
      <c r="B7169" s="2" t="s">
        <v>174</v>
      </c>
      <c r="C7169" s="2" t="s">
        <v>20</v>
      </c>
      <c r="D7169" s="3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2">
        <v>57</v>
      </c>
      <c r="B7170" s="2" t="s">
        <v>174</v>
      </c>
      <c r="C7170" s="2" t="s">
        <v>20</v>
      </c>
      <c r="D7170" s="3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2">
        <v>58</v>
      </c>
      <c r="B7171" s="2" t="s">
        <v>174</v>
      </c>
      <c r="C7171" s="2" t="s">
        <v>20</v>
      </c>
      <c r="D7171" s="3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2">
        <v>59</v>
      </c>
      <c r="B7172" s="2" t="s">
        <v>174</v>
      </c>
      <c r="C7172" s="2" t="s">
        <v>20</v>
      </c>
      <c r="D7172" s="3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2">
        <v>60</v>
      </c>
      <c r="B7173" s="2" t="s">
        <v>174</v>
      </c>
      <c r="C7173" s="2" t="s">
        <v>20</v>
      </c>
      <c r="D7173" s="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2">
        <v>61</v>
      </c>
      <c r="B7174" s="2" t="s">
        <v>174</v>
      </c>
      <c r="C7174" s="2" t="s">
        <v>20</v>
      </c>
      <c r="D7174" s="3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2">
        <v>62</v>
      </c>
      <c r="B7175" s="2" t="s">
        <v>174</v>
      </c>
      <c r="C7175" s="2" t="s">
        <v>20</v>
      </c>
      <c r="D7175" s="3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2">
        <v>63</v>
      </c>
      <c r="B7176" s="2" t="s">
        <v>174</v>
      </c>
      <c r="C7176" s="2" t="s">
        <v>20</v>
      </c>
      <c r="D7176" s="3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2">
        <v>64</v>
      </c>
      <c r="B7177" s="2" t="s">
        <v>174</v>
      </c>
      <c r="C7177" s="2" t="s">
        <v>20</v>
      </c>
      <c r="D7177" s="3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2">
        <v>65</v>
      </c>
      <c r="B7178" s="2" t="s">
        <v>174</v>
      </c>
      <c r="C7178" s="2" t="s">
        <v>20</v>
      </c>
      <c r="D7178" s="3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2">
        <v>66</v>
      </c>
      <c r="B7179" s="2" t="s">
        <v>174</v>
      </c>
      <c r="C7179" s="2" t="s">
        <v>20</v>
      </c>
      <c r="D7179" s="3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2">
        <v>67</v>
      </c>
      <c r="B7180" s="2" t="s">
        <v>174</v>
      </c>
      <c r="C7180" s="2" t="s">
        <v>20</v>
      </c>
      <c r="D7180" s="3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2">
        <v>68</v>
      </c>
      <c r="B7181" s="2" t="s">
        <v>174</v>
      </c>
      <c r="C7181" s="2" t="s">
        <v>20</v>
      </c>
      <c r="D7181" s="3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2">
        <v>69</v>
      </c>
      <c r="B7182" s="2" t="s">
        <v>174</v>
      </c>
      <c r="C7182" s="2" t="s">
        <v>20</v>
      </c>
      <c r="D7182" s="3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2">
        <v>70</v>
      </c>
      <c r="B7183" s="2" t="s">
        <v>174</v>
      </c>
      <c r="C7183" s="2" t="s">
        <v>20</v>
      </c>
      <c r="D7183" s="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2">
        <v>71</v>
      </c>
      <c r="B7184" s="2" t="s">
        <v>174</v>
      </c>
      <c r="C7184" s="2" t="s">
        <v>20</v>
      </c>
      <c r="D7184" s="3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2">
        <v>72</v>
      </c>
      <c r="B7185" s="2" t="s">
        <v>174</v>
      </c>
      <c r="C7185" s="2" t="s">
        <v>20</v>
      </c>
      <c r="D7185" s="3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2">
        <v>73</v>
      </c>
      <c r="B7186" s="2" t="s">
        <v>174</v>
      </c>
      <c r="C7186" s="2" t="s">
        <v>20</v>
      </c>
      <c r="D7186" s="3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2">
        <v>74</v>
      </c>
      <c r="B7187" s="2" t="s">
        <v>174</v>
      </c>
      <c r="C7187" s="2" t="s">
        <v>20</v>
      </c>
      <c r="D7187" s="3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2">
        <v>75</v>
      </c>
      <c r="B7188" s="2" t="s">
        <v>174</v>
      </c>
      <c r="C7188" s="2" t="s">
        <v>20</v>
      </c>
      <c r="D7188" s="3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2">
        <v>76</v>
      </c>
      <c r="B7189" s="2" t="s">
        <v>174</v>
      </c>
      <c r="C7189" s="2" t="s">
        <v>20</v>
      </c>
      <c r="D7189" s="3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2">
        <v>77</v>
      </c>
      <c r="B7190" s="2" t="s">
        <v>174</v>
      </c>
      <c r="C7190" s="2" t="s">
        <v>20</v>
      </c>
      <c r="D7190" s="3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2">
        <v>78</v>
      </c>
      <c r="B7191" s="2" t="s">
        <v>174</v>
      </c>
      <c r="C7191" s="2" t="s">
        <v>20</v>
      </c>
      <c r="D7191" s="3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2">
        <v>79</v>
      </c>
      <c r="B7192" s="2" t="s">
        <v>174</v>
      </c>
      <c r="C7192" s="2" t="s">
        <v>20</v>
      </c>
      <c r="D7192" s="3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2">
        <v>80</v>
      </c>
      <c r="B7193" s="2" t="s">
        <v>174</v>
      </c>
      <c r="C7193" s="2" t="s">
        <v>20</v>
      </c>
      <c r="D7193" s="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2">
        <v>81</v>
      </c>
      <c r="B7194" s="2" t="s">
        <v>174</v>
      </c>
      <c r="C7194" s="2" t="s">
        <v>20</v>
      </c>
      <c r="D7194" s="3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2">
        <v>82</v>
      </c>
      <c r="B7195" s="2" t="s">
        <v>174</v>
      </c>
      <c r="C7195" s="2" t="s">
        <v>20</v>
      </c>
      <c r="D7195" s="3">
        <v>0</v>
      </c>
      <c r="E7195">
        <v>0</v>
      </c>
      <c r="F7195">
        <v>0</v>
      </c>
      <c r="G7195">
        <v>0</v>
      </c>
      <c r="H7195">
        <v>0</v>
      </c>
    </row>
    <row r="7196" spans="1:8">
      <c r="A7196" s="2">
        <v>83</v>
      </c>
      <c r="B7196" s="2" t="s">
        <v>174</v>
      </c>
      <c r="C7196" s="2" t="s">
        <v>20</v>
      </c>
      <c r="D7196" s="3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s="2">
        <v>84</v>
      </c>
      <c r="B7197" s="2" t="s">
        <v>174</v>
      </c>
      <c r="C7197" s="2" t="s">
        <v>20</v>
      </c>
      <c r="D7197" s="3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s="2">
        <v>85</v>
      </c>
      <c r="B7198" s="2" t="s">
        <v>174</v>
      </c>
      <c r="C7198" s="2" t="s">
        <v>20</v>
      </c>
      <c r="D7198" s="3">
        <v>0</v>
      </c>
      <c r="E7198">
        <v>0</v>
      </c>
      <c r="F7198">
        <v>0</v>
      </c>
      <c r="G7198">
        <v>0</v>
      </c>
      <c r="H7198">
        <v>0</v>
      </c>
    </row>
    <row r="7199" spans="1:8">
      <c r="A7199" s="2">
        <v>86</v>
      </c>
      <c r="B7199" s="2" t="s">
        <v>174</v>
      </c>
      <c r="C7199" s="2" t="s">
        <v>20</v>
      </c>
      <c r="D7199" s="3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s="2">
        <v>87</v>
      </c>
      <c r="B7200" s="2" t="s">
        <v>174</v>
      </c>
      <c r="C7200" s="2" t="s">
        <v>20</v>
      </c>
      <c r="D7200" s="3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2">
        <v>88</v>
      </c>
      <c r="B7201" s="2" t="s">
        <v>174</v>
      </c>
      <c r="C7201" s="2" t="s">
        <v>20</v>
      </c>
      <c r="D7201" s="3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2">
        <v>89</v>
      </c>
      <c r="B7202" s="2" t="s">
        <v>174</v>
      </c>
      <c r="C7202" s="2" t="s">
        <v>20</v>
      </c>
      <c r="D7202" s="3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2">
        <v>90</v>
      </c>
      <c r="B7203" s="2" t="s">
        <v>174</v>
      </c>
      <c r="C7203" s="2" t="s">
        <v>20</v>
      </c>
      <c r="D7203" s="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2">
        <v>91</v>
      </c>
      <c r="B7204" s="2" t="s">
        <v>174</v>
      </c>
      <c r="C7204" s="2" t="s">
        <v>20</v>
      </c>
      <c r="D7204" s="3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2">
        <v>92</v>
      </c>
      <c r="B7205" s="2" t="s">
        <v>174</v>
      </c>
      <c r="C7205" s="2" t="s">
        <v>20</v>
      </c>
      <c r="D7205" s="3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2">
        <v>93</v>
      </c>
      <c r="B7206" s="2" t="s">
        <v>174</v>
      </c>
      <c r="C7206" s="2" t="s">
        <v>20</v>
      </c>
      <c r="D7206" s="3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2">
        <v>94</v>
      </c>
      <c r="B7207" s="2" t="s">
        <v>174</v>
      </c>
      <c r="C7207" s="2" t="s">
        <v>20</v>
      </c>
      <c r="D7207" s="3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2">
        <v>95</v>
      </c>
      <c r="B7208" s="2" t="s">
        <v>174</v>
      </c>
      <c r="C7208" s="2" t="s">
        <v>20</v>
      </c>
      <c r="D7208" s="3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2">
        <v>96</v>
      </c>
      <c r="B7209" s="2" t="s">
        <v>174</v>
      </c>
      <c r="C7209" s="2" t="s">
        <v>20</v>
      </c>
      <c r="D7209" s="3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2">
        <v>97</v>
      </c>
      <c r="B7210" s="2" t="s">
        <v>174</v>
      </c>
      <c r="C7210" s="2" t="s">
        <v>20</v>
      </c>
      <c r="D7210" s="3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2">
        <v>98</v>
      </c>
      <c r="B7211" s="2" t="s">
        <v>174</v>
      </c>
      <c r="C7211" s="2" t="s">
        <v>20</v>
      </c>
      <c r="D7211" s="3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2">
        <v>99</v>
      </c>
      <c r="B7212" s="2" t="s">
        <v>174</v>
      </c>
      <c r="C7212" s="2" t="s">
        <v>20</v>
      </c>
      <c r="D7212" s="3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2">
        <v>100</v>
      </c>
      <c r="B7213" s="2" t="s">
        <v>174</v>
      </c>
      <c r="C7213" s="2" t="s">
        <v>20</v>
      </c>
      <c r="D7213" s="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2">
        <v>101</v>
      </c>
      <c r="B7214" s="2" t="s">
        <v>174</v>
      </c>
      <c r="C7214" s="2" t="s">
        <v>20</v>
      </c>
      <c r="D7214" s="3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2">
        <v>102</v>
      </c>
      <c r="B7215" s="2" t="s">
        <v>174</v>
      </c>
      <c r="C7215" s="2" t="s">
        <v>20</v>
      </c>
      <c r="D7215" s="3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2">
        <v>103</v>
      </c>
      <c r="B7216" s="2" t="s">
        <v>174</v>
      </c>
      <c r="C7216" s="2" t="s">
        <v>20</v>
      </c>
      <c r="D7216" s="3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2">
        <v>104</v>
      </c>
      <c r="B7217" s="2" t="s">
        <v>174</v>
      </c>
      <c r="C7217" s="2" t="s">
        <v>20</v>
      </c>
      <c r="D7217" s="3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2">
        <v>105</v>
      </c>
      <c r="B7218" s="2" t="s">
        <v>174</v>
      </c>
      <c r="C7218" s="2" t="s">
        <v>20</v>
      </c>
      <c r="D7218" s="3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2">
        <v>106</v>
      </c>
      <c r="B7219" s="2" t="s">
        <v>174</v>
      </c>
      <c r="C7219" s="2" t="s">
        <v>20</v>
      </c>
      <c r="D7219" s="3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2">
        <v>107</v>
      </c>
      <c r="B7220" s="2" t="s">
        <v>174</v>
      </c>
      <c r="C7220" s="2" t="s">
        <v>20</v>
      </c>
      <c r="D7220" s="3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2">
        <v>108</v>
      </c>
      <c r="B7221" s="2" t="s">
        <v>174</v>
      </c>
      <c r="C7221" s="2" t="s">
        <v>20</v>
      </c>
      <c r="D7221" s="3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2">
        <v>109</v>
      </c>
      <c r="B7222" s="2" t="s">
        <v>174</v>
      </c>
      <c r="C7222" s="2" t="s">
        <v>20</v>
      </c>
      <c r="D7222" s="3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2">
        <v>110</v>
      </c>
      <c r="B7223" s="2" t="s">
        <v>174</v>
      </c>
      <c r="C7223" s="2" t="s">
        <v>20</v>
      </c>
      <c r="D7223" s="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2">
        <v>111</v>
      </c>
      <c r="B7224" s="2" t="s">
        <v>174</v>
      </c>
      <c r="C7224" s="2" t="s">
        <v>20</v>
      </c>
      <c r="D7224" s="3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2">
        <v>112</v>
      </c>
      <c r="B7225" s="2" t="s">
        <v>174</v>
      </c>
      <c r="C7225" s="2" t="s">
        <v>20</v>
      </c>
      <c r="D7225" s="3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2">
        <v>113</v>
      </c>
      <c r="B7226" s="2" t="s">
        <v>174</v>
      </c>
      <c r="C7226" s="2" t="s">
        <v>20</v>
      </c>
      <c r="D7226" s="3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2">
        <v>114</v>
      </c>
      <c r="B7227" s="2" t="s">
        <v>174</v>
      </c>
      <c r="C7227" s="2" t="s">
        <v>20</v>
      </c>
      <c r="D7227" s="3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2">
        <v>115</v>
      </c>
      <c r="B7228" s="2" t="s">
        <v>174</v>
      </c>
      <c r="C7228" s="2" t="s">
        <v>20</v>
      </c>
      <c r="D7228" s="3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2">
        <v>116</v>
      </c>
      <c r="B7229" s="2" t="s">
        <v>174</v>
      </c>
      <c r="C7229" s="2" t="s">
        <v>20</v>
      </c>
      <c r="D7229" s="3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2">
        <v>117</v>
      </c>
      <c r="B7230" s="2" t="s">
        <v>174</v>
      </c>
      <c r="C7230" s="2" t="s">
        <v>20</v>
      </c>
      <c r="D7230" s="3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2">
        <v>118</v>
      </c>
      <c r="B7231" s="2" t="s">
        <v>174</v>
      </c>
      <c r="C7231" s="2" t="s">
        <v>20</v>
      </c>
      <c r="D7231" s="3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2">
        <v>119</v>
      </c>
      <c r="B7232" s="2" t="s">
        <v>174</v>
      </c>
      <c r="C7232" s="2" t="s">
        <v>20</v>
      </c>
      <c r="D7232" s="3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2">
        <v>120</v>
      </c>
      <c r="B7233" s="2" t="s">
        <v>174</v>
      </c>
      <c r="C7233" s="2" t="s">
        <v>20</v>
      </c>
      <c r="D7233" s="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2">
        <v>1</v>
      </c>
      <c r="B7234" s="2" t="s">
        <v>174</v>
      </c>
      <c r="C7234" s="2" t="s">
        <v>19</v>
      </c>
      <c r="D7234" s="3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2">
        <v>2</v>
      </c>
      <c r="B7235" s="2" t="s">
        <v>174</v>
      </c>
      <c r="C7235" s="2" t="s">
        <v>19</v>
      </c>
      <c r="D7235" s="3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2">
        <v>3</v>
      </c>
      <c r="B7236" s="2" t="s">
        <v>174</v>
      </c>
      <c r="C7236" s="2" t="s">
        <v>19</v>
      </c>
      <c r="D7236" s="3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2">
        <v>4</v>
      </c>
      <c r="B7237" s="2" t="s">
        <v>174</v>
      </c>
      <c r="C7237" s="2" t="s">
        <v>19</v>
      </c>
      <c r="D7237" s="3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2">
        <v>5</v>
      </c>
      <c r="B7238" s="2" t="s">
        <v>174</v>
      </c>
      <c r="C7238" s="2" t="s">
        <v>19</v>
      </c>
      <c r="D7238" s="3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2">
        <v>6</v>
      </c>
      <c r="B7239" s="2" t="s">
        <v>174</v>
      </c>
      <c r="C7239" s="2" t="s">
        <v>19</v>
      </c>
      <c r="D7239" s="3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2">
        <v>7</v>
      </c>
      <c r="B7240" s="2" t="s">
        <v>174</v>
      </c>
      <c r="C7240" s="2" t="s">
        <v>19</v>
      </c>
      <c r="D7240" s="3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2">
        <v>8</v>
      </c>
      <c r="B7241" s="2" t="s">
        <v>174</v>
      </c>
      <c r="C7241" s="2" t="s">
        <v>19</v>
      </c>
      <c r="D7241" s="3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2">
        <v>9</v>
      </c>
      <c r="B7242" s="2" t="s">
        <v>174</v>
      </c>
      <c r="C7242" s="2" t="s">
        <v>19</v>
      </c>
      <c r="D7242" s="3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2">
        <v>10</v>
      </c>
      <c r="B7243" s="2" t="s">
        <v>174</v>
      </c>
      <c r="C7243" s="2" t="s">
        <v>19</v>
      </c>
      <c r="D7243" s="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2">
        <v>11</v>
      </c>
      <c r="B7244" s="2" t="s">
        <v>174</v>
      </c>
      <c r="C7244" s="2" t="s">
        <v>19</v>
      </c>
      <c r="D7244" s="3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2">
        <v>12</v>
      </c>
      <c r="B7245" s="2" t="s">
        <v>174</v>
      </c>
      <c r="C7245" s="2" t="s">
        <v>19</v>
      </c>
      <c r="D7245" s="3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2">
        <v>13</v>
      </c>
      <c r="B7246" s="2" t="s">
        <v>174</v>
      </c>
      <c r="C7246" s="2" t="s">
        <v>19</v>
      </c>
      <c r="D7246" s="3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2">
        <v>14</v>
      </c>
      <c r="B7247" s="2" t="s">
        <v>174</v>
      </c>
      <c r="C7247" s="2" t="s">
        <v>19</v>
      </c>
      <c r="D7247" s="3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2">
        <v>15</v>
      </c>
      <c r="B7248" s="2" t="s">
        <v>174</v>
      </c>
      <c r="C7248" s="2" t="s">
        <v>19</v>
      </c>
      <c r="D7248" s="3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2">
        <v>16</v>
      </c>
      <c r="B7249" s="2" t="s">
        <v>174</v>
      </c>
      <c r="C7249" s="2" t="s">
        <v>19</v>
      </c>
      <c r="D7249" s="3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2">
        <v>17</v>
      </c>
      <c r="B7250" s="2" t="s">
        <v>174</v>
      </c>
      <c r="C7250" s="2" t="s">
        <v>19</v>
      </c>
      <c r="D7250" s="3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2">
        <v>18</v>
      </c>
      <c r="B7251" s="2" t="s">
        <v>174</v>
      </c>
      <c r="C7251" s="2" t="s">
        <v>19</v>
      </c>
      <c r="D7251" s="3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2">
        <v>19</v>
      </c>
      <c r="B7252" s="2" t="s">
        <v>174</v>
      </c>
      <c r="C7252" s="2" t="s">
        <v>19</v>
      </c>
      <c r="D7252" s="3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2">
        <v>20</v>
      </c>
      <c r="B7253" s="2" t="s">
        <v>174</v>
      </c>
      <c r="C7253" s="2" t="s">
        <v>19</v>
      </c>
      <c r="D7253" s="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2">
        <v>21</v>
      </c>
      <c r="B7254" s="2" t="s">
        <v>174</v>
      </c>
      <c r="C7254" s="2" t="s">
        <v>19</v>
      </c>
      <c r="D7254" s="3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2">
        <v>22</v>
      </c>
      <c r="B7255" s="2" t="s">
        <v>174</v>
      </c>
      <c r="C7255" s="2" t="s">
        <v>19</v>
      </c>
      <c r="D7255" s="3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2">
        <v>23</v>
      </c>
      <c r="B7256" s="2" t="s">
        <v>174</v>
      </c>
      <c r="C7256" s="2" t="s">
        <v>19</v>
      </c>
      <c r="D7256" s="3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2">
        <v>24</v>
      </c>
      <c r="B7257" s="2" t="s">
        <v>174</v>
      </c>
      <c r="C7257" s="2" t="s">
        <v>19</v>
      </c>
      <c r="D7257" s="3">
        <v>0</v>
      </c>
      <c r="E7257">
        <v>0</v>
      </c>
      <c r="F7257">
        <v>0</v>
      </c>
      <c r="G7257">
        <v>0</v>
      </c>
      <c r="H7257">
        <v>0</v>
      </c>
    </row>
    <row r="7258" spans="1:8">
      <c r="A7258" s="2">
        <v>25</v>
      </c>
      <c r="B7258" s="2" t="s">
        <v>174</v>
      </c>
      <c r="C7258" s="2" t="s">
        <v>19</v>
      </c>
      <c r="D7258" s="3">
        <v>0</v>
      </c>
      <c r="E7258">
        <v>0</v>
      </c>
      <c r="F7258">
        <v>0</v>
      </c>
      <c r="G7258">
        <v>0</v>
      </c>
      <c r="H7258">
        <v>0</v>
      </c>
    </row>
    <row r="7259" spans="1:8">
      <c r="A7259" s="2">
        <v>26</v>
      </c>
      <c r="B7259" s="2" t="s">
        <v>174</v>
      </c>
      <c r="C7259" s="2" t="s">
        <v>19</v>
      </c>
      <c r="D7259" s="3">
        <v>0</v>
      </c>
      <c r="E7259">
        <v>0</v>
      </c>
      <c r="F7259">
        <v>0</v>
      </c>
      <c r="G7259">
        <v>0</v>
      </c>
      <c r="H7259">
        <v>0</v>
      </c>
    </row>
    <row r="7260" spans="1:8">
      <c r="A7260" s="2">
        <v>27</v>
      </c>
      <c r="B7260" s="2" t="s">
        <v>174</v>
      </c>
      <c r="C7260" s="2" t="s">
        <v>19</v>
      </c>
      <c r="D7260" s="3">
        <v>0</v>
      </c>
      <c r="E7260">
        <v>0</v>
      </c>
      <c r="F7260">
        <v>0</v>
      </c>
      <c r="G7260">
        <v>0</v>
      </c>
      <c r="H7260">
        <v>0</v>
      </c>
    </row>
    <row r="7261" spans="1:8">
      <c r="A7261" s="2">
        <v>28</v>
      </c>
      <c r="B7261" s="2" t="s">
        <v>174</v>
      </c>
      <c r="C7261" s="2" t="s">
        <v>19</v>
      </c>
      <c r="D7261" s="3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2">
        <v>29</v>
      </c>
      <c r="B7262" s="2" t="s">
        <v>174</v>
      </c>
      <c r="C7262" s="2" t="s">
        <v>19</v>
      </c>
      <c r="D7262" s="3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2">
        <v>30</v>
      </c>
      <c r="B7263" s="2" t="s">
        <v>174</v>
      </c>
      <c r="C7263" s="2" t="s">
        <v>19</v>
      </c>
      <c r="D7263" s="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2">
        <v>31</v>
      </c>
      <c r="B7264" s="2" t="s">
        <v>174</v>
      </c>
      <c r="C7264" s="2" t="s">
        <v>19</v>
      </c>
      <c r="D7264" s="3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2">
        <v>32</v>
      </c>
      <c r="B7265" s="2" t="s">
        <v>174</v>
      </c>
      <c r="C7265" s="2" t="s">
        <v>19</v>
      </c>
      <c r="D7265" s="3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2">
        <v>33</v>
      </c>
      <c r="B7266" s="2" t="s">
        <v>174</v>
      </c>
      <c r="C7266" s="2" t="s">
        <v>19</v>
      </c>
      <c r="D7266" s="3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2">
        <v>34</v>
      </c>
      <c r="B7267" s="2" t="s">
        <v>174</v>
      </c>
      <c r="C7267" s="2" t="s">
        <v>19</v>
      </c>
      <c r="D7267" s="3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2">
        <v>35</v>
      </c>
      <c r="B7268" s="2" t="s">
        <v>174</v>
      </c>
      <c r="C7268" s="2" t="s">
        <v>19</v>
      </c>
      <c r="D7268" s="3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2">
        <v>36</v>
      </c>
      <c r="B7269" s="2" t="s">
        <v>174</v>
      </c>
      <c r="C7269" s="2" t="s">
        <v>19</v>
      </c>
      <c r="D7269" s="3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2">
        <v>37</v>
      </c>
      <c r="B7270" s="2" t="s">
        <v>174</v>
      </c>
      <c r="C7270" s="2" t="s">
        <v>19</v>
      </c>
      <c r="D7270" s="3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2">
        <v>38</v>
      </c>
      <c r="B7271" s="2" t="s">
        <v>174</v>
      </c>
      <c r="C7271" s="2" t="s">
        <v>19</v>
      </c>
      <c r="D7271" s="3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2">
        <v>39</v>
      </c>
      <c r="B7272" s="2" t="s">
        <v>174</v>
      </c>
      <c r="C7272" s="2" t="s">
        <v>19</v>
      </c>
      <c r="D7272" s="3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2">
        <v>40</v>
      </c>
      <c r="B7273" s="2" t="s">
        <v>174</v>
      </c>
      <c r="C7273" s="2" t="s">
        <v>19</v>
      </c>
      <c r="D7273" s="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2">
        <v>41</v>
      </c>
      <c r="B7274" s="2" t="s">
        <v>174</v>
      </c>
      <c r="C7274" s="2" t="s">
        <v>19</v>
      </c>
      <c r="D7274" s="3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2">
        <v>42</v>
      </c>
      <c r="B7275" s="2" t="s">
        <v>174</v>
      </c>
      <c r="C7275" s="2" t="s">
        <v>19</v>
      </c>
      <c r="D7275" s="3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2">
        <v>43</v>
      </c>
      <c r="B7276" s="2" t="s">
        <v>174</v>
      </c>
      <c r="C7276" s="2" t="s">
        <v>19</v>
      </c>
      <c r="D7276" s="3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2">
        <v>44</v>
      </c>
      <c r="B7277" s="2" t="s">
        <v>174</v>
      </c>
      <c r="C7277" s="2" t="s">
        <v>19</v>
      </c>
      <c r="D7277" s="3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2">
        <v>45</v>
      </c>
      <c r="B7278" s="2" t="s">
        <v>174</v>
      </c>
      <c r="C7278" s="2" t="s">
        <v>19</v>
      </c>
      <c r="D7278" s="3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2">
        <v>46</v>
      </c>
      <c r="B7279" s="2" t="s">
        <v>174</v>
      </c>
      <c r="C7279" s="2" t="s">
        <v>19</v>
      </c>
      <c r="D7279" s="3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2">
        <v>47</v>
      </c>
      <c r="B7280" s="2" t="s">
        <v>174</v>
      </c>
      <c r="C7280" s="2" t="s">
        <v>19</v>
      </c>
      <c r="D7280" s="3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2">
        <v>48</v>
      </c>
      <c r="B7281" s="2" t="s">
        <v>174</v>
      </c>
      <c r="C7281" s="2" t="s">
        <v>19</v>
      </c>
      <c r="D7281" s="3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2">
        <v>49</v>
      </c>
      <c r="B7282" s="2" t="s">
        <v>174</v>
      </c>
      <c r="C7282" s="2" t="s">
        <v>19</v>
      </c>
      <c r="D7282" s="3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2">
        <v>50</v>
      </c>
      <c r="B7283" s="2" t="s">
        <v>174</v>
      </c>
      <c r="C7283" s="2" t="s">
        <v>19</v>
      </c>
      <c r="D7283" s="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2">
        <v>51</v>
      </c>
      <c r="B7284" s="2" t="s">
        <v>174</v>
      </c>
      <c r="C7284" s="2" t="s">
        <v>19</v>
      </c>
      <c r="D7284" s="3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2">
        <v>52</v>
      </c>
      <c r="B7285" s="2" t="s">
        <v>174</v>
      </c>
      <c r="C7285" s="2" t="s">
        <v>19</v>
      </c>
      <c r="D7285" s="3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2">
        <v>53</v>
      </c>
      <c r="B7286" s="2" t="s">
        <v>174</v>
      </c>
      <c r="C7286" s="2" t="s">
        <v>19</v>
      </c>
      <c r="D7286" s="3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2">
        <v>54</v>
      </c>
      <c r="B7287" s="2" t="s">
        <v>174</v>
      </c>
      <c r="C7287" s="2" t="s">
        <v>19</v>
      </c>
      <c r="D7287" s="3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2">
        <v>55</v>
      </c>
      <c r="B7288" s="2" t="s">
        <v>174</v>
      </c>
      <c r="C7288" s="2" t="s">
        <v>19</v>
      </c>
      <c r="D7288" s="3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2">
        <v>56</v>
      </c>
      <c r="B7289" s="2" t="s">
        <v>174</v>
      </c>
      <c r="C7289" s="2" t="s">
        <v>19</v>
      </c>
      <c r="D7289" s="3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2">
        <v>57</v>
      </c>
      <c r="B7290" s="2" t="s">
        <v>174</v>
      </c>
      <c r="C7290" s="2" t="s">
        <v>19</v>
      </c>
      <c r="D7290" s="3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2">
        <v>58</v>
      </c>
      <c r="B7291" s="2" t="s">
        <v>174</v>
      </c>
      <c r="C7291" s="2" t="s">
        <v>19</v>
      </c>
      <c r="D7291" s="3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2">
        <v>59</v>
      </c>
      <c r="B7292" s="2" t="s">
        <v>174</v>
      </c>
      <c r="C7292" s="2" t="s">
        <v>19</v>
      </c>
      <c r="D7292" s="3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2">
        <v>60</v>
      </c>
      <c r="B7293" s="2" t="s">
        <v>174</v>
      </c>
      <c r="C7293" s="2" t="s">
        <v>19</v>
      </c>
      <c r="D7293" s="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2">
        <v>61</v>
      </c>
      <c r="B7294" s="2" t="s">
        <v>174</v>
      </c>
      <c r="C7294" s="2" t="s">
        <v>19</v>
      </c>
      <c r="D7294" s="3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2">
        <v>62</v>
      </c>
      <c r="B7295" s="2" t="s">
        <v>174</v>
      </c>
      <c r="C7295" s="2" t="s">
        <v>19</v>
      </c>
      <c r="D7295" s="3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2">
        <v>63</v>
      </c>
      <c r="B7296" s="2" t="s">
        <v>174</v>
      </c>
      <c r="C7296" s="2" t="s">
        <v>19</v>
      </c>
      <c r="D7296" s="3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2">
        <v>64</v>
      </c>
      <c r="B7297" s="2" t="s">
        <v>174</v>
      </c>
      <c r="C7297" s="2" t="s">
        <v>19</v>
      </c>
      <c r="D7297" s="3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2">
        <v>65</v>
      </c>
      <c r="B7298" s="2" t="s">
        <v>174</v>
      </c>
      <c r="C7298" s="2" t="s">
        <v>19</v>
      </c>
      <c r="D7298" s="3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2">
        <v>66</v>
      </c>
      <c r="B7299" s="2" t="s">
        <v>174</v>
      </c>
      <c r="C7299" s="2" t="s">
        <v>19</v>
      </c>
      <c r="D7299" s="3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2">
        <v>67</v>
      </c>
      <c r="B7300" s="2" t="s">
        <v>174</v>
      </c>
      <c r="C7300" s="2" t="s">
        <v>19</v>
      </c>
      <c r="D7300" s="3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2">
        <v>68</v>
      </c>
      <c r="B7301" s="2" t="s">
        <v>174</v>
      </c>
      <c r="C7301" s="2" t="s">
        <v>19</v>
      </c>
      <c r="D7301" s="3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2">
        <v>69</v>
      </c>
      <c r="B7302" s="2" t="s">
        <v>174</v>
      </c>
      <c r="C7302" s="2" t="s">
        <v>19</v>
      </c>
      <c r="D7302" s="3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2">
        <v>70</v>
      </c>
      <c r="B7303" s="2" t="s">
        <v>174</v>
      </c>
      <c r="C7303" s="2" t="s">
        <v>19</v>
      </c>
      <c r="D7303" s="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2">
        <v>71</v>
      </c>
      <c r="B7304" s="2" t="s">
        <v>174</v>
      </c>
      <c r="C7304" s="2" t="s">
        <v>19</v>
      </c>
      <c r="D7304" s="3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2">
        <v>72</v>
      </c>
      <c r="B7305" s="2" t="s">
        <v>174</v>
      </c>
      <c r="C7305" s="2" t="s">
        <v>19</v>
      </c>
      <c r="D7305" s="3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2">
        <v>73</v>
      </c>
      <c r="B7306" s="2" t="s">
        <v>174</v>
      </c>
      <c r="C7306" s="2" t="s">
        <v>19</v>
      </c>
      <c r="D7306" s="3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2">
        <v>74</v>
      </c>
      <c r="B7307" s="2" t="s">
        <v>174</v>
      </c>
      <c r="C7307" s="2" t="s">
        <v>19</v>
      </c>
      <c r="D7307" s="3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2">
        <v>75</v>
      </c>
      <c r="B7308" s="2" t="s">
        <v>174</v>
      </c>
      <c r="C7308" s="2" t="s">
        <v>19</v>
      </c>
      <c r="D7308" s="3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2">
        <v>76</v>
      </c>
      <c r="B7309" s="2" t="s">
        <v>174</v>
      </c>
      <c r="C7309" s="2" t="s">
        <v>19</v>
      </c>
      <c r="D7309" s="3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2">
        <v>77</v>
      </c>
      <c r="B7310" s="2" t="s">
        <v>174</v>
      </c>
      <c r="C7310" s="2" t="s">
        <v>19</v>
      </c>
      <c r="D7310" s="3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2">
        <v>78</v>
      </c>
      <c r="B7311" s="2" t="s">
        <v>174</v>
      </c>
      <c r="C7311" s="2" t="s">
        <v>19</v>
      </c>
      <c r="D7311" s="3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2">
        <v>79</v>
      </c>
      <c r="B7312" s="2" t="s">
        <v>174</v>
      </c>
      <c r="C7312" s="2" t="s">
        <v>19</v>
      </c>
      <c r="D7312" s="3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2">
        <v>80</v>
      </c>
      <c r="B7313" s="2" t="s">
        <v>174</v>
      </c>
      <c r="C7313" s="2" t="s">
        <v>19</v>
      </c>
      <c r="D7313" s="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2">
        <v>81</v>
      </c>
      <c r="B7314" s="2" t="s">
        <v>174</v>
      </c>
      <c r="C7314" s="2" t="s">
        <v>19</v>
      </c>
      <c r="D7314" s="3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2">
        <v>82</v>
      </c>
      <c r="B7315" s="2" t="s">
        <v>174</v>
      </c>
      <c r="C7315" s="2" t="s">
        <v>19</v>
      </c>
      <c r="D7315" s="3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2">
        <v>83</v>
      </c>
      <c r="B7316" s="2" t="s">
        <v>174</v>
      </c>
      <c r="C7316" s="2" t="s">
        <v>19</v>
      </c>
      <c r="D7316" s="3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2">
        <v>84</v>
      </c>
      <c r="B7317" s="2" t="s">
        <v>174</v>
      </c>
      <c r="C7317" s="2" t="s">
        <v>19</v>
      </c>
      <c r="D7317" s="3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2">
        <v>85</v>
      </c>
      <c r="B7318" s="2" t="s">
        <v>174</v>
      </c>
      <c r="C7318" s="2" t="s">
        <v>19</v>
      </c>
      <c r="D7318" s="3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2">
        <v>86</v>
      </c>
      <c r="B7319" s="2" t="s">
        <v>174</v>
      </c>
      <c r="C7319" s="2" t="s">
        <v>19</v>
      </c>
      <c r="D7319" s="3">
        <v>0</v>
      </c>
      <c r="E7319">
        <v>0</v>
      </c>
      <c r="F7319">
        <v>0</v>
      </c>
      <c r="G7319">
        <v>0</v>
      </c>
      <c r="H7319">
        <v>0</v>
      </c>
    </row>
    <row r="7320" spans="1:8">
      <c r="A7320" s="2">
        <v>87</v>
      </c>
      <c r="B7320" s="2" t="s">
        <v>174</v>
      </c>
      <c r="C7320" s="2" t="s">
        <v>19</v>
      </c>
      <c r="D7320" s="3">
        <v>0</v>
      </c>
      <c r="E7320">
        <v>0</v>
      </c>
      <c r="F7320">
        <v>0</v>
      </c>
      <c r="G7320">
        <v>0</v>
      </c>
      <c r="H7320">
        <v>0</v>
      </c>
    </row>
    <row r="7321" spans="1:8">
      <c r="A7321" s="2">
        <v>88</v>
      </c>
      <c r="B7321" s="2" t="s">
        <v>174</v>
      </c>
      <c r="C7321" s="2" t="s">
        <v>19</v>
      </c>
      <c r="D7321" s="3">
        <v>0</v>
      </c>
      <c r="E7321">
        <v>0</v>
      </c>
      <c r="F7321">
        <v>0</v>
      </c>
      <c r="G7321">
        <v>0</v>
      </c>
      <c r="H7321">
        <v>0</v>
      </c>
    </row>
    <row r="7322" spans="1:8">
      <c r="A7322" s="2">
        <v>89</v>
      </c>
      <c r="B7322" s="2" t="s">
        <v>174</v>
      </c>
      <c r="C7322" s="2" t="s">
        <v>19</v>
      </c>
      <c r="D7322" s="3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2">
        <v>90</v>
      </c>
      <c r="B7323" s="2" t="s">
        <v>174</v>
      </c>
      <c r="C7323" s="2" t="s">
        <v>19</v>
      </c>
      <c r="D7323" s="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2">
        <v>91</v>
      </c>
      <c r="B7324" s="2" t="s">
        <v>174</v>
      </c>
      <c r="C7324" s="2" t="s">
        <v>19</v>
      </c>
      <c r="D7324" s="3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2">
        <v>92</v>
      </c>
      <c r="B7325" s="2" t="s">
        <v>174</v>
      </c>
      <c r="C7325" s="2" t="s">
        <v>19</v>
      </c>
      <c r="D7325" s="3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2">
        <v>93</v>
      </c>
      <c r="B7326" s="2" t="s">
        <v>174</v>
      </c>
      <c r="C7326" s="2" t="s">
        <v>19</v>
      </c>
      <c r="D7326" s="3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2">
        <v>94</v>
      </c>
      <c r="B7327" s="2" t="s">
        <v>174</v>
      </c>
      <c r="C7327" s="2" t="s">
        <v>19</v>
      </c>
      <c r="D7327" s="3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2">
        <v>95</v>
      </c>
      <c r="B7328" s="2" t="s">
        <v>174</v>
      </c>
      <c r="C7328" s="2" t="s">
        <v>19</v>
      </c>
      <c r="D7328" s="3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2">
        <v>96</v>
      </c>
      <c r="B7329" s="2" t="s">
        <v>174</v>
      </c>
      <c r="C7329" s="2" t="s">
        <v>19</v>
      </c>
      <c r="D7329" s="3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2">
        <v>97</v>
      </c>
      <c r="B7330" s="2" t="s">
        <v>174</v>
      </c>
      <c r="C7330" s="2" t="s">
        <v>19</v>
      </c>
      <c r="D7330" s="3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2">
        <v>98</v>
      </c>
      <c r="B7331" s="2" t="s">
        <v>174</v>
      </c>
      <c r="C7331" s="2" t="s">
        <v>19</v>
      </c>
      <c r="D7331" s="3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2">
        <v>99</v>
      </c>
      <c r="B7332" s="2" t="s">
        <v>174</v>
      </c>
      <c r="C7332" s="2" t="s">
        <v>19</v>
      </c>
      <c r="D7332" s="3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2">
        <v>100</v>
      </c>
      <c r="B7333" s="2" t="s">
        <v>174</v>
      </c>
      <c r="C7333" s="2" t="s">
        <v>19</v>
      </c>
      <c r="D7333" s="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2">
        <v>101</v>
      </c>
      <c r="B7334" s="2" t="s">
        <v>174</v>
      </c>
      <c r="C7334" s="2" t="s">
        <v>19</v>
      </c>
      <c r="D7334" s="3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2">
        <v>102</v>
      </c>
      <c r="B7335" s="2" t="s">
        <v>174</v>
      </c>
      <c r="C7335" s="2" t="s">
        <v>19</v>
      </c>
      <c r="D7335" s="3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2">
        <v>103</v>
      </c>
      <c r="B7336" s="2" t="s">
        <v>174</v>
      </c>
      <c r="C7336" s="2" t="s">
        <v>19</v>
      </c>
      <c r="D7336" s="3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2">
        <v>104</v>
      </c>
      <c r="B7337" s="2" t="s">
        <v>174</v>
      </c>
      <c r="C7337" s="2" t="s">
        <v>19</v>
      </c>
      <c r="D7337" s="3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2">
        <v>105</v>
      </c>
      <c r="B7338" s="2" t="s">
        <v>174</v>
      </c>
      <c r="C7338" s="2" t="s">
        <v>19</v>
      </c>
      <c r="D7338" s="3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2">
        <v>106</v>
      </c>
      <c r="B7339" s="2" t="s">
        <v>174</v>
      </c>
      <c r="C7339" s="2" t="s">
        <v>19</v>
      </c>
      <c r="D7339" s="3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2">
        <v>107</v>
      </c>
      <c r="B7340" s="2" t="s">
        <v>174</v>
      </c>
      <c r="C7340" s="2" t="s">
        <v>19</v>
      </c>
      <c r="D7340" s="3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2">
        <v>108</v>
      </c>
      <c r="B7341" s="2" t="s">
        <v>174</v>
      </c>
      <c r="C7341" s="2" t="s">
        <v>19</v>
      </c>
      <c r="D7341" s="3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2">
        <v>109</v>
      </c>
      <c r="B7342" s="2" t="s">
        <v>174</v>
      </c>
      <c r="C7342" s="2" t="s">
        <v>19</v>
      </c>
      <c r="D7342" s="3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2">
        <v>110</v>
      </c>
      <c r="B7343" s="2" t="s">
        <v>174</v>
      </c>
      <c r="C7343" s="2" t="s">
        <v>19</v>
      </c>
      <c r="D7343" s="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2">
        <v>111</v>
      </c>
      <c r="B7344" s="2" t="s">
        <v>174</v>
      </c>
      <c r="C7344" s="2" t="s">
        <v>19</v>
      </c>
      <c r="D7344" s="3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2">
        <v>112</v>
      </c>
      <c r="B7345" s="2" t="s">
        <v>174</v>
      </c>
      <c r="C7345" s="2" t="s">
        <v>19</v>
      </c>
      <c r="D7345" s="3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2">
        <v>113</v>
      </c>
      <c r="B7346" s="2" t="s">
        <v>174</v>
      </c>
      <c r="C7346" s="2" t="s">
        <v>19</v>
      </c>
      <c r="D7346" s="3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2">
        <v>114</v>
      </c>
      <c r="B7347" s="2" t="s">
        <v>174</v>
      </c>
      <c r="C7347" s="2" t="s">
        <v>19</v>
      </c>
      <c r="D7347" s="3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2">
        <v>115</v>
      </c>
      <c r="B7348" s="2" t="s">
        <v>174</v>
      </c>
      <c r="C7348" s="2" t="s">
        <v>19</v>
      </c>
      <c r="D7348" s="3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2">
        <v>116</v>
      </c>
      <c r="B7349" s="2" t="s">
        <v>174</v>
      </c>
      <c r="C7349" s="2" t="s">
        <v>19</v>
      </c>
      <c r="D7349" s="3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2">
        <v>117</v>
      </c>
      <c r="B7350" s="2" t="s">
        <v>174</v>
      </c>
      <c r="C7350" s="2" t="s">
        <v>19</v>
      </c>
      <c r="D7350" s="3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2">
        <v>118</v>
      </c>
      <c r="B7351" s="2" t="s">
        <v>174</v>
      </c>
      <c r="C7351" s="2" t="s">
        <v>19</v>
      </c>
      <c r="D7351" s="3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2">
        <v>119</v>
      </c>
      <c r="B7352" s="2" t="s">
        <v>174</v>
      </c>
      <c r="C7352" s="2" t="s">
        <v>19</v>
      </c>
      <c r="D7352" s="3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2">
        <v>120</v>
      </c>
      <c r="B7353" s="2" t="s">
        <v>174</v>
      </c>
      <c r="C7353" s="2" t="s">
        <v>19</v>
      </c>
      <c r="D7353" s="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2">
        <v>1</v>
      </c>
      <c r="B7354" s="2" t="s">
        <v>174</v>
      </c>
      <c r="C7354" s="2" t="s">
        <v>21</v>
      </c>
      <c r="D7354" s="3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2">
        <v>2</v>
      </c>
      <c r="B7355" s="2" t="s">
        <v>174</v>
      </c>
      <c r="C7355" s="2" t="s">
        <v>21</v>
      </c>
      <c r="D7355" s="3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2">
        <v>3</v>
      </c>
      <c r="B7356" s="2" t="s">
        <v>174</v>
      </c>
      <c r="C7356" s="2" t="s">
        <v>21</v>
      </c>
      <c r="D7356" s="3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2">
        <v>4</v>
      </c>
      <c r="B7357" s="2" t="s">
        <v>174</v>
      </c>
      <c r="C7357" s="2" t="s">
        <v>21</v>
      </c>
      <c r="D7357" s="3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2">
        <v>5</v>
      </c>
      <c r="B7358" s="2" t="s">
        <v>174</v>
      </c>
      <c r="C7358" s="2" t="s">
        <v>21</v>
      </c>
      <c r="D7358" s="3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2">
        <v>6</v>
      </c>
      <c r="B7359" s="2" t="s">
        <v>174</v>
      </c>
      <c r="C7359" s="2" t="s">
        <v>21</v>
      </c>
      <c r="D7359" s="3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2">
        <v>7</v>
      </c>
      <c r="B7360" s="2" t="s">
        <v>174</v>
      </c>
      <c r="C7360" s="2" t="s">
        <v>21</v>
      </c>
      <c r="D7360" s="3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2">
        <v>8</v>
      </c>
      <c r="B7361" s="2" t="s">
        <v>174</v>
      </c>
      <c r="C7361" s="2" t="s">
        <v>21</v>
      </c>
      <c r="D7361" s="3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2">
        <v>9</v>
      </c>
      <c r="B7362" s="2" t="s">
        <v>174</v>
      </c>
      <c r="C7362" s="2" t="s">
        <v>21</v>
      </c>
      <c r="D7362" s="3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2">
        <v>10</v>
      </c>
      <c r="B7363" s="2" t="s">
        <v>174</v>
      </c>
      <c r="C7363" s="2" t="s">
        <v>21</v>
      </c>
      <c r="D7363" s="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2">
        <v>11</v>
      </c>
      <c r="B7364" s="2" t="s">
        <v>174</v>
      </c>
      <c r="C7364" s="2" t="s">
        <v>21</v>
      </c>
      <c r="D7364" s="3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2">
        <v>12</v>
      </c>
      <c r="B7365" s="2" t="s">
        <v>174</v>
      </c>
      <c r="C7365" s="2" t="s">
        <v>21</v>
      </c>
      <c r="D7365" s="3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2">
        <v>13</v>
      </c>
      <c r="B7366" s="2" t="s">
        <v>174</v>
      </c>
      <c r="C7366" s="2" t="s">
        <v>21</v>
      </c>
      <c r="D7366" s="3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2">
        <v>14</v>
      </c>
      <c r="B7367" s="2" t="s">
        <v>174</v>
      </c>
      <c r="C7367" s="2" t="s">
        <v>21</v>
      </c>
      <c r="D7367" s="3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2">
        <v>15</v>
      </c>
      <c r="B7368" s="2" t="s">
        <v>174</v>
      </c>
      <c r="C7368" s="2" t="s">
        <v>21</v>
      </c>
      <c r="D7368" s="3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2">
        <v>16</v>
      </c>
      <c r="B7369" s="2" t="s">
        <v>174</v>
      </c>
      <c r="C7369" s="2" t="s">
        <v>21</v>
      </c>
      <c r="D7369" s="3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2">
        <v>17</v>
      </c>
      <c r="B7370" s="2" t="s">
        <v>174</v>
      </c>
      <c r="C7370" s="2" t="s">
        <v>21</v>
      </c>
      <c r="D7370" s="3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2">
        <v>18</v>
      </c>
      <c r="B7371" s="2" t="s">
        <v>174</v>
      </c>
      <c r="C7371" s="2" t="s">
        <v>21</v>
      </c>
      <c r="D7371" s="3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2">
        <v>19</v>
      </c>
      <c r="B7372" s="2" t="s">
        <v>174</v>
      </c>
      <c r="C7372" s="2" t="s">
        <v>21</v>
      </c>
      <c r="D7372" s="3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2">
        <v>20</v>
      </c>
      <c r="B7373" s="2" t="s">
        <v>174</v>
      </c>
      <c r="C7373" s="2" t="s">
        <v>21</v>
      </c>
      <c r="D7373" s="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2">
        <v>21</v>
      </c>
      <c r="B7374" s="2" t="s">
        <v>174</v>
      </c>
      <c r="C7374" s="2" t="s">
        <v>21</v>
      </c>
      <c r="D7374" s="3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2">
        <v>22</v>
      </c>
      <c r="B7375" s="2" t="s">
        <v>174</v>
      </c>
      <c r="C7375" s="2" t="s">
        <v>21</v>
      </c>
      <c r="D7375" s="3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2">
        <v>23</v>
      </c>
      <c r="B7376" s="2" t="s">
        <v>174</v>
      </c>
      <c r="C7376" s="2" t="s">
        <v>21</v>
      </c>
      <c r="D7376" s="3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2">
        <v>24</v>
      </c>
      <c r="B7377" s="2" t="s">
        <v>174</v>
      </c>
      <c r="C7377" s="2" t="s">
        <v>21</v>
      </c>
      <c r="D7377" s="3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2">
        <v>25</v>
      </c>
      <c r="B7378" s="2" t="s">
        <v>174</v>
      </c>
      <c r="C7378" s="2" t="s">
        <v>21</v>
      </c>
      <c r="D7378" s="3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2">
        <v>26</v>
      </c>
      <c r="B7379" s="2" t="s">
        <v>174</v>
      </c>
      <c r="C7379" s="2" t="s">
        <v>21</v>
      </c>
      <c r="D7379" s="3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2">
        <v>27</v>
      </c>
      <c r="B7380" s="2" t="s">
        <v>174</v>
      </c>
      <c r="C7380" s="2" t="s">
        <v>21</v>
      </c>
      <c r="D7380" s="3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2">
        <v>28</v>
      </c>
      <c r="B7381" s="2" t="s">
        <v>174</v>
      </c>
      <c r="C7381" s="2" t="s">
        <v>21</v>
      </c>
      <c r="D7381" s="3">
        <v>0</v>
      </c>
      <c r="E7381">
        <v>0</v>
      </c>
      <c r="F7381">
        <v>0</v>
      </c>
      <c r="G7381">
        <v>0</v>
      </c>
      <c r="H7381">
        <v>0</v>
      </c>
    </row>
    <row r="7382" spans="1:8">
      <c r="A7382" s="2">
        <v>29</v>
      </c>
      <c r="B7382" s="2" t="s">
        <v>174</v>
      </c>
      <c r="C7382" s="2" t="s">
        <v>21</v>
      </c>
      <c r="D7382" s="3">
        <v>0</v>
      </c>
      <c r="E7382">
        <v>0</v>
      </c>
      <c r="F7382">
        <v>0</v>
      </c>
      <c r="G7382">
        <v>0</v>
      </c>
      <c r="H7382">
        <v>0</v>
      </c>
    </row>
    <row r="7383" spans="1:8">
      <c r="A7383" s="2">
        <v>30</v>
      </c>
      <c r="B7383" s="2" t="s">
        <v>174</v>
      </c>
      <c r="C7383" s="2" t="s">
        <v>21</v>
      </c>
      <c r="D7383" s="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2">
        <v>31</v>
      </c>
      <c r="B7384" s="2" t="s">
        <v>174</v>
      </c>
      <c r="C7384" s="2" t="s">
        <v>21</v>
      </c>
      <c r="D7384" s="3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2">
        <v>32</v>
      </c>
      <c r="B7385" s="2" t="s">
        <v>174</v>
      </c>
      <c r="C7385" s="2" t="s">
        <v>21</v>
      </c>
      <c r="D7385" s="3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2">
        <v>33</v>
      </c>
      <c r="B7386" s="2" t="s">
        <v>174</v>
      </c>
      <c r="C7386" s="2" t="s">
        <v>21</v>
      </c>
      <c r="D7386" s="3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2">
        <v>34</v>
      </c>
      <c r="B7387" s="2" t="s">
        <v>174</v>
      </c>
      <c r="C7387" s="2" t="s">
        <v>21</v>
      </c>
      <c r="D7387" s="3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2">
        <v>35</v>
      </c>
      <c r="B7388" s="2" t="s">
        <v>174</v>
      </c>
      <c r="C7388" s="2" t="s">
        <v>21</v>
      </c>
      <c r="D7388" s="3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2">
        <v>36</v>
      </c>
      <c r="B7389" s="2" t="s">
        <v>174</v>
      </c>
      <c r="C7389" s="2" t="s">
        <v>21</v>
      </c>
      <c r="D7389" s="3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2">
        <v>37</v>
      </c>
      <c r="B7390" s="2" t="s">
        <v>174</v>
      </c>
      <c r="C7390" s="2" t="s">
        <v>21</v>
      </c>
      <c r="D7390" s="3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2">
        <v>38</v>
      </c>
      <c r="B7391" s="2" t="s">
        <v>174</v>
      </c>
      <c r="C7391" s="2" t="s">
        <v>21</v>
      </c>
      <c r="D7391" s="3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2">
        <v>39</v>
      </c>
      <c r="B7392" s="2" t="s">
        <v>174</v>
      </c>
      <c r="C7392" s="2" t="s">
        <v>21</v>
      </c>
      <c r="D7392" s="3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2">
        <v>40</v>
      </c>
      <c r="B7393" s="2" t="s">
        <v>174</v>
      </c>
      <c r="C7393" s="2" t="s">
        <v>21</v>
      </c>
      <c r="D7393" s="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2">
        <v>41</v>
      </c>
      <c r="B7394" s="2" t="s">
        <v>174</v>
      </c>
      <c r="C7394" s="2" t="s">
        <v>21</v>
      </c>
      <c r="D7394" s="3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2">
        <v>42</v>
      </c>
      <c r="B7395" s="2" t="s">
        <v>174</v>
      </c>
      <c r="C7395" s="2" t="s">
        <v>21</v>
      </c>
      <c r="D7395" s="3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2">
        <v>43</v>
      </c>
      <c r="B7396" s="2" t="s">
        <v>174</v>
      </c>
      <c r="C7396" s="2" t="s">
        <v>21</v>
      </c>
      <c r="D7396" s="3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2">
        <v>44</v>
      </c>
      <c r="B7397" s="2" t="s">
        <v>174</v>
      </c>
      <c r="C7397" s="2" t="s">
        <v>21</v>
      </c>
      <c r="D7397" s="3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2">
        <v>45</v>
      </c>
      <c r="B7398" s="2" t="s">
        <v>174</v>
      </c>
      <c r="C7398" s="2" t="s">
        <v>21</v>
      </c>
      <c r="D7398" s="3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2">
        <v>46</v>
      </c>
      <c r="B7399" s="2" t="s">
        <v>174</v>
      </c>
      <c r="C7399" s="2" t="s">
        <v>21</v>
      </c>
      <c r="D7399" s="3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2">
        <v>47</v>
      </c>
      <c r="B7400" s="2" t="s">
        <v>174</v>
      </c>
      <c r="C7400" s="2" t="s">
        <v>21</v>
      </c>
      <c r="D7400" s="3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2">
        <v>48</v>
      </c>
      <c r="B7401" s="2" t="s">
        <v>174</v>
      </c>
      <c r="C7401" s="2" t="s">
        <v>21</v>
      </c>
      <c r="D7401" s="3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2">
        <v>49</v>
      </c>
      <c r="B7402" s="2" t="s">
        <v>174</v>
      </c>
      <c r="C7402" s="2" t="s">
        <v>21</v>
      </c>
      <c r="D7402" s="3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2">
        <v>50</v>
      </c>
      <c r="B7403" s="2" t="s">
        <v>174</v>
      </c>
      <c r="C7403" s="2" t="s">
        <v>21</v>
      </c>
      <c r="D7403" s="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2">
        <v>51</v>
      </c>
      <c r="B7404" s="2" t="s">
        <v>174</v>
      </c>
      <c r="C7404" s="2" t="s">
        <v>21</v>
      </c>
      <c r="D7404" s="3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2">
        <v>52</v>
      </c>
      <c r="B7405" s="2" t="s">
        <v>174</v>
      </c>
      <c r="C7405" s="2" t="s">
        <v>21</v>
      </c>
      <c r="D7405" s="3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2">
        <v>53</v>
      </c>
      <c r="B7406" s="2" t="s">
        <v>174</v>
      </c>
      <c r="C7406" s="2" t="s">
        <v>21</v>
      </c>
      <c r="D7406" s="3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2">
        <v>54</v>
      </c>
      <c r="B7407" s="2" t="s">
        <v>174</v>
      </c>
      <c r="C7407" s="2" t="s">
        <v>21</v>
      </c>
      <c r="D7407" s="3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2">
        <v>55</v>
      </c>
      <c r="B7408" s="2" t="s">
        <v>174</v>
      </c>
      <c r="C7408" s="2" t="s">
        <v>21</v>
      </c>
      <c r="D7408" s="3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2">
        <v>56</v>
      </c>
      <c r="B7409" s="2" t="s">
        <v>174</v>
      </c>
      <c r="C7409" s="2" t="s">
        <v>21</v>
      </c>
      <c r="D7409" s="3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2">
        <v>57</v>
      </c>
      <c r="B7410" s="2" t="s">
        <v>174</v>
      </c>
      <c r="C7410" s="2" t="s">
        <v>21</v>
      </c>
      <c r="D7410" s="3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2">
        <v>58</v>
      </c>
      <c r="B7411" s="2" t="s">
        <v>174</v>
      </c>
      <c r="C7411" s="2" t="s">
        <v>21</v>
      </c>
      <c r="D7411" s="3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2">
        <v>59</v>
      </c>
      <c r="B7412" s="2" t="s">
        <v>174</v>
      </c>
      <c r="C7412" s="2" t="s">
        <v>21</v>
      </c>
      <c r="D7412" s="3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2">
        <v>60</v>
      </c>
      <c r="B7413" s="2" t="s">
        <v>174</v>
      </c>
      <c r="C7413" s="2" t="s">
        <v>21</v>
      </c>
      <c r="D7413" s="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2">
        <v>61</v>
      </c>
      <c r="B7414" s="2" t="s">
        <v>174</v>
      </c>
      <c r="C7414" s="2" t="s">
        <v>21</v>
      </c>
      <c r="D7414" s="3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2">
        <v>62</v>
      </c>
      <c r="B7415" s="2" t="s">
        <v>174</v>
      </c>
      <c r="C7415" s="2" t="s">
        <v>21</v>
      </c>
      <c r="D7415" s="3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2">
        <v>63</v>
      </c>
      <c r="B7416" s="2" t="s">
        <v>174</v>
      </c>
      <c r="C7416" s="2" t="s">
        <v>21</v>
      </c>
      <c r="D7416" s="3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2">
        <v>64</v>
      </c>
      <c r="B7417" s="2" t="s">
        <v>174</v>
      </c>
      <c r="C7417" s="2" t="s">
        <v>21</v>
      </c>
      <c r="D7417" s="3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2">
        <v>65</v>
      </c>
      <c r="B7418" s="2" t="s">
        <v>174</v>
      </c>
      <c r="C7418" s="2" t="s">
        <v>21</v>
      </c>
      <c r="D7418" s="3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2">
        <v>66</v>
      </c>
      <c r="B7419" s="2" t="s">
        <v>174</v>
      </c>
      <c r="C7419" s="2" t="s">
        <v>21</v>
      </c>
      <c r="D7419" s="3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2">
        <v>67</v>
      </c>
      <c r="B7420" s="2" t="s">
        <v>174</v>
      </c>
      <c r="C7420" s="2" t="s">
        <v>21</v>
      </c>
      <c r="D7420" s="3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2">
        <v>68</v>
      </c>
      <c r="B7421" s="2" t="s">
        <v>174</v>
      </c>
      <c r="C7421" s="2" t="s">
        <v>21</v>
      </c>
      <c r="D7421" s="3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2">
        <v>69</v>
      </c>
      <c r="B7422" s="2" t="s">
        <v>174</v>
      </c>
      <c r="C7422" s="2" t="s">
        <v>21</v>
      </c>
      <c r="D7422" s="3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2">
        <v>70</v>
      </c>
      <c r="B7423" s="2" t="s">
        <v>174</v>
      </c>
      <c r="C7423" s="2" t="s">
        <v>21</v>
      </c>
      <c r="D7423" s="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2">
        <v>71</v>
      </c>
      <c r="B7424" s="2" t="s">
        <v>174</v>
      </c>
      <c r="C7424" s="2" t="s">
        <v>21</v>
      </c>
      <c r="D7424" s="3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2">
        <v>72</v>
      </c>
      <c r="B7425" s="2" t="s">
        <v>174</v>
      </c>
      <c r="C7425" s="2" t="s">
        <v>21</v>
      </c>
      <c r="D7425" s="3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2">
        <v>73</v>
      </c>
      <c r="B7426" s="2" t="s">
        <v>174</v>
      </c>
      <c r="C7426" s="2" t="s">
        <v>21</v>
      </c>
      <c r="D7426" s="3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2">
        <v>74</v>
      </c>
      <c r="B7427" s="2" t="s">
        <v>174</v>
      </c>
      <c r="C7427" s="2" t="s">
        <v>21</v>
      </c>
      <c r="D7427" s="3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2">
        <v>75</v>
      </c>
      <c r="B7428" s="2" t="s">
        <v>174</v>
      </c>
      <c r="C7428" s="2" t="s">
        <v>21</v>
      </c>
      <c r="D7428" s="3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2">
        <v>76</v>
      </c>
      <c r="B7429" s="2" t="s">
        <v>174</v>
      </c>
      <c r="C7429" s="2" t="s">
        <v>21</v>
      </c>
      <c r="D7429" s="3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2">
        <v>77</v>
      </c>
      <c r="B7430" s="2" t="s">
        <v>174</v>
      </c>
      <c r="C7430" s="2" t="s">
        <v>21</v>
      </c>
      <c r="D7430" s="3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2">
        <v>78</v>
      </c>
      <c r="B7431" s="2" t="s">
        <v>174</v>
      </c>
      <c r="C7431" s="2" t="s">
        <v>21</v>
      </c>
      <c r="D7431" s="3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2">
        <v>79</v>
      </c>
      <c r="B7432" s="2" t="s">
        <v>174</v>
      </c>
      <c r="C7432" s="2" t="s">
        <v>21</v>
      </c>
      <c r="D7432" s="3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2">
        <v>80</v>
      </c>
      <c r="B7433" s="2" t="s">
        <v>174</v>
      </c>
      <c r="C7433" s="2" t="s">
        <v>21</v>
      </c>
      <c r="D7433" s="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2">
        <v>81</v>
      </c>
      <c r="B7434" s="2" t="s">
        <v>174</v>
      </c>
      <c r="C7434" s="2" t="s">
        <v>21</v>
      </c>
      <c r="D7434" s="3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2">
        <v>82</v>
      </c>
      <c r="B7435" s="2" t="s">
        <v>174</v>
      </c>
      <c r="C7435" s="2" t="s">
        <v>21</v>
      </c>
      <c r="D7435" s="3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2">
        <v>83</v>
      </c>
      <c r="B7436" s="2" t="s">
        <v>174</v>
      </c>
      <c r="C7436" s="2" t="s">
        <v>21</v>
      </c>
      <c r="D7436" s="3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2">
        <v>84</v>
      </c>
      <c r="B7437" s="2" t="s">
        <v>174</v>
      </c>
      <c r="C7437" s="2" t="s">
        <v>21</v>
      </c>
      <c r="D7437" s="3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2">
        <v>85</v>
      </c>
      <c r="B7438" s="2" t="s">
        <v>174</v>
      </c>
      <c r="C7438" s="2" t="s">
        <v>21</v>
      </c>
      <c r="D7438" s="3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2">
        <v>86</v>
      </c>
      <c r="B7439" s="2" t="s">
        <v>174</v>
      </c>
      <c r="C7439" s="2" t="s">
        <v>21</v>
      </c>
      <c r="D7439" s="3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2">
        <v>87</v>
      </c>
      <c r="B7440" s="2" t="s">
        <v>174</v>
      </c>
      <c r="C7440" s="2" t="s">
        <v>21</v>
      </c>
      <c r="D7440" s="3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2">
        <v>88</v>
      </c>
      <c r="B7441" s="2" t="s">
        <v>174</v>
      </c>
      <c r="C7441" s="2" t="s">
        <v>21</v>
      </c>
      <c r="D7441" s="3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2">
        <v>89</v>
      </c>
      <c r="B7442" s="2" t="s">
        <v>174</v>
      </c>
      <c r="C7442" s="2" t="s">
        <v>21</v>
      </c>
      <c r="D7442" s="3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2">
        <v>90</v>
      </c>
      <c r="B7443" s="2" t="s">
        <v>174</v>
      </c>
      <c r="C7443" s="2" t="s">
        <v>21</v>
      </c>
      <c r="D7443" s="3">
        <v>0</v>
      </c>
      <c r="E7443">
        <v>0</v>
      </c>
      <c r="F7443">
        <v>0</v>
      </c>
      <c r="G7443">
        <v>0</v>
      </c>
      <c r="H7443">
        <v>0</v>
      </c>
    </row>
    <row r="7444" spans="1:8">
      <c r="A7444" s="2">
        <v>91</v>
      </c>
      <c r="B7444" s="2" t="s">
        <v>174</v>
      </c>
      <c r="C7444" s="2" t="s">
        <v>21</v>
      </c>
      <c r="D7444" s="3">
        <v>0</v>
      </c>
      <c r="E7444">
        <v>0</v>
      </c>
      <c r="F7444">
        <v>0</v>
      </c>
      <c r="G7444">
        <v>0</v>
      </c>
      <c r="H7444">
        <v>0</v>
      </c>
    </row>
    <row r="7445" spans="1:8">
      <c r="A7445" s="2">
        <v>92</v>
      </c>
      <c r="B7445" s="2" t="s">
        <v>174</v>
      </c>
      <c r="C7445" s="2" t="s">
        <v>21</v>
      </c>
      <c r="D7445" s="3">
        <v>0</v>
      </c>
      <c r="E7445">
        <v>0</v>
      </c>
      <c r="F7445">
        <v>0</v>
      </c>
      <c r="G7445">
        <v>0</v>
      </c>
      <c r="H7445">
        <v>0</v>
      </c>
    </row>
    <row r="7446" spans="1:8">
      <c r="A7446" s="2">
        <v>93</v>
      </c>
      <c r="B7446" s="2" t="s">
        <v>174</v>
      </c>
      <c r="C7446" s="2" t="s">
        <v>21</v>
      </c>
      <c r="D7446" s="3">
        <v>0</v>
      </c>
      <c r="E7446">
        <v>0</v>
      </c>
      <c r="F7446">
        <v>0</v>
      </c>
      <c r="G7446">
        <v>0</v>
      </c>
      <c r="H7446">
        <v>0</v>
      </c>
    </row>
    <row r="7447" spans="1:8">
      <c r="A7447" s="2">
        <v>94</v>
      </c>
      <c r="B7447" s="2" t="s">
        <v>174</v>
      </c>
      <c r="C7447" s="2" t="s">
        <v>21</v>
      </c>
      <c r="D7447" s="3">
        <v>0</v>
      </c>
      <c r="E7447">
        <v>0</v>
      </c>
      <c r="F7447">
        <v>0</v>
      </c>
      <c r="G7447">
        <v>0</v>
      </c>
      <c r="H7447">
        <v>0</v>
      </c>
    </row>
    <row r="7448" spans="1:8">
      <c r="A7448" s="2">
        <v>95</v>
      </c>
      <c r="B7448" s="2" t="s">
        <v>174</v>
      </c>
      <c r="C7448" s="2" t="s">
        <v>21</v>
      </c>
      <c r="D7448" s="3">
        <v>0</v>
      </c>
      <c r="E7448">
        <v>0</v>
      </c>
      <c r="F7448">
        <v>0</v>
      </c>
      <c r="G7448">
        <v>0</v>
      </c>
      <c r="H7448">
        <v>0</v>
      </c>
    </row>
    <row r="7449" spans="1:8">
      <c r="A7449" s="2">
        <v>96</v>
      </c>
      <c r="B7449" s="2" t="s">
        <v>174</v>
      </c>
      <c r="C7449" s="2" t="s">
        <v>21</v>
      </c>
      <c r="D7449" s="3">
        <v>0</v>
      </c>
      <c r="E7449">
        <v>0</v>
      </c>
      <c r="F7449">
        <v>0</v>
      </c>
      <c r="G7449">
        <v>0</v>
      </c>
      <c r="H7449">
        <v>0</v>
      </c>
    </row>
    <row r="7450" spans="1:8">
      <c r="A7450" s="2">
        <v>97</v>
      </c>
      <c r="B7450" s="2" t="s">
        <v>174</v>
      </c>
      <c r="C7450" s="2" t="s">
        <v>21</v>
      </c>
      <c r="D7450" s="3">
        <v>0</v>
      </c>
      <c r="E7450">
        <v>0</v>
      </c>
      <c r="F7450">
        <v>0</v>
      </c>
      <c r="G7450">
        <v>0</v>
      </c>
      <c r="H7450">
        <v>0</v>
      </c>
    </row>
    <row r="7451" spans="1:8">
      <c r="A7451" s="2">
        <v>98</v>
      </c>
      <c r="B7451" s="2" t="s">
        <v>174</v>
      </c>
      <c r="C7451" s="2" t="s">
        <v>21</v>
      </c>
      <c r="D7451" s="3">
        <v>0</v>
      </c>
      <c r="E7451">
        <v>0</v>
      </c>
      <c r="F7451">
        <v>0</v>
      </c>
      <c r="G7451">
        <v>0</v>
      </c>
      <c r="H7451">
        <v>0</v>
      </c>
    </row>
    <row r="7452" spans="1:8">
      <c r="A7452" s="2">
        <v>99</v>
      </c>
      <c r="B7452" s="2" t="s">
        <v>174</v>
      </c>
      <c r="C7452" s="2" t="s">
        <v>21</v>
      </c>
      <c r="D7452" s="3">
        <v>0</v>
      </c>
      <c r="E7452">
        <v>0</v>
      </c>
      <c r="F7452">
        <v>0</v>
      </c>
      <c r="G7452">
        <v>0</v>
      </c>
      <c r="H7452">
        <v>0</v>
      </c>
    </row>
    <row r="7453" spans="1:8">
      <c r="A7453" s="2">
        <v>100</v>
      </c>
      <c r="B7453" s="2" t="s">
        <v>174</v>
      </c>
      <c r="C7453" s="2" t="s">
        <v>21</v>
      </c>
      <c r="D7453" s="3">
        <v>0</v>
      </c>
      <c r="E7453">
        <v>0</v>
      </c>
      <c r="F7453">
        <v>0</v>
      </c>
      <c r="G7453">
        <v>0</v>
      </c>
      <c r="H7453">
        <v>0</v>
      </c>
    </row>
    <row r="7454" spans="1:8">
      <c r="A7454" s="2">
        <v>101</v>
      </c>
      <c r="B7454" s="2" t="s">
        <v>174</v>
      </c>
      <c r="C7454" s="2" t="s">
        <v>21</v>
      </c>
      <c r="D7454" s="3">
        <v>0</v>
      </c>
      <c r="E7454">
        <v>0</v>
      </c>
      <c r="F7454">
        <v>0</v>
      </c>
      <c r="G7454">
        <v>0</v>
      </c>
      <c r="H7454">
        <v>0</v>
      </c>
    </row>
    <row r="7455" spans="1:8">
      <c r="A7455" s="2">
        <v>102</v>
      </c>
      <c r="B7455" s="2" t="s">
        <v>174</v>
      </c>
      <c r="C7455" s="2" t="s">
        <v>21</v>
      </c>
      <c r="D7455" s="3">
        <v>0</v>
      </c>
      <c r="E7455">
        <v>0</v>
      </c>
      <c r="F7455">
        <v>0</v>
      </c>
      <c r="G7455">
        <v>0</v>
      </c>
      <c r="H7455">
        <v>0</v>
      </c>
    </row>
    <row r="7456" spans="1:8">
      <c r="A7456" s="2">
        <v>103</v>
      </c>
      <c r="B7456" s="2" t="s">
        <v>174</v>
      </c>
      <c r="C7456" s="2" t="s">
        <v>21</v>
      </c>
      <c r="D7456" s="3">
        <v>0</v>
      </c>
      <c r="E7456">
        <v>0</v>
      </c>
      <c r="F7456">
        <v>0</v>
      </c>
      <c r="G7456">
        <v>0</v>
      </c>
      <c r="H7456">
        <v>0</v>
      </c>
    </row>
    <row r="7457" spans="1:8">
      <c r="A7457" s="2">
        <v>104</v>
      </c>
      <c r="B7457" s="2" t="s">
        <v>174</v>
      </c>
      <c r="C7457" s="2" t="s">
        <v>21</v>
      </c>
      <c r="D7457" s="3">
        <v>0</v>
      </c>
      <c r="E7457">
        <v>0</v>
      </c>
      <c r="F7457">
        <v>0</v>
      </c>
      <c r="G7457">
        <v>0</v>
      </c>
      <c r="H7457">
        <v>0</v>
      </c>
    </row>
    <row r="7458" spans="1:8">
      <c r="A7458" s="2">
        <v>105</v>
      </c>
      <c r="B7458" s="2" t="s">
        <v>174</v>
      </c>
      <c r="C7458" s="2" t="s">
        <v>21</v>
      </c>
      <c r="D7458" s="3">
        <v>0</v>
      </c>
      <c r="E7458">
        <v>0</v>
      </c>
      <c r="F7458">
        <v>0</v>
      </c>
      <c r="G7458">
        <v>0</v>
      </c>
      <c r="H7458">
        <v>0</v>
      </c>
    </row>
    <row r="7459" spans="1:8">
      <c r="A7459" s="2">
        <v>106</v>
      </c>
      <c r="B7459" s="2" t="s">
        <v>174</v>
      </c>
      <c r="C7459" s="2" t="s">
        <v>21</v>
      </c>
      <c r="D7459" s="3">
        <v>0</v>
      </c>
      <c r="E7459">
        <v>0</v>
      </c>
      <c r="F7459">
        <v>0</v>
      </c>
      <c r="G7459">
        <v>0</v>
      </c>
      <c r="H7459">
        <v>0</v>
      </c>
    </row>
    <row r="7460" spans="1:8">
      <c r="A7460" s="2">
        <v>107</v>
      </c>
      <c r="B7460" s="2" t="s">
        <v>174</v>
      </c>
      <c r="C7460" s="2" t="s">
        <v>21</v>
      </c>
      <c r="D7460" s="3">
        <v>0</v>
      </c>
      <c r="E7460">
        <v>0</v>
      </c>
      <c r="F7460">
        <v>0</v>
      </c>
      <c r="G7460">
        <v>0</v>
      </c>
      <c r="H7460">
        <v>0</v>
      </c>
    </row>
    <row r="7461" spans="1:8">
      <c r="A7461" s="2">
        <v>108</v>
      </c>
      <c r="B7461" s="2" t="s">
        <v>174</v>
      </c>
      <c r="C7461" s="2" t="s">
        <v>21</v>
      </c>
      <c r="D7461" s="3">
        <v>0</v>
      </c>
      <c r="E7461">
        <v>0</v>
      </c>
      <c r="F7461">
        <v>0</v>
      </c>
      <c r="G7461">
        <v>0</v>
      </c>
      <c r="H7461">
        <v>0</v>
      </c>
    </row>
    <row r="7462" spans="1:8">
      <c r="A7462" s="2">
        <v>109</v>
      </c>
      <c r="B7462" s="2" t="s">
        <v>174</v>
      </c>
      <c r="C7462" s="2" t="s">
        <v>21</v>
      </c>
      <c r="D7462" s="3">
        <v>0</v>
      </c>
      <c r="E7462">
        <v>0</v>
      </c>
      <c r="F7462">
        <v>0</v>
      </c>
      <c r="G7462">
        <v>0</v>
      </c>
      <c r="H7462">
        <v>0</v>
      </c>
    </row>
    <row r="7463" spans="1:8">
      <c r="A7463" s="2">
        <v>110</v>
      </c>
      <c r="B7463" s="2" t="s">
        <v>174</v>
      </c>
      <c r="C7463" s="2" t="s">
        <v>21</v>
      </c>
      <c r="D7463" s="3">
        <v>0</v>
      </c>
      <c r="E7463">
        <v>0</v>
      </c>
      <c r="F7463">
        <v>0</v>
      </c>
      <c r="G7463">
        <v>0</v>
      </c>
      <c r="H7463">
        <v>0</v>
      </c>
    </row>
    <row r="7464" spans="1:8">
      <c r="A7464" s="2">
        <v>111</v>
      </c>
      <c r="B7464" s="2" t="s">
        <v>174</v>
      </c>
      <c r="C7464" s="2" t="s">
        <v>21</v>
      </c>
      <c r="D7464" s="3">
        <v>0</v>
      </c>
      <c r="E7464">
        <v>0</v>
      </c>
      <c r="F7464">
        <v>0</v>
      </c>
      <c r="G7464">
        <v>0</v>
      </c>
      <c r="H7464">
        <v>0</v>
      </c>
    </row>
    <row r="7465" spans="1:8">
      <c r="A7465" s="2">
        <v>112</v>
      </c>
      <c r="B7465" s="2" t="s">
        <v>174</v>
      </c>
      <c r="C7465" s="2" t="s">
        <v>21</v>
      </c>
      <c r="D7465" s="3">
        <v>0</v>
      </c>
      <c r="E7465">
        <v>0</v>
      </c>
      <c r="F7465">
        <v>0</v>
      </c>
      <c r="G7465">
        <v>0</v>
      </c>
      <c r="H7465">
        <v>0</v>
      </c>
    </row>
    <row r="7466" spans="1:8">
      <c r="A7466" s="2">
        <v>113</v>
      </c>
      <c r="B7466" s="2" t="s">
        <v>174</v>
      </c>
      <c r="C7466" s="2" t="s">
        <v>21</v>
      </c>
      <c r="D7466" s="3">
        <v>0</v>
      </c>
      <c r="E7466">
        <v>0</v>
      </c>
      <c r="F7466">
        <v>0</v>
      </c>
      <c r="G7466">
        <v>0</v>
      </c>
      <c r="H7466">
        <v>0</v>
      </c>
    </row>
    <row r="7467" spans="1:8">
      <c r="A7467" s="2">
        <v>114</v>
      </c>
      <c r="B7467" s="2" t="s">
        <v>174</v>
      </c>
      <c r="C7467" s="2" t="s">
        <v>21</v>
      </c>
      <c r="D7467" s="3">
        <v>0</v>
      </c>
      <c r="E7467">
        <v>0</v>
      </c>
      <c r="F7467">
        <v>0</v>
      </c>
      <c r="G7467">
        <v>0</v>
      </c>
      <c r="H7467">
        <v>0</v>
      </c>
    </row>
    <row r="7468" spans="1:8">
      <c r="A7468" s="2">
        <v>115</v>
      </c>
      <c r="B7468" s="2" t="s">
        <v>174</v>
      </c>
      <c r="C7468" s="2" t="s">
        <v>21</v>
      </c>
      <c r="D7468" s="3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s="2">
        <v>116</v>
      </c>
      <c r="B7469" s="2" t="s">
        <v>174</v>
      </c>
      <c r="C7469" s="2" t="s">
        <v>21</v>
      </c>
      <c r="D7469" s="3">
        <v>0</v>
      </c>
      <c r="E7469">
        <v>0</v>
      </c>
      <c r="F7469">
        <v>0</v>
      </c>
      <c r="G7469">
        <v>0</v>
      </c>
      <c r="H7469">
        <v>0</v>
      </c>
    </row>
    <row r="7470" spans="1:8">
      <c r="A7470" s="2">
        <v>117</v>
      </c>
      <c r="B7470" s="2" t="s">
        <v>174</v>
      </c>
      <c r="C7470" s="2" t="s">
        <v>21</v>
      </c>
      <c r="D7470" s="3">
        <v>0</v>
      </c>
      <c r="E7470">
        <v>0</v>
      </c>
      <c r="F7470">
        <v>0</v>
      </c>
      <c r="G7470">
        <v>0</v>
      </c>
      <c r="H7470">
        <v>0</v>
      </c>
    </row>
    <row r="7471" spans="1:8">
      <c r="A7471" s="2">
        <v>118</v>
      </c>
      <c r="B7471" s="2" t="s">
        <v>174</v>
      </c>
      <c r="C7471" s="2" t="s">
        <v>21</v>
      </c>
      <c r="D7471" s="3">
        <v>0</v>
      </c>
      <c r="E7471">
        <v>0</v>
      </c>
      <c r="F7471">
        <v>0</v>
      </c>
      <c r="G7471">
        <v>0</v>
      </c>
      <c r="H7471">
        <v>0</v>
      </c>
    </row>
    <row r="7472" spans="1:8">
      <c r="A7472" s="2">
        <v>119</v>
      </c>
      <c r="B7472" s="2" t="s">
        <v>174</v>
      </c>
      <c r="C7472" s="2" t="s">
        <v>21</v>
      </c>
      <c r="D7472" s="3">
        <v>0</v>
      </c>
      <c r="E7472">
        <v>0</v>
      </c>
      <c r="F7472">
        <v>0</v>
      </c>
      <c r="G7472">
        <v>0</v>
      </c>
      <c r="H7472">
        <v>0</v>
      </c>
    </row>
    <row r="7473" spans="1:8">
      <c r="A7473" s="2">
        <v>120</v>
      </c>
      <c r="B7473" s="2" t="s">
        <v>174</v>
      </c>
      <c r="C7473" s="2" t="s">
        <v>21</v>
      </c>
      <c r="D7473" s="3">
        <v>0</v>
      </c>
      <c r="E7473">
        <v>0</v>
      </c>
      <c r="F7473">
        <v>0</v>
      </c>
      <c r="G7473">
        <v>0</v>
      </c>
      <c r="H7473">
        <v>0</v>
      </c>
    </row>
    <row r="7474" spans="1:8">
      <c r="A7474" s="2">
        <v>1</v>
      </c>
      <c r="B7474" s="2" t="s">
        <v>174</v>
      </c>
      <c r="C7474" s="2" t="s">
        <v>22</v>
      </c>
      <c r="D7474" s="3">
        <v>0</v>
      </c>
      <c r="E7474">
        <v>0</v>
      </c>
      <c r="F7474">
        <v>0</v>
      </c>
      <c r="G7474">
        <v>0</v>
      </c>
      <c r="H7474">
        <v>0</v>
      </c>
    </row>
    <row r="7475" spans="1:8">
      <c r="A7475" s="2">
        <v>2</v>
      </c>
      <c r="B7475" s="2" t="s">
        <v>174</v>
      </c>
      <c r="C7475" s="2" t="s">
        <v>22</v>
      </c>
      <c r="D7475" s="3">
        <v>0</v>
      </c>
      <c r="E7475">
        <v>0</v>
      </c>
      <c r="F7475">
        <v>0</v>
      </c>
      <c r="G7475">
        <v>0</v>
      </c>
      <c r="H7475">
        <v>0</v>
      </c>
    </row>
    <row r="7476" spans="1:8">
      <c r="A7476" s="2">
        <v>3</v>
      </c>
      <c r="B7476" s="2" t="s">
        <v>174</v>
      </c>
      <c r="C7476" s="2" t="s">
        <v>22</v>
      </c>
      <c r="D7476" s="3">
        <v>0</v>
      </c>
      <c r="E7476">
        <v>0</v>
      </c>
      <c r="F7476">
        <v>0</v>
      </c>
      <c r="G7476">
        <v>0</v>
      </c>
      <c r="H7476">
        <v>0</v>
      </c>
    </row>
    <row r="7477" spans="1:8">
      <c r="A7477" s="2">
        <v>4</v>
      </c>
      <c r="B7477" s="2" t="s">
        <v>174</v>
      </c>
      <c r="C7477" s="2" t="s">
        <v>22</v>
      </c>
      <c r="D7477" s="3">
        <v>0</v>
      </c>
      <c r="E7477">
        <v>0</v>
      </c>
      <c r="F7477">
        <v>0</v>
      </c>
      <c r="G7477">
        <v>0</v>
      </c>
      <c r="H7477">
        <v>0</v>
      </c>
    </row>
    <row r="7478" spans="1:8">
      <c r="A7478" s="2">
        <v>5</v>
      </c>
      <c r="B7478" s="2" t="s">
        <v>174</v>
      </c>
      <c r="C7478" s="2" t="s">
        <v>22</v>
      </c>
      <c r="D7478" s="3">
        <v>0</v>
      </c>
      <c r="E7478">
        <v>0</v>
      </c>
      <c r="F7478">
        <v>0</v>
      </c>
      <c r="G7478">
        <v>0</v>
      </c>
      <c r="H7478">
        <v>0</v>
      </c>
    </row>
    <row r="7479" spans="1:8">
      <c r="A7479" s="2">
        <v>6</v>
      </c>
      <c r="B7479" s="2" t="s">
        <v>174</v>
      </c>
      <c r="C7479" s="2" t="s">
        <v>22</v>
      </c>
      <c r="D7479" s="3">
        <v>0</v>
      </c>
      <c r="E7479">
        <v>0</v>
      </c>
      <c r="F7479">
        <v>0</v>
      </c>
      <c r="G7479">
        <v>0</v>
      </c>
      <c r="H7479">
        <v>0</v>
      </c>
    </row>
    <row r="7480" spans="1:8">
      <c r="A7480" s="2">
        <v>7</v>
      </c>
      <c r="B7480" s="2" t="s">
        <v>174</v>
      </c>
      <c r="C7480" s="2" t="s">
        <v>22</v>
      </c>
      <c r="D7480" s="3">
        <v>0</v>
      </c>
      <c r="E7480">
        <v>0</v>
      </c>
      <c r="F7480">
        <v>0</v>
      </c>
      <c r="G7480">
        <v>0</v>
      </c>
      <c r="H7480">
        <v>0</v>
      </c>
    </row>
    <row r="7481" spans="1:8">
      <c r="A7481" s="2">
        <v>8</v>
      </c>
      <c r="B7481" s="2" t="s">
        <v>174</v>
      </c>
      <c r="C7481" s="2" t="s">
        <v>22</v>
      </c>
      <c r="D7481" s="3">
        <v>0</v>
      </c>
      <c r="E7481">
        <v>0</v>
      </c>
      <c r="F7481">
        <v>0</v>
      </c>
      <c r="G7481">
        <v>0</v>
      </c>
      <c r="H7481">
        <v>0</v>
      </c>
    </row>
    <row r="7482" spans="1:8">
      <c r="A7482" s="2">
        <v>9</v>
      </c>
      <c r="B7482" s="2" t="s">
        <v>174</v>
      </c>
      <c r="C7482" s="2" t="s">
        <v>22</v>
      </c>
      <c r="D7482" s="3">
        <v>0</v>
      </c>
      <c r="E7482">
        <v>0</v>
      </c>
      <c r="F7482">
        <v>0</v>
      </c>
      <c r="G7482">
        <v>0</v>
      </c>
      <c r="H7482">
        <v>0</v>
      </c>
    </row>
    <row r="7483" spans="1:8">
      <c r="A7483" s="2">
        <v>10</v>
      </c>
      <c r="B7483" s="2" t="s">
        <v>174</v>
      </c>
      <c r="C7483" s="2" t="s">
        <v>22</v>
      </c>
      <c r="D7483" s="3">
        <v>0</v>
      </c>
      <c r="E7483">
        <v>0</v>
      </c>
      <c r="F7483">
        <v>0</v>
      </c>
      <c r="G7483">
        <v>0</v>
      </c>
      <c r="H7483">
        <v>0</v>
      </c>
    </row>
    <row r="7484" spans="1:8">
      <c r="A7484" s="2">
        <v>11</v>
      </c>
      <c r="B7484" s="2" t="s">
        <v>174</v>
      </c>
      <c r="C7484" s="2" t="s">
        <v>22</v>
      </c>
      <c r="D7484" s="3">
        <v>0</v>
      </c>
      <c r="E7484">
        <v>0</v>
      </c>
      <c r="F7484">
        <v>0</v>
      </c>
      <c r="G7484">
        <v>0</v>
      </c>
      <c r="H7484">
        <v>0</v>
      </c>
    </row>
    <row r="7485" spans="1:8">
      <c r="A7485" s="2">
        <v>12</v>
      </c>
      <c r="B7485" s="2" t="s">
        <v>174</v>
      </c>
      <c r="C7485" s="2" t="s">
        <v>22</v>
      </c>
      <c r="D7485" s="3">
        <v>0</v>
      </c>
      <c r="E7485">
        <v>0</v>
      </c>
      <c r="F7485">
        <v>0</v>
      </c>
      <c r="G7485">
        <v>0</v>
      </c>
      <c r="H7485">
        <v>0</v>
      </c>
    </row>
    <row r="7486" spans="1:8">
      <c r="A7486" s="2">
        <v>13</v>
      </c>
      <c r="B7486" s="2" t="s">
        <v>174</v>
      </c>
      <c r="C7486" s="2" t="s">
        <v>22</v>
      </c>
      <c r="D7486" s="3">
        <v>0</v>
      </c>
      <c r="E7486">
        <v>0</v>
      </c>
      <c r="F7486">
        <v>0</v>
      </c>
      <c r="G7486">
        <v>0</v>
      </c>
      <c r="H7486">
        <v>0</v>
      </c>
    </row>
    <row r="7487" spans="1:8">
      <c r="A7487" s="2">
        <v>14</v>
      </c>
      <c r="B7487" s="2" t="s">
        <v>174</v>
      </c>
      <c r="C7487" s="2" t="s">
        <v>22</v>
      </c>
      <c r="D7487" s="3">
        <v>0</v>
      </c>
      <c r="E7487">
        <v>0</v>
      </c>
      <c r="F7487">
        <v>0</v>
      </c>
      <c r="G7487">
        <v>0</v>
      </c>
      <c r="H7487">
        <v>0</v>
      </c>
    </row>
    <row r="7488" spans="1:8">
      <c r="A7488" s="2">
        <v>15</v>
      </c>
      <c r="B7488" s="2" t="s">
        <v>174</v>
      </c>
      <c r="C7488" s="2" t="s">
        <v>22</v>
      </c>
      <c r="D7488" s="3">
        <v>0</v>
      </c>
      <c r="E7488">
        <v>0</v>
      </c>
      <c r="F7488">
        <v>0</v>
      </c>
      <c r="G7488">
        <v>0</v>
      </c>
      <c r="H7488">
        <v>0</v>
      </c>
    </row>
    <row r="7489" spans="1:8">
      <c r="A7489" s="2">
        <v>16</v>
      </c>
      <c r="B7489" s="2" t="s">
        <v>174</v>
      </c>
      <c r="C7489" s="2" t="s">
        <v>22</v>
      </c>
      <c r="D7489" s="3">
        <v>0</v>
      </c>
      <c r="E7489">
        <v>0</v>
      </c>
      <c r="F7489">
        <v>0</v>
      </c>
      <c r="G7489">
        <v>0</v>
      </c>
      <c r="H7489">
        <v>0</v>
      </c>
    </row>
    <row r="7490" spans="1:8">
      <c r="A7490" s="2">
        <v>17</v>
      </c>
      <c r="B7490" s="2" t="s">
        <v>174</v>
      </c>
      <c r="C7490" s="2" t="s">
        <v>22</v>
      </c>
      <c r="D7490" s="3">
        <v>0</v>
      </c>
      <c r="E7490">
        <v>0</v>
      </c>
      <c r="F7490">
        <v>0</v>
      </c>
      <c r="G7490">
        <v>0</v>
      </c>
      <c r="H7490">
        <v>0</v>
      </c>
    </row>
    <row r="7491" spans="1:8">
      <c r="A7491" s="2">
        <v>18</v>
      </c>
      <c r="B7491" s="2" t="s">
        <v>174</v>
      </c>
      <c r="C7491" s="2" t="s">
        <v>22</v>
      </c>
      <c r="D7491" s="3">
        <v>0</v>
      </c>
      <c r="E7491">
        <v>0</v>
      </c>
      <c r="F7491">
        <v>0</v>
      </c>
      <c r="G7491">
        <v>0</v>
      </c>
      <c r="H7491">
        <v>0</v>
      </c>
    </row>
    <row r="7492" spans="1:8">
      <c r="A7492" s="2">
        <v>19</v>
      </c>
      <c r="B7492" s="2" t="s">
        <v>174</v>
      </c>
      <c r="C7492" s="2" t="s">
        <v>22</v>
      </c>
      <c r="D7492" s="3">
        <v>0</v>
      </c>
      <c r="E7492">
        <v>0</v>
      </c>
      <c r="F7492">
        <v>0</v>
      </c>
      <c r="G7492">
        <v>0</v>
      </c>
      <c r="H7492">
        <v>0</v>
      </c>
    </row>
    <row r="7493" spans="1:8">
      <c r="A7493" s="2">
        <v>20</v>
      </c>
      <c r="B7493" s="2" t="s">
        <v>174</v>
      </c>
      <c r="C7493" s="2" t="s">
        <v>22</v>
      </c>
      <c r="D7493" s="3">
        <v>0</v>
      </c>
      <c r="E7493">
        <v>0</v>
      </c>
      <c r="F7493">
        <v>0</v>
      </c>
      <c r="G7493">
        <v>0</v>
      </c>
      <c r="H7493">
        <v>0</v>
      </c>
    </row>
    <row r="7494" spans="1:8">
      <c r="A7494" s="2">
        <v>21</v>
      </c>
      <c r="B7494" s="2" t="s">
        <v>174</v>
      </c>
      <c r="C7494" s="2" t="s">
        <v>22</v>
      </c>
      <c r="D7494" s="3">
        <v>0</v>
      </c>
      <c r="E7494">
        <v>0</v>
      </c>
      <c r="F7494">
        <v>0</v>
      </c>
      <c r="G7494">
        <v>0</v>
      </c>
      <c r="H7494">
        <v>0</v>
      </c>
    </row>
    <row r="7495" spans="1:8">
      <c r="A7495" s="2">
        <v>22</v>
      </c>
      <c r="B7495" s="2" t="s">
        <v>174</v>
      </c>
      <c r="C7495" s="2" t="s">
        <v>22</v>
      </c>
      <c r="D7495" s="3">
        <v>0</v>
      </c>
      <c r="E7495">
        <v>0</v>
      </c>
      <c r="F7495">
        <v>0</v>
      </c>
      <c r="G7495">
        <v>0</v>
      </c>
      <c r="H7495">
        <v>0</v>
      </c>
    </row>
    <row r="7496" spans="1:8">
      <c r="A7496" s="2">
        <v>23</v>
      </c>
      <c r="B7496" s="2" t="s">
        <v>174</v>
      </c>
      <c r="C7496" s="2" t="s">
        <v>22</v>
      </c>
      <c r="D7496" s="3">
        <v>0</v>
      </c>
      <c r="E7496">
        <v>0</v>
      </c>
      <c r="F7496">
        <v>0</v>
      </c>
      <c r="G7496">
        <v>0</v>
      </c>
      <c r="H7496">
        <v>0</v>
      </c>
    </row>
    <row r="7497" spans="1:8">
      <c r="A7497" s="2">
        <v>24</v>
      </c>
      <c r="B7497" s="2" t="s">
        <v>174</v>
      </c>
      <c r="C7497" s="2" t="s">
        <v>22</v>
      </c>
      <c r="D7497" s="3">
        <v>0</v>
      </c>
      <c r="E7497">
        <v>0</v>
      </c>
      <c r="F7497">
        <v>0</v>
      </c>
      <c r="G7497">
        <v>0</v>
      </c>
      <c r="H7497">
        <v>0</v>
      </c>
    </row>
    <row r="7498" spans="1:8">
      <c r="A7498" s="2">
        <v>25</v>
      </c>
      <c r="B7498" s="2" t="s">
        <v>174</v>
      </c>
      <c r="C7498" s="2" t="s">
        <v>22</v>
      </c>
      <c r="D7498" s="3">
        <v>0</v>
      </c>
      <c r="E7498">
        <v>0</v>
      </c>
      <c r="F7498">
        <v>0</v>
      </c>
      <c r="G7498">
        <v>0</v>
      </c>
      <c r="H7498">
        <v>0</v>
      </c>
    </row>
    <row r="7499" spans="1:8">
      <c r="A7499" s="2">
        <v>26</v>
      </c>
      <c r="B7499" s="2" t="s">
        <v>174</v>
      </c>
      <c r="C7499" s="2" t="s">
        <v>22</v>
      </c>
      <c r="D7499" s="3">
        <v>0</v>
      </c>
      <c r="E7499">
        <v>0</v>
      </c>
      <c r="F7499">
        <v>0</v>
      </c>
      <c r="G7499">
        <v>0</v>
      </c>
      <c r="H7499">
        <v>0</v>
      </c>
    </row>
    <row r="7500" spans="1:8">
      <c r="A7500" s="2">
        <v>27</v>
      </c>
      <c r="B7500" s="2" t="s">
        <v>174</v>
      </c>
      <c r="C7500" s="2" t="s">
        <v>22</v>
      </c>
      <c r="D7500" s="3">
        <v>0</v>
      </c>
      <c r="E7500">
        <v>0</v>
      </c>
      <c r="F7500">
        <v>0</v>
      </c>
      <c r="G7500">
        <v>0</v>
      </c>
      <c r="H7500">
        <v>0</v>
      </c>
    </row>
    <row r="7501" spans="1:8">
      <c r="A7501" s="2">
        <v>28</v>
      </c>
      <c r="B7501" s="2" t="s">
        <v>174</v>
      </c>
      <c r="C7501" s="2" t="s">
        <v>22</v>
      </c>
      <c r="D7501" s="3">
        <v>0</v>
      </c>
      <c r="E7501">
        <v>0</v>
      </c>
      <c r="F7501">
        <v>0</v>
      </c>
      <c r="G7501">
        <v>0</v>
      </c>
      <c r="H7501">
        <v>0</v>
      </c>
    </row>
    <row r="7502" spans="1:8">
      <c r="A7502" s="2">
        <v>29</v>
      </c>
      <c r="B7502" s="2" t="s">
        <v>174</v>
      </c>
      <c r="C7502" s="2" t="s">
        <v>22</v>
      </c>
      <c r="D7502" s="3">
        <v>0</v>
      </c>
      <c r="E7502">
        <v>0</v>
      </c>
      <c r="F7502">
        <v>0</v>
      </c>
      <c r="G7502">
        <v>0</v>
      </c>
      <c r="H7502">
        <v>0</v>
      </c>
    </row>
    <row r="7503" spans="1:8">
      <c r="A7503" s="2">
        <v>30</v>
      </c>
      <c r="B7503" s="2" t="s">
        <v>174</v>
      </c>
      <c r="C7503" s="2" t="s">
        <v>22</v>
      </c>
      <c r="D7503" s="3">
        <v>0</v>
      </c>
      <c r="E7503">
        <v>0</v>
      </c>
      <c r="F7503">
        <v>0</v>
      </c>
      <c r="G7503">
        <v>0</v>
      </c>
      <c r="H7503">
        <v>0</v>
      </c>
    </row>
    <row r="7504" spans="1:8">
      <c r="A7504" s="2">
        <v>31</v>
      </c>
      <c r="B7504" s="2" t="s">
        <v>174</v>
      </c>
      <c r="C7504" s="2" t="s">
        <v>22</v>
      </c>
      <c r="D7504" s="3">
        <v>0</v>
      </c>
      <c r="E7504">
        <v>0</v>
      </c>
      <c r="F7504">
        <v>0</v>
      </c>
      <c r="G7504">
        <v>0</v>
      </c>
      <c r="H7504">
        <v>0</v>
      </c>
    </row>
    <row r="7505" spans="1:8">
      <c r="A7505" s="2">
        <v>32</v>
      </c>
      <c r="B7505" s="2" t="s">
        <v>174</v>
      </c>
      <c r="C7505" s="2" t="s">
        <v>22</v>
      </c>
      <c r="D7505" s="3">
        <v>0</v>
      </c>
      <c r="E7505">
        <v>0</v>
      </c>
      <c r="F7505">
        <v>0</v>
      </c>
      <c r="G7505">
        <v>0</v>
      </c>
      <c r="H7505">
        <v>0</v>
      </c>
    </row>
    <row r="7506" spans="1:8">
      <c r="A7506" s="2">
        <v>33</v>
      </c>
      <c r="B7506" s="2" t="s">
        <v>174</v>
      </c>
      <c r="C7506" s="2" t="s">
        <v>22</v>
      </c>
      <c r="D7506" s="3">
        <v>0</v>
      </c>
      <c r="E7506">
        <v>0</v>
      </c>
      <c r="F7506">
        <v>0</v>
      </c>
      <c r="G7506">
        <v>0</v>
      </c>
      <c r="H7506">
        <v>0</v>
      </c>
    </row>
    <row r="7507" spans="1:8">
      <c r="A7507" s="2">
        <v>34</v>
      </c>
      <c r="B7507" s="2" t="s">
        <v>174</v>
      </c>
      <c r="C7507" s="2" t="s">
        <v>22</v>
      </c>
      <c r="D7507" s="3">
        <v>0</v>
      </c>
      <c r="E7507">
        <v>0</v>
      </c>
      <c r="F7507">
        <v>0</v>
      </c>
      <c r="G7507">
        <v>0</v>
      </c>
      <c r="H7507">
        <v>0</v>
      </c>
    </row>
    <row r="7508" spans="1:8">
      <c r="A7508" s="2">
        <v>35</v>
      </c>
      <c r="B7508" s="2" t="s">
        <v>174</v>
      </c>
      <c r="C7508" s="2" t="s">
        <v>22</v>
      </c>
      <c r="D7508" s="3">
        <v>0</v>
      </c>
      <c r="E7508">
        <v>0</v>
      </c>
      <c r="F7508">
        <v>0</v>
      </c>
      <c r="G7508">
        <v>0</v>
      </c>
      <c r="H7508">
        <v>0</v>
      </c>
    </row>
    <row r="7509" spans="1:8">
      <c r="A7509" s="2">
        <v>36</v>
      </c>
      <c r="B7509" s="2" t="s">
        <v>174</v>
      </c>
      <c r="C7509" s="2" t="s">
        <v>22</v>
      </c>
      <c r="D7509" s="3">
        <v>0</v>
      </c>
      <c r="E7509">
        <v>0</v>
      </c>
      <c r="F7509">
        <v>0</v>
      </c>
      <c r="G7509">
        <v>0</v>
      </c>
      <c r="H7509">
        <v>0</v>
      </c>
    </row>
    <row r="7510" spans="1:8">
      <c r="A7510" s="2">
        <v>37</v>
      </c>
      <c r="B7510" s="2" t="s">
        <v>174</v>
      </c>
      <c r="C7510" s="2" t="s">
        <v>22</v>
      </c>
      <c r="D7510" s="3">
        <v>0</v>
      </c>
      <c r="E7510">
        <v>0</v>
      </c>
      <c r="F7510">
        <v>0</v>
      </c>
      <c r="G7510">
        <v>0</v>
      </c>
      <c r="H7510">
        <v>0</v>
      </c>
    </row>
    <row r="7511" spans="1:8">
      <c r="A7511" s="2">
        <v>38</v>
      </c>
      <c r="B7511" s="2" t="s">
        <v>174</v>
      </c>
      <c r="C7511" s="2" t="s">
        <v>22</v>
      </c>
      <c r="D7511" s="3">
        <v>0</v>
      </c>
      <c r="E7511">
        <v>0</v>
      </c>
      <c r="F7511">
        <v>0</v>
      </c>
      <c r="G7511">
        <v>0</v>
      </c>
      <c r="H7511">
        <v>0</v>
      </c>
    </row>
    <row r="7512" spans="1:8">
      <c r="A7512" s="2">
        <v>39</v>
      </c>
      <c r="B7512" s="2" t="s">
        <v>174</v>
      </c>
      <c r="C7512" s="2" t="s">
        <v>22</v>
      </c>
      <c r="D7512" s="3">
        <v>0</v>
      </c>
      <c r="E7512">
        <v>0</v>
      </c>
      <c r="F7512">
        <v>0</v>
      </c>
      <c r="G7512">
        <v>0</v>
      </c>
      <c r="H7512">
        <v>0</v>
      </c>
    </row>
    <row r="7513" spans="1:8">
      <c r="A7513" s="2">
        <v>40</v>
      </c>
      <c r="B7513" s="2" t="s">
        <v>174</v>
      </c>
      <c r="C7513" s="2" t="s">
        <v>22</v>
      </c>
      <c r="D7513" s="3">
        <v>0</v>
      </c>
      <c r="E7513">
        <v>0</v>
      </c>
      <c r="F7513">
        <v>0</v>
      </c>
      <c r="G7513">
        <v>0</v>
      </c>
      <c r="H7513">
        <v>0</v>
      </c>
    </row>
    <row r="7514" spans="1:8">
      <c r="A7514" s="2">
        <v>41</v>
      </c>
      <c r="B7514" s="2" t="s">
        <v>174</v>
      </c>
      <c r="C7514" s="2" t="s">
        <v>22</v>
      </c>
      <c r="D7514" s="3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s="2">
        <v>42</v>
      </c>
      <c r="B7515" s="2" t="s">
        <v>174</v>
      </c>
      <c r="C7515" s="2" t="s">
        <v>22</v>
      </c>
      <c r="D7515" s="3">
        <v>0</v>
      </c>
      <c r="E7515">
        <v>0</v>
      </c>
      <c r="F7515">
        <v>0</v>
      </c>
      <c r="G7515">
        <v>0</v>
      </c>
      <c r="H7515">
        <v>0</v>
      </c>
    </row>
    <row r="7516" spans="1:8">
      <c r="A7516" s="2">
        <v>43</v>
      </c>
      <c r="B7516" s="2" t="s">
        <v>174</v>
      </c>
      <c r="C7516" s="2" t="s">
        <v>22</v>
      </c>
      <c r="D7516" s="3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s="2">
        <v>44</v>
      </c>
      <c r="B7517" s="2" t="s">
        <v>174</v>
      </c>
      <c r="C7517" s="2" t="s">
        <v>22</v>
      </c>
      <c r="D7517" s="3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s="2">
        <v>45</v>
      </c>
      <c r="B7518" s="2" t="s">
        <v>174</v>
      </c>
      <c r="C7518" s="2" t="s">
        <v>22</v>
      </c>
      <c r="D7518" s="3">
        <v>0</v>
      </c>
      <c r="E7518">
        <v>0</v>
      </c>
      <c r="F7518">
        <v>0</v>
      </c>
      <c r="G7518">
        <v>0</v>
      </c>
      <c r="H7518">
        <v>0</v>
      </c>
    </row>
    <row r="7519" spans="1:8">
      <c r="A7519" s="2">
        <v>46</v>
      </c>
      <c r="B7519" s="2" t="s">
        <v>174</v>
      </c>
      <c r="C7519" s="2" t="s">
        <v>22</v>
      </c>
      <c r="D7519" s="3">
        <v>0</v>
      </c>
      <c r="E7519">
        <v>0</v>
      </c>
      <c r="F7519">
        <v>0</v>
      </c>
      <c r="G7519">
        <v>0</v>
      </c>
      <c r="H7519">
        <v>0</v>
      </c>
    </row>
    <row r="7520" spans="1:8">
      <c r="A7520" s="2">
        <v>47</v>
      </c>
      <c r="B7520" s="2" t="s">
        <v>174</v>
      </c>
      <c r="C7520" s="2" t="s">
        <v>22</v>
      </c>
      <c r="D7520" s="3">
        <v>0</v>
      </c>
      <c r="E7520">
        <v>0</v>
      </c>
      <c r="F7520">
        <v>0</v>
      </c>
      <c r="G7520">
        <v>0</v>
      </c>
      <c r="H7520">
        <v>0</v>
      </c>
    </row>
    <row r="7521" spans="1:8">
      <c r="A7521" s="2">
        <v>48</v>
      </c>
      <c r="B7521" s="2" t="s">
        <v>174</v>
      </c>
      <c r="C7521" s="2" t="s">
        <v>22</v>
      </c>
      <c r="D7521" s="3">
        <v>0</v>
      </c>
      <c r="E7521">
        <v>0</v>
      </c>
      <c r="F7521">
        <v>0</v>
      </c>
      <c r="G7521">
        <v>0</v>
      </c>
      <c r="H7521">
        <v>0</v>
      </c>
    </row>
    <row r="7522" spans="1:8">
      <c r="A7522" s="2">
        <v>49</v>
      </c>
      <c r="B7522" s="2" t="s">
        <v>174</v>
      </c>
      <c r="C7522" s="2" t="s">
        <v>22</v>
      </c>
      <c r="D7522" s="3">
        <v>0</v>
      </c>
      <c r="E7522">
        <v>0</v>
      </c>
      <c r="F7522">
        <v>0</v>
      </c>
      <c r="G7522">
        <v>0</v>
      </c>
      <c r="H7522">
        <v>0</v>
      </c>
    </row>
    <row r="7523" spans="1:8">
      <c r="A7523" s="2">
        <v>50</v>
      </c>
      <c r="B7523" s="2" t="s">
        <v>174</v>
      </c>
      <c r="C7523" s="2" t="s">
        <v>22</v>
      </c>
      <c r="D7523" s="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s="2">
        <v>51</v>
      </c>
      <c r="B7524" s="2" t="s">
        <v>174</v>
      </c>
      <c r="C7524" s="2" t="s">
        <v>22</v>
      </c>
      <c r="D7524" s="3">
        <v>0</v>
      </c>
      <c r="E7524">
        <v>0</v>
      </c>
      <c r="F7524">
        <v>0</v>
      </c>
      <c r="G7524">
        <v>0</v>
      </c>
      <c r="H7524">
        <v>0</v>
      </c>
    </row>
    <row r="7525" spans="1:8">
      <c r="A7525" s="2">
        <v>52</v>
      </c>
      <c r="B7525" s="2" t="s">
        <v>174</v>
      </c>
      <c r="C7525" s="2" t="s">
        <v>22</v>
      </c>
      <c r="D7525" s="3">
        <v>0</v>
      </c>
      <c r="E7525">
        <v>0</v>
      </c>
      <c r="F7525">
        <v>0</v>
      </c>
      <c r="G7525">
        <v>0</v>
      </c>
      <c r="H7525">
        <v>0</v>
      </c>
    </row>
    <row r="7526" spans="1:8">
      <c r="A7526" s="2">
        <v>53</v>
      </c>
      <c r="B7526" s="2" t="s">
        <v>174</v>
      </c>
      <c r="C7526" s="2" t="s">
        <v>22</v>
      </c>
      <c r="D7526" s="3">
        <v>0</v>
      </c>
      <c r="E7526">
        <v>0</v>
      </c>
      <c r="F7526">
        <v>0</v>
      </c>
      <c r="G7526">
        <v>0</v>
      </c>
      <c r="H7526">
        <v>0</v>
      </c>
    </row>
    <row r="7527" spans="1:8">
      <c r="A7527" s="2">
        <v>54</v>
      </c>
      <c r="B7527" s="2" t="s">
        <v>174</v>
      </c>
      <c r="C7527" s="2" t="s">
        <v>22</v>
      </c>
      <c r="D7527" s="3">
        <v>0</v>
      </c>
      <c r="E7527">
        <v>0</v>
      </c>
      <c r="F7527">
        <v>0</v>
      </c>
      <c r="G7527">
        <v>0</v>
      </c>
      <c r="H7527">
        <v>0</v>
      </c>
    </row>
    <row r="7528" spans="1:8">
      <c r="A7528" s="2">
        <v>55</v>
      </c>
      <c r="B7528" s="2" t="s">
        <v>174</v>
      </c>
      <c r="C7528" s="2" t="s">
        <v>22</v>
      </c>
      <c r="D7528" s="3">
        <v>0</v>
      </c>
      <c r="E7528">
        <v>0</v>
      </c>
      <c r="F7528">
        <v>0</v>
      </c>
      <c r="G7528">
        <v>0</v>
      </c>
      <c r="H7528">
        <v>0</v>
      </c>
    </row>
    <row r="7529" spans="1:8">
      <c r="A7529" s="2">
        <v>56</v>
      </c>
      <c r="B7529" s="2" t="s">
        <v>174</v>
      </c>
      <c r="C7529" s="2" t="s">
        <v>22</v>
      </c>
      <c r="D7529" s="3">
        <v>0</v>
      </c>
      <c r="E7529">
        <v>0</v>
      </c>
      <c r="F7529">
        <v>0</v>
      </c>
      <c r="G7529">
        <v>0</v>
      </c>
      <c r="H7529">
        <v>0</v>
      </c>
    </row>
    <row r="7530" spans="1:8">
      <c r="A7530" s="2">
        <v>57</v>
      </c>
      <c r="B7530" s="2" t="s">
        <v>174</v>
      </c>
      <c r="C7530" s="2" t="s">
        <v>22</v>
      </c>
      <c r="D7530" s="3">
        <v>0</v>
      </c>
      <c r="E7530">
        <v>0</v>
      </c>
      <c r="F7530">
        <v>0</v>
      </c>
      <c r="G7530">
        <v>0</v>
      </c>
      <c r="H7530">
        <v>0</v>
      </c>
    </row>
    <row r="7531" spans="1:8">
      <c r="A7531" s="2">
        <v>58</v>
      </c>
      <c r="B7531" s="2" t="s">
        <v>174</v>
      </c>
      <c r="C7531" s="2" t="s">
        <v>22</v>
      </c>
      <c r="D7531" s="3">
        <v>0</v>
      </c>
      <c r="E7531">
        <v>0</v>
      </c>
      <c r="F7531">
        <v>0</v>
      </c>
      <c r="G7531">
        <v>0</v>
      </c>
      <c r="H7531">
        <v>0</v>
      </c>
    </row>
    <row r="7532" spans="1:8">
      <c r="A7532" s="2">
        <v>59</v>
      </c>
      <c r="B7532" s="2" t="s">
        <v>174</v>
      </c>
      <c r="C7532" s="2" t="s">
        <v>22</v>
      </c>
      <c r="D7532" s="3">
        <v>0</v>
      </c>
      <c r="E7532">
        <v>0</v>
      </c>
      <c r="F7532">
        <v>0</v>
      </c>
      <c r="G7532">
        <v>0</v>
      </c>
      <c r="H7532">
        <v>0</v>
      </c>
    </row>
    <row r="7533" spans="1:8">
      <c r="A7533" s="2">
        <v>60</v>
      </c>
      <c r="B7533" s="2" t="s">
        <v>174</v>
      </c>
      <c r="C7533" s="2" t="s">
        <v>22</v>
      </c>
      <c r="D7533" s="3">
        <v>0</v>
      </c>
      <c r="E7533">
        <v>0</v>
      </c>
      <c r="F7533">
        <v>0</v>
      </c>
      <c r="G7533">
        <v>0</v>
      </c>
      <c r="H7533">
        <v>0</v>
      </c>
    </row>
    <row r="7534" spans="1:8">
      <c r="A7534" s="2">
        <v>61</v>
      </c>
      <c r="B7534" s="2" t="s">
        <v>174</v>
      </c>
      <c r="C7534" s="2" t="s">
        <v>22</v>
      </c>
      <c r="D7534" s="3">
        <v>0</v>
      </c>
      <c r="E7534">
        <v>0</v>
      </c>
      <c r="F7534">
        <v>0</v>
      </c>
      <c r="G7534">
        <v>0</v>
      </c>
      <c r="H7534">
        <v>0</v>
      </c>
    </row>
    <row r="7535" spans="1:8">
      <c r="A7535" s="2">
        <v>62</v>
      </c>
      <c r="B7535" s="2" t="s">
        <v>174</v>
      </c>
      <c r="C7535" s="2" t="s">
        <v>22</v>
      </c>
      <c r="D7535" s="3">
        <v>0</v>
      </c>
      <c r="E7535">
        <v>0</v>
      </c>
      <c r="F7535">
        <v>0</v>
      </c>
      <c r="G7535">
        <v>0</v>
      </c>
      <c r="H7535">
        <v>0</v>
      </c>
    </row>
    <row r="7536" spans="1:8">
      <c r="A7536" s="2">
        <v>63</v>
      </c>
      <c r="B7536" s="2" t="s">
        <v>174</v>
      </c>
      <c r="C7536" s="2" t="s">
        <v>22</v>
      </c>
      <c r="D7536" s="3">
        <v>0</v>
      </c>
      <c r="E7536">
        <v>0</v>
      </c>
      <c r="F7536">
        <v>0</v>
      </c>
      <c r="G7536">
        <v>0</v>
      </c>
      <c r="H7536">
        <v>0</v>
      </c>
    </row>
    <row r="7537" spans="1:8">
      <c r="A7537" s="2">
        <v>64</v>
      </c>
      <c r="B7537" s="2" t="s">
        <v>174</v>
      </c>
      <c r="C7537" s="2" t="s">
        <v>22</v>
      </c>
      <c r="D7537" s="3">
        <v>0</v>
      </c>
      <c r="E7537">
        <v>0</v>
      </c>
      <c r="F7537">
        <v>0</v>
      </c>
      <c r="G7537">
        <v>0</v>
      </c>
      <c r="H7537">
        <v>0</v>
      </c>
    </row>
    <row r="7538" spans="1:8">
      <c r="A7538" s="2">
        <v>65</v>
      </c>
      <c r="B7538" s="2" t="s">
        <v>174</v>
      </c>
      <c r="C7538" s="2" t="s">
        <v>22</v>
      </c>
      <c r="D7538" s="3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s="2">
        <v>66</v>
      </c>
      <c r="B7539" s="2" t="s">
        <v>174</v>
      </c>
      <c r="C7539" s="2" t="s">
        <v>22</v>
      </c>
      <c r="D7539" s="3">
        <v>0</v>
      </c>
      <c r="E7539">
        <v>0</v>
      </c>
      <c r="F7539">
        <v>0</v>
      </c>
      <c r="G7539">
        <v>0</v>
      </c>
      <c r="H7539">
        <v>0</v>
      </c>
    </row>
    <row r="7540" spans="1:8">
      <c r="A7540" s="2">
        <v>67</v>
      </c>
      <c r="B7540" s="2" t="s">
        <v>174</v>
      </c>
      <c r="C7540" s="2" t="s">
        <v>22</v>
      </c>
      <c r="D7540" s="3">
        <v>0</v>
      </c>
      <c r="E7540">
        <v>0</v>
      </c>
      <c r="F7540">
        <v>0</v>
      </c>
      <c r="G7540">
        <v>0</v>
      </c>
      <c r="H7540">
        <v>0</v>
      </c>
    </row>
    <row r="7541" spans="1:8">
      <c r="A7541" s="2">
        <v>68</v>
      </c>
      <c r="B7541" s="2" t="s">
        <v>174</v>
      </c>
      <c r="C7541" s="2" t="s">
        <v>22</v>
      </c>
      <c r="D7541" s="3">
        <v>0</v>
      </c>
      <c r="E7541">
        <v>0</v>
      </c>
      <c r="F7541">
        <v>0</v>
      </c>
      <c r="G7541">
        <v>0</v>
      </c>
      <c r="H7541">
        <v>0</v>
      </c>
    </row>
    <row r="7542" spans="1:8">
      <c r="A7542" s="2">
        <v>69</v>
      </c>
      <c r="B7542" s="2" t="s">
        <v>174</v>
      </c>
      <c r="C7542" s="2" t="s">
        <v>22</v>
      </c>
      <c r="D7542" s="3">
        <v>0</v>
      </c>
      <c r="E7542">
        <v>0</v>
      </c>
      <c r="F7542">
        <v>0</v>
      </c>
      <c r="G7542">
        <v>0</v>
      </c>
      <c r="H7542">
        <v>0</v>
      </c>
    </row>
    <row r="7543" spans="1:8">
      <c r="A7543" s="2">
        <v>70</v>
      </c>
      <c r="B7543" s="2" t="s">
        <v>174</v>
      </c>
      <c r="C7543" s="2" t="s">
        <v>22</v>
      </c>
      <c r="D7543" s="3">
        <v>0</v>
      </c>
      <c r="E7543">
        <v>0</v>
      </c>
      <c r="F7543">
        <v>0</v>
      </c>
      <c r="G7543">
        <v>0</v>
      </c>
      <c r="H7543">
        <v>0</v>
      </c>
    </row>
    <row r="7544" spans="1:8">
      <c r="A7544" s="2">
        <v>71</v>
      </c>
      <c r="B7544" s="2" t="s">
        <v>174</v>
      </c>
      <c r="C7544" s="2" t="s">
        <v>22</v>
      </c>
      <c r="D7544" s="3">
        <v>0</v>
      </c>
      <c r="E7544">
        <v>0</v>
      </c>
      <c r="F7544">
        <v>0</v>
      </c>
      <c r="G7544">
        <v>0</v>
      </c>
      <c r="H7544">
        <v>0</v>
      </c>
    </row>
    <row r="7545" spans="1:8">
      <c r="A7545" s="2">
        <v>72</v>
      </c>
      <c r="B7545" s="2" t="s">
        <v>174</v>
      </c>
      <c r="C7545" s="2" t="s">
        <v>22</v>
      </c>
      <c r="D7545" s="3">
        <v>0</v>
      </c>
      <c r="E7545">
        <v>0</v>
      </c>
      <c r="F7545">
        <v>0</v>
      </c>
      <c r="G7545">
        <v>0</v>
      </c>
      <c r="H7545">
        <v>0</v>
      </c>
    </row>
    <row r="7546" spans="1:8">
      <c r="A7546" s="2">
        <v>73</v>
      </c>
      <c r="B7546" s="2" t="s">
        <v>174</v>
      </c>
      <c r="C7546" s="2" t="s">
        <v>22</v>
      </c>
      <c r="D7546" s="3">
        <v>0</v>
      </c>
      <c r="E7546">
        <v>0</v>
      </c>
      <c r="F7546">
        <v>0</v>
      </c>
      <c r="G7546">
        <v>0</v>
      </c>
      <c r="H7546">
        <v>0</v>
      </c>
    </row>
    <row r="7547" spans="1:8">
      <c r="A7547" s="2">
        <v>74</v>
      </c>
      <c r="B7547" s="2" t="s">
        <v>174</v>
      </c>
      <c r="C7547" s="2" t="s">
        <v>22</v>
      </c>
      <c r="D7547" s="3">
        <v>0</v>
      </c>
      <c r="E7547">
        <v>0</v>
      </c>
      <c r="F7547">
        <v>0</v>
      </c>
      <c r="G7547">
        <v>0</v>
      </c>
      <c r="H7547">
        <v>0</v>
      </c>
    </row>
    <row r="7548" spans="1:8">
      <c r="A7548" s="2">
        <v>75</v>
      </c>
      <c r="B7548" s="2" t="s">
        <v>174</v>
      </c>
      <c r="C7548" s="2" t="s">
        <v>22</v>
      </c>
      <c r="D7548" s="3">
        <v>0</v>
      </c>
      <c r="E7548">
        <v>0</v>
      </c>
      <c r="F7548">
        <v>0</v>
      </c>
      <c r="G7548">
        <v>0</v>
      </c>
      <c r="H7548">
        <v>0</v>
      </c>
    </row>
    <row r="7549" spans="1:8">
      <c r="A7549" s="2">
        <v>76</v>
      </c>
      <c r="B7549" s="2" t="s">
        <v>174</v>
      </c>
      <c r="C7549" s="2" t="s">
        <v>22</v>
      </c>
      <c r="D7549" s="3">
        <v>0</v>
      </c>
      <c r="E7549">
        <v>0</v>
      </c>
      <c r="F7549">
        <v>0</v>
      </c>
      <c r="G7549">
        <v>0</v>
      </c>
      <c r="H7549">
        <v>0</v>
      </c>
    </row>
    <row r="7550" spans="1:8">
      <c r="A7550" s="2">
        <v>77</v>
      </c>
      <c r="B7550" s="2" t="s">
        <v>174</v>
      </c>
      <c r="C7550" s="2" t="s">
        <v>22</v>
      </c>
      <c r="D7550" s="3">
        <v>0</v>
      </c>
      <c r="E7550">
        <v>0</v>
      </c>
      <c r="F7550">
        <v>0</v>
      </c>
      <c r="G7550">
        <v>0</v>
      </c>
      <c r="H7550">
        <v>0</v>
      </c>
    </row>
    <row r="7551" spans="1:8">
      <c r="A7551" s="2">
        <v>78</v>
      </c>
      <c r="B7551" s="2" t="s">
        <v>174</v>
      </c>
      <c r="C7551" s="2" t="s">
        <v>22</v>
      </c>
      <c r="D7551" s="3">
        <v>0</v>
      </c>
      <c r="E7551">
        <v>0</v>
      </c>
      <c r="F7551">
        <v>0</v>
      </c>
      <c r="G7551">
        <v>0</v>
      </c>
      <c r="H7551">
        <v>0</v>
      </c>
    </row>
    <row r="7552" spans="1:8">
      <c r="A7552" s="2">
        <v>79</v>
      </c>
      <c r="B7552" s="2" t="s">
        <v>174</v>
      </c>
      <c r="C7552" s="2" t="s">
        <v>22</v>
      </c>
      <c r="D7552" s="3">
        <v>0</v>
      </c>
      <c r="E7552">
        <v>0</v>
      </c>
      <c r="F7552">
        <v>0</v>
      </c>
      <c r="G7552">
        <v>0</v>
      </c>
      <c r="H7552">
        <v>0</v>
      </c>
    </row>
    <row r="7553" spans="1:8">
      <c r="A7553" s="2">
        <v>80</v>
      </c>
      <c r="B7553" s="2" t="s">
        <v>174</v>
      </c>
      <c r="C7553" s="2" t="s">
        <v>22</v>
      </c>
      <c r="D7553" s="3">
        <v>0</v>
      </c>
      <c r="E7553">
        <v>0</v>
      </c>
      <c r="F7553">
        <v>0</v>
      </c>
      <c r="G7553">
        <v>0</v>
      </c>
      <c r="H7553">
        <v>0</v>
      </c>
    </row>
    <row r="7554" spans="1:8">
      <c r="A7554" s="2">
        <v>81</v>
      </c>
      <c r="B7554" s="2" t="s">
        <v>174</v>
      </c>
      <c r="C7554" s="2" t="s">
        <v>22</v>
      </c>
      <c r="D7554" s="3">
        <v>0</v>
      </c>
      <c r="E7554">
        <v>0</v>
      </c>
      <c r="F7554">
        <v>0</v>
      </c>
      <c r="G7554">
        <v>0</v>
      </c>
      <c r="H7554">
        <v>0</v>
      </c>
    </row>
    <row r="7555" spans="1:8">
      <c r="A7555" s="2">
        <v>82</v>
      </c>
      <c r="B7555" s="2" t="s">
        <v>174</v>
      </c>
      <c r="C7555" s="2" t="s">
        <v>22</v>
      </c>
      <c r="D7555" s="3">
        <v>0</v>
      </c>
      <c r="E7555">
        <v>0</v>
      </c>
      <c r="F7555">
        <v>0</v>
      </c>
      <c r="G7555">
        <v>0</v>
      </c>
      <c r="H7555">
        <v>0</v>
      </c>
    </row>
    <row r="7556" spans="1:8">
      <c r="A7556" s="2">
        <v>83</v>
      </c>
      <c r="B7556" s="2" t="s">
        <v>174</v>
      </c>
      <c r="C7556" s="2" t="s">
        <v>22</v>
      </c>
      <c r="D7556" s="3">
        <v>0</v>
      </c>
      <c r="E7556">
        <v>0</v>
      </c>
      <c r="F7556">
        <v>0</v>
      </c>
      <c r="G7556">
        <v>0</v>
      </c>
      <c r="H7556">
        <v>0</v>
      </c>
    </row>
    <row r="7557" spans="1:8">
      <c r="A7557" s="2">
        <v>84</v>
      </c>
      <c r="B7557" s="2" t="s">
        <v>174</v>
      </c>
      <c r="C7557" s="2" t="s">
        <v>22</v>
      </c>
      <c r="D7557" s="3">
        <v>0</v>
      </c>
      <c r="E7557">
        <v>0</v>
      </c>
      <c r="F7557">
        <v>0</v>
      </c>
      <c r="G7557">
        <v>0</v>
      </c>
      <c r="H7557">
        <v>0</v>
      </c>
    </row>
    <row r="7558" spans="1:8">
      <c r="A7558" s="2">
        <v>85</v>
      </c>
      <c r="B7558" s="2" t="s">
        <v>174</v>
      </c>
      <c r="C7558" s="2" t="s">
        <v>22</v>
      </c>
      <c r="D7558" s="3">
        <v>0</v>
      </c>
      <c r="E7558">
        <v>0</v>
      </c>
      <c r="F7558">
        <v>0</v>
      </c>
      <c r="G7558">
        <v>0</v>
      </c>
      <c r="H7558">
        <v>0</v>
      </c>
    </row>
    <row r="7559" spans="1:8">
      <c r="A7559" s="2">
        <v>86</v>
      </c>
      <c r="B7559" s="2" t="s">
        <v>174</v>
      </c>
      <c r="C7559" s="2" t="s">
        <v>22</v>
      </c>
      <c r="D7559" s="3">
        <v>0</v>
      </c>
      <c r="E7559">
        <v>0</v>
      </c>
      <c r="F7559">
        <v>0</v>
      </c>
      <c r="G7559">
        <v>0</v>
      </c>
      <c r="H7559">
        <v>0</v>
      </c>
    </row>
    <row r="7560" spans="1:8">
      <c r="A7560" s="2">
        <v>87</v>
      </c>
      <c r="B7560" s="2" t="s">
        <v>174</v>
      </c>
      <c r="C7560" s="2" t="s">
        <v>22</v>
      </c>
      <c r="D7560" s="3">
        <v>0</v>
      </c>
      <c r="E7560">
        <v>0</v>
      </c>
      <c r="F7560">
        <v>0</v>
      </c>
      <c r="G7560">
        <v>0</v>
      </c>
      <c r="H7560">
        <v>0</v>
      </c>
    </row>
    <row r="7561" spans="1:8">
      <c r="A7561" s="2">
        <v>88</v>
      </c>
      <c r="B7561" s="2" t="s">
        <v>174</v>
      </c>
      <c r="C7561" s="2" t="s">
        <v>22</v>
      </c>
      <c r="D7561" s="3">
        <v>0</v>
      </c>
      <c r="E7561">
        <v>0</v>
      </c>
      <c r="F7561">
        <v>0</v>
      </c>
      <c r="G7561">
        <v>0</v>
      </c>
      <c r="H7561">
        <v>0</v>
      </c>
    </row>
    <row r="7562" spans="1:8">
      <c r="A7562" s="2">
        <v>89</v>
      </c>
      <c r="B7562" s="2" t="s">
        <v>174</v>
      </c>
      <c r="C7562" s="2" t="s">
        <v>22</v>
      </c>
      <c r="D7562" s="3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s="2">
        <v>90</v>
      </c>
      <c r="B7563" s="2" t="s">
        <v>174</v>
      </c>
      <c r="C7563" s="2" t="s">
        <v>22</v>
      </c>
      <c r="D7563" s="3">
        <v>0</v>
      </c>
      <c r="E7563">
        <v>0</v>
      </c>
      <c r="F7563">
        <v>0</v>
      </c>
      <c r="G7563">
        <v>0</v>
      </c>
      <c r="H7563">
        <v>0</v>
      </c>
    </row>
    <row r="7564" spans="1:8">
      <c r="A7564" s="2">
        <v>91</v>
      </c>
      <c r="B7564" s="2" t="s">
        <v>174</v>
      </c>
      <c r="C7564" s="2" t="s">
        <v>22</v>
      </c>
      <c r="D7564" s="3">
        <v>0</v>
      </c>
      <c r="E7564">
        <v>0</v>
      </c>
      <c r="F7564">
        <v>0</v>
      </c>
      <c r="G7564">
        <v>0</v>
      </c>
      <c r="H7564">
        <v>0</v>
      </c>
    </row>
    <row r="7565" spans="1:8">
      <c r="A7565" s="2">
        <v>92</v>
      </c>
      <c r="B7565" s="2" t="s">
        <v>174</v>
      </c>
      <c r="C7565" s="2" t="s">
        <v>22</v>
      </c>
      <c r="D7565" s="3">
        <v>0</v>
      </c>
      <c r="E7565">
        <v>0</v>
      </c>
      <c r="F7565">
        <v>0</v>
      </c>
      <c r="G7565">
        <v>0</v>
      </c>
      <c r="H7565">
        <v>0</v>
      </c>
    </row>
    <row r="7566" spans="1:8">
      <c r="A7566" s="2">
        <v>93</v>
      </c>
      <c r="B7566" s="2" t="s">
        <v>174</v>
      </c>
      <c r="C7566" s="2" t="s">
        <v>22</v>
      </c>
      <c r="D7566" s="3">
        <v>0</v>
      </c>
      <c r="E7566">
        <v>0</v>
      </c>
      <c r="F7566">
        <v>0</v>
      </c>
      <c r="G7566">
        <v>0</v>
      </c>
      <c r="H7566">
        <v>0</v>
      </c>
    </row>
    <row r="7567" spans="1:8">
      <c r="A7567" s="2">
        <v>94</v>
      </c>
      <c r="B7567" s="2" t="s">
        <v>174</v>
      </c>
      <c r="C7567" s="2" t="s">
        <v>22</v>
      </c>
      <c r="D7567" s="3">
        <v>0</v>
      </c>
      <c r="E7567">
        <v>0</v>
      </c>
      <c r="F7567">
        <v>0</v>
      </c>
      <c r="G7567">
        <v>0</v>
      </c>
      <c r="H7567">
        <v>0</v>
      </c>
    </row>
    <row r="7568" spans="1:8">
      <c r="A7568" s="2">
        <v>95</v>
      </c>
      <c r="B7568" s="2" t="s">
        <v>174</v>
      </c>
      <c r="C7568" s="2" t="s">
        <v>22</v>
      </c>
      <c r="D7568" s="3">
        <v>0</v>
      </c>
      <c r="E7568">
        <v>0</v>
      </c>
      <c r="F7568">
        <v>0</v>
      </c>
      <c r="G7568">
        <v>0</v>
      </c>
      <c r="H7568">
        <v>0</v>
      </c>
    </row>
    <row r="7569" spans="1:8">
      <c r="A7569" s="2">
        <v>96</v>
      </c>
      <c r="B7569" s="2" t="s">
        <v>174</v>
      </c>
      <c r="C7569" s="2" t="s">
        <v>22</v>
      </c>
      <c r="D7569" s="3">
        <v>0</v>
      </c>
      <c r="E7569">
        <v>0</v>
      </c>
      <c r="F7569">
        <v>0</v>
      </c>
      <c r="G7569">
        <v>0</v>
      </c>
      <c r="H7569">
        <v>0</v>
      </c>
    </row>
    <row r="7570" spans="1:8">
      <c r="A7570" s="2">
        <v>97</v>
      </c>
      <c r="B7570" s="2" t="s">
        <v>174</v>
      </c>
      <c r="C7570" s="2" t="s">
        <v>22</v>
      </c>
      <c r="D7570" s="3">
        <v>0</v>
      </c>
      <c r="E7570">
        <v>0</v>
      </c>
      <c r="F7570">
        <v>0</v>
      </c>
      <c r="G7570">
        <v>0</v>
      </c>
      <c r="H7570">
        <v>0</v>
      </c>
    </row>
    <row r="7571" spans="1:8">
      <c r="A7571" s="2">
        <v>98</v>
      </c>
      <c r="B7571" s="2" t="s">
        <v>174</v>
      </c>
      <c r="C7571" s="2" t="s">
        <v>22</v>
      </c>
      <c r="D7571" s="3">
        <v>0</v>
      </c>
      <c r="E7571">
        <v>0</v>
      </c>
      <c r="F7571">
        <v>0</v>
      </c>
      <c r="G7571">
        <v>0</v>
      </c>
      <c r="H7571">
        <v>0</v>
      </c>
    </row>
    <row r="7572" spans="1:8">
      <c r="A7572" s="2">
        <v>99</v>
      </c>
      <c r="B7572" s="2" t="s">
        <v>174</v>
      </c>
      <c r="C7572" s="2" t="s">
        <v>22</v>
      </c>
      <c r="D7572" s="3">
        <v>0</v>
      </c>
      <c r="E7572">
        <v>0</v>
      </c>
      <c r="F7572">
        <v>0</v>
      </c>
      <c r="G7572">
        <v>0</v>
      </c>
      <c r="H7572">
        <v>0</v>
      </c>
    </row>
    <row r="7573" spans="1:8">
      <c r="A7573" s="2">
        <v>100</v>
      </c>
      <c r="B7573" s="2" t="s">
        <v>174</v>
      </c>
      <c r="C7573" s="2" t="s">
        <v>22</v>
      </c>
      <c r="D7573" s="3">
        <v>0</v>
      </c>
      <c r="E7573">
        <v>0</v>
      </c>
      <c r="F7573">
        <v>0</v>
      </c>
      <c r="G7573">
        <v>0</v>
      </c>
      <c r="H7573">
        <v>0</v>
      </c>
    </row>
    <row r="7574" spans="1:8">
      <c r="A7574" s="2">
        <v>101</v>
      </c>
      <c r="B7574" s="2" t="s">
        <v>174</v>
      </c>
      <c r="C7574" s="2" t="s">
        <v>22</v>
      </c>
      <c r="D7574" s="3">
        <v>0</v>
      </c>
      <c r="E7574">
        <v>0</v>
      </c>
      <c r="F7574">
        <v>0</v>
      </c>
      <c r="G7574">
        <v>0</v>
      </c>
      <c r="H7574">
        <v>0</v>
      </c>
    </row>
    <row r="7575" spans="1:8">
      <c r="A7575" s="2">
        <v>102</v>
      </c>
      <c r="B7575" s="2" t="s">
        <v>174</v>
      </c>
      <c r="C7575" s="2" t="s">
        <v>22</v>
      </c>
      <c r="D7575" s="3">
        <v>0</v>
      </c>
      <c r="E7575">
        <v>0</v>
      </c>
      <c r="F7575">
        <v>0</v>
      </c>
      <c r="G7575">
        <v>0</v>
      </c>
      <c r="H7575">
        <v>0</v>
      </c>
    </row>
    <row r="7576" spans="1:8">
      <c r="A7576" s="2">
        <v>103</v>
      </c>
      <c r="B7576" s="2" t="s">
        <v>174</v>
      </c>
      <c r="C7576" s="2" t="s">
        <v>22</v>
      </c>
      <c r="D7576" s="3">
        <v>0</v>
      </c>
      <c r="E7576">
        <v>0</v>
      </c>
      <c r="F7576">
        <v>0</v>
      </c>
      <c r="G7576">
        <v>0</v>
      </c>
      <c r="H7576">
        <v>0</v>
      </c>
    </row>
    <row r="7577" spans="1:8">
      <c r="A7577" s="2">
        <v>104</v>
      </c>
      <c r="B7577" s="2" t="s">
        <v>174</v>
      </c>
      <c r="C7577" s="2" t="s">
        <v>22</v>
      </c>
      <c r="D7577" s="3">
        <v>0</v>
      </c>
      <c r="E7577">
        <v>0</v>
      </c>
      <c r="F7577">
        <v>0</v>
      </c>
      <c r="G7577">
        <v>0</v>
      </c>
      <c r="H7577">
        <v>0</v>
      </c>
    </row>
    <row r="7578" spans="1:8">
      <c r="A7578" s="2">
        <v>105</v>
      </c>
      <c r="B7578" s="2" t="s">
        <v>174</v>
      </c>
      <c r="C7578" s="2" t="s">
        <v>22</v>
      </c>
      <c r="D7578" s="3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s="2">
        <v>106</v>
      </c>
      <c r="B7579" s="2" t="s">
        <v>174</v>
      </c>
      <c r="C7579" s="2" t="s">
        <v>22</v>
      </c>
      <c r="D7579" s="3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 s="2">
        <v>107</v>
      </c>
      <c r="B7580" s="2" t="s">
        <v>174</v>
      </c>
      <c r="C7580" s="2" t="s">
        <v>22</v>
      </c>
      <c r="D7580" s="3">
        <v>0</v>
      </c>
      <c r="E7580">
        <v>0</v>
      </c>
      <c r="F7580">
        <v>0</v>
      </c>
      <c r="G7580">
        <v>0</v>
      </c>
      <c r="H7580">
        <v>0</v>
      </c>
    </row>
    <row r="7581" spans="1:8">
      <c r="A7581" s="2">
        <v>108</v>
      </c>
      <c r="B7581" s="2" t="s">
        <v>174</v>
      </c>
      <c r="C7581" s="2" t="s">
        <v>22</v>
      </c>
      <c r="D7581" s="3">
        <v>0</v>
      </c>
      <c r="E7581">
        <v>0</v>
      </c>
      <c r="F7581">
        <v>0</v>
      </c>
      <c r="G7581">
        <v>0</v>
      </c>
      <c r="H7581">
        <v>0</v>
      </c>
    </row>
    <row r="7582" spans="1:8">
      <c r="A7582" s="2">
        <v>109</v>
      </c>
      <c r="B7582" s="2" t="s">
        <v>174</v>
      </c>
      <c r="C7582" s="2" t="s">
        <v>22</v>
      </c>
      <c r="D7582" s="3">
        <v>0</v>
      </c>
      <c r="E7582">
        <v>0</v>
      </c>
      <c r="F7582">
        <v>0</v>
      </c>
      <c r="G7582">
        <v>0</v>
      </c>
      <c r="H7582">
        <v>0</v>
      </c>
    </row>
    <row r="7583" spans="1:8">
      <c r="A7583" s="2">
        <v>110</v>
      </c>
      <c r="B7583" s="2" t="s">
        <v>174</v>
      </c>
      <c r="C7583" s="2" t="s">
        <v>22</v>
      </c>
      <c r="D7583" s="3">
        <v>0</v>
      </c>
      <c r="E7583">
        <v>0</v>
      </c>
      <c r="F7583">
        <v>0</v>
      </c>
      <c r="G7583">
        <v>0</v>
      </c>
      <c r="H7583">
        <v>0</v>
      </c>
    </row>
    <row r="7584" spans="1:8">
      <c r="A7584" s="2">
        <v>111</v>
      </c>
      <c r="B7584" s="2" t="s">
        <v>174</v>
      </c>
      <c r="C7584" s="2" t="s">
        <v>22</v>
      </c>
      <c r="D7584" s="3">
        <v>0</v>
      </c>
      <c r="E7584">
        <v>0</v>
      </c>
      <c r="F7584">
        <v>0</v>
      </c>
      <c r="G7584">
        <v>0</v>
      </c>
      <c r="H7584">
        <v>0</v>
      </c>
    </row>
    <row r="7585" spans="1:8">
      <c r="A7585" s="2">
        <v>112</v>
      </c>
      <c r="B7585" s="2" t="s">
        <v>174</v>
      </c>
      <c r="C7585" s="2" t="s">
        <v>22</v>
      </c>
      <c r="D7585" s="3">
        <v>0</v>
      </c>
      <c r="E7585">
        <v>0</v>
      </c>
      <c r="F7585">
        <v>0</v>
      </c>
      <c r="G7585">
        <v>0</v>
      </c>
      <c r="H7585">
        <v>0</v>
      </c>
    </row>
    <row r="7586" spans="1:8">
      <c r="A7586" s="2">
        <v>113</v>
      </c>
      <c r="B7586" s="2" t="s">
        <v>174</v>
      </c>
      <c r="C7586" s="2" t="s">
        <v>22</v>
      </c>
      <c r="D7586" s="3">
        <v>0</v>
      </c>
      <c r="E7586">
        <v>0</v>
      </c>
      <c r="F7586">
        <v>0</v>
      </c>
      <c r="G7586">
        <v>0</v>
      </c>
      <c r="H7586">
        <v>0</v>
      </c>
    </row>
    <row r="7587" spans="1:8">
      <c r="A7587" s="2">
        <v>114</v>
      </c>
      <c r="B7587" s="2" t="s">
        <v>174</v>
      </c>
      <c r="C7587" s="2" t="s">
        <v>22</v>
      </c>
      <c r="D7587" s="3">
        <v>0</v>
      </c>
      <c r="E7587">
        <v>0</v>
      </c>
      <c r="F7587">
        <v>0</v>
      </c>
      <c r="G7587">
        <v>0</v>
      </c>
      <c r="H7587">
        <v>0</v>
      </c>
    </row>
    <row r="7588" spans="1:8">
      <c r="A7588" s="2">
        <v>115</v>
      </c>
      <c r="B7588" s="2" t="s">
        <v>174</v>
      </c>
      <c r="C7588" s="2" t="s">
        <v>22</v>
      </c>
      <c r="D7588" s="3">
        <v>0</v>
      </c>
      <c r="E7588">
        <v>0</v>
      </c>
      <c r="F7588">
        <v>0</v>
      </c>
      <c r="G7588">
        <v>0</v>
      </c>
      <c r="H7588">
        <v>0</v>
      </c>
    </row>
    <row r="7589" spans="1:8">
      <c r="A7589" s="2">
        <v>116</v>
      </c>
      <c r="B7589" s="2" t="s">
        <v>174</v>
      </c>
      <c r="C7589" s="2" t="s">
        <v>22</v>
      </c>
      <c r="D7589" s="3">
        <v>0</v>
      </c>
      <c r="E7589">
        <v>0</v>
      </c>
      <c r="F7589">
        <v>0</v>
      </c>
      <c r="G7589">
        <v>0</v>
      </c>
      <c r="H7589">
        <v>0</v>
      </c>
    </row>
    <row r="7590" spans="1:8">
      <c r="A7590" s="2">
        <v>117</v>
      </c>
      <c r="B7590" s="2" t="s">
        <v>174</v>
      </c>
      <c r="C7590" s="2" t="s">
        <v>22</v>
      </c>
      <c r="D7590" s="3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s="2">
        <v>118</v>
      </c>
      <c r="B7591" s="2" t="s">
        <v>174</v>
      </c>
      <c r="C7591" s="2" t="s">
        <v>22</v>
      </c>
      <c r="D7591" s="3">
        <v>0</v>
      </c>
      <c r="E7591">
        <v>0</v>
      </c>
      <c r="F7591">
        <v>0</v>
      </c>
      <c r="G7591">
        <v>0</v>
      </c>
      <c r="H7591">
        <v>0</v>
      </c>
    </row>
    <row r="7592" spans="1:8">
      <c r="A7592" s="2">
        <v>119</v>
      </c>
      <c r="B7592" s="2" t="s">
        <v>174</v>
      </c>
      <c r="C7592" s="2" t="s">
        <v>22</v>
      </c>
      <c r="D7592" s="3">
        <v>0</v>
      </c>
      <c r="E7592">
        <v>0</v>
      </c>
      <c r="F7592">
        <v>0</v>
      </c>
      <c r="G7592">
        <v>0</v>
      </c>
      <c r="H7592">
        <v>0</v>
      </c>
    </row>
    <row r="7593" spans="1:8">
      <c r="A7593" s="2">
        <v>120</v>
      </c>
      <c r="B7593" s="2" t="s">
        <v>174</v>
      </c>
      <c r="C7593" s="2" t="s">
        <v>22</v>
      </c>
      <c r="D7593" s="3">
        <v>0</v>
      </c>
      <c r="E7593">
        <v>0</v>
      </c>
      <c r="F7593">
        <v>0</v>
      </c>
      <c r="G7593">
        <v>0</v>
      </c>
      <c r="H7593">
        <v>0</v>
      </c>
    </row>
    <row r="7594" spans="1:8">
      <c r="A7594" s="2">
        <v>1</v>
      </c>
      <c r="B7594" s="2" t="s">
        <v>174</v>
      </c>
      <c r="C7594" s="2" t="s">
        <v>23</v>
      </c>
      <c r="D7594" s="3">
        <v>0</v>
      </c>
      <c r="E7594">
        <v>0</v>
      </c>
      <c r="F7594">
        <v>0</v>
      </c>
      <c r="G7594">
        <v>0</v>
      </c>
      <c r="H7594">
        <v>0</v>
      </c>
    </row>
    <row r="7595" spans="1:8">
      <c r="A7595" s="2">
        <v>2</v>
      </c>
      <c r="B7595" s="2" t="s">
        <v>174</v>
      </c>
      <c r="C7595" s="2" t="s">
        <v>23</v>
      </c>
      <c r="D7595" s="3">
        <v>0</v>
      </c>
      <c r="E7595">
        <v>0</v>
      </c>
      <c r="F7595">
        <v>0</v>
      </c>
      <c r="G7595">
        <v>0</v>
      </c>
      <c r="H7595">
        <v>0</v>
      </c>
    </row>
    <row r="7596" spans="1:8">
      <c r="A7596" s="2">
        <v>3</v>
      </c>
      <c r="B7596" s="2" t="s">
        <v>174</v>
      </c>
      <c r="C7596" s="2" t="s">
        <v>23</v>
      </c>
      <c r="D7596" s="3">
        <v>0</v>
      </c>
      <c r="E7596">
        <v>0</v>
      </c>
      <c r="F7596">
        <v>0</v>
      </c>
      <c r="G7596">
        <v>0</v>
      </c>
      <c r="H7596">
        <v>0</v>
      </c>
    </row>
    <row r="7597" spans="1:8">
      <c r="A7597" s="2">
        <v>4</v>
      </c>
      <c r="B7597" s="2" t="s">
        <v>174</v>
      </c>
      <c r="C7597" s="2" t="s">
        <v>23</v>
      </c>
      <c r="D7597" s="3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 s="2">
        <v>5</v>
      </c>
      <c r="B7598" s="2" t="s">
        <v>174</v>
      </c>
      <c r="C7598" s="2" t="s">
        <v>23</v>
      </c>
      <c r="D7598" s="3">
        <v>0</v>
      </c>
      <c r="E7598">
        <v>0</v>
      </c>
      <c r="F7598">
        <v>0</v>
      </c>
      <c r="G7598">
        <v>0</v>
      </c>
      <c r="H7598">
        <v>0</v>
      </c>
    </row>
    <row r="7599" spans="1:8">
      <c r="A7599" s="2">
        <v>6</v>
      </c>
      <c r="B7599" s="2" t="s">
        <v>174</v>
      </c>
      <c r="C7599" s="2" t="s">
        <v>23</v>
      </c>
      <c r="D7599" s="3">
        <v>0</v>
      </c>
      <c r="E7599">
        <v>0</v>
      </c>
      <c r="F7599">
        <v>0</v>
      </c>
      <c r="G7599">
        <v>0</v>
      </c>
      <c r="H7599">
        <v>0</v>
      </c>
    </row>
    <row r="7600" spans="1:8">
      <c r="A7600" s="2">
        <v>7</v>
      </c>
      <c r="B7600" s="2" t="s">
        <v>174</v>
      </c>
      <c r="C7600" s="2" t="s">
        <v>23</v>
      </c>
      <c r="D7600" s="3">
        <v>0</v>
      </c>
      <c r="E7600">
        <v>0</v>
      </c>
      <c r="F7600">
        <v>0</v>
      </c>
      <c r="G7600">
        <v>0</v>
      </c>
      <c r="H7600">
        <v>0</v>
      </c>
    </row>
    <row r="7601" spans="1:8">
      <c r="A7601" s="2">
        <v>8</v>
      </c>
      <c r="B7601" s="2" t="s">
        <v>174</v>
      </c>
      <c r="C7601" s="2" t="s">
        <v>23</v>
      </c>
      <c r="D7601" s="3">
        <v>0</v>
      </c>
      <c r="E7601">
        <v>0</v>
      </c>
      <c r="F7601">
        <v>0</v>
      </c>
      <c r="G7601">
        <v>0</v>
      </c>
      <c r="H7601">
        <v>0</v>
      </c>
    </row>
    <row r="7602" spans="1:8">
      <c r="A7602" s="2">
        <v>9</v>
      </c>
      <c r="B7602" s="2" t="s">
        <v>174</v>
      </c>
      <c r="C7602" s="2" t="s">
        <v>23</v>
      </c>
      <c r="D7602" s="3">
        <v>0</v>
      </c>
      <c r="E7602">
        <v>0</v>
      </c>
      <c r="F7602">
        <v>0</v>
      </c>
      <c r="G7602">
        <v>0</v>
      </c>
      <c r="H7602">
        <v>0</v>
      </c>
    </row>
    <row r="7603" spans="1:8">
      <c r="A7603" s="2">
        <v>10</v>
      </c>
      <c r="B7603" s="2" t="s">
        <v>174</v>
      </c>
      <c r="C7603" s="2" t="s">
        <v>23</v>
      </c>
      <c r="D7603" s="3">
        <v>0</v>
      </c>
      <c r="E7603">
        <v>0</v>
      </c>
      <c r="F7603">
        <v>0</v>
      </c>
      <c r="G7603">
        <v>0</v>
      </c>
      <c r="H7603">
        <v>0</v>
      </c>
    </row>
    <row r="7604" spans="1:8">
      <c r="A7604" s="2">
        <v>11</v>
      </c>
      <c r="B7604" s="2" t="s">
        <v>174</v>
      </c>
      <c r="C7604" s="2" t="s">
        <v>23</v>
      </c>
      <c r="D7604" s="3">
        <v>0</v>
      </c>
      <c r="E7604">
        <v>0</v>
      </c>
      <c r="F7604">
        <v>0</v>
      </c>
      <c r="G7604">
        <v>0</v>
      </c>
      <c r="H7604">
        <v>0</v>
      </c>
    </row>
    <row r="7605" spans="1:8">
      <c r="A7605" s="2">
        <v>12</v>
      </c>
      <c r="B7605" s="2" t="s">
        <v>174</v>
      </c>
      <c r="C7605" s="2" t="s">
        <v>23</v>
      </c>
      <c r="D7605" s="3">
        <v>0</v>
      </c>
      <c r="E7605">
        <v>0</v>
      </c>
      <c r="F7605">
        <v>0</v>
      </c>
      <c r="G7605">
        <v>0</v>
      </c>
      <c r="H7605">
        <v>0</v>
      </c>
    </row>
    <row r="7606" spans="1:8">
      <c r="A7606" s="2">
        <v>13</v>
      </c>
      <c r="B7606" s="2" t="s">
        <v>174</v>
      </c>
      <c r="C7606" s="2" t="s">
        <v>23</v>
      </c>
      <c r="D7606" s="3">
        <v>0</v>
      </c>
      <c r="E7606">
        <v>0</v>
      </c>
      <c r="F7606">
        <v>0</v>
      </c>
      <c r="G7606">
        <v>0</v>
      </c>
      <c r="H7606">
        <v>0</v>
      </c>
    </row>
    <row r="7607" spans="1:8">
      <c r="A7607" s="2">
        <v>14</v>
      </c>
      <c r="B7607" s="2" t="s">
        <v>174</v>
      </c>
      <c r="C7607" s="2" t="s">
        <v>23</v>
      </c>
      <c r="D7607" s="3">
        <v>0</v>
      </c>
      <c r="E7607">
        <v>0</v>
      </c>
      <c r="F7607">
        <v>0</v>
      </c>
      <c r="G7607">
        <v>0</v>
      </c>
      <c r="H7607">
        <v>0</v>
      </c>
    </row>
    <row r="7608" spans="1:8">
      <c r="A7608" s="2">
        <v>15</v>
      </c>
      <c r="B7608" s="2" t="s">
        <v>174</v>
      </c>
      <c r="C7608" s="2" t="s">
        <v>23</v>
      </c>
      <c r="D7608" s="3">
        <v>0</v>
      </c>
      <c r="E7608">
        <v>0</v>
      </c>
      <c r="F7608">
        <v>0</v>
      </c>
      <c r="G7608">
        <v>0</v>
      </c>
      <c r="H7608">
        <v>0</v>
      </c>
    </row>
    <row r="7609" spans="1:8">
      <c r="A7609" s="2">
        <v>16</v>
      </c>
      <c r="B7609" s="2" t="s">
        <v>174</v>
      </c>
      <c r="C7609" s="2" t="s">
        <v>23</v>
      </c>
      <c r="D7609" s="3">
        <v>0</v>
      </c>
      <c r="E7609">
        <v>0</v>
      </c>
      <c r="F7609">
        <v>0</v>
      </c>
      <c r="G7609">
        <v>0</v>
      </c>
      <c r="H7609">
        <v>0</v>
      </c>
    </row>
    <row r="7610" spans="1:8">
      <c r="A7610" s="2">
        <v>17</v>
      </c>
      <c r="B7610" s="2" t="s">
        <v>174</v>
      </c>
      <c r="C7610" s="2" t="s">
        <v>23</v>
      </c>
      <c r="D7610" s="3">
        <v>0</v>
      </c>
      <c r="E7610">
        <v>0</v>
      </c>
      <c r="F7610">
        <v>0</v>
      </c>
      <c r="G7610">
        <v>0</v>
      </c>
      <c r="H7610">
        <v>0</v>
      </c>
    </row>
    <row r="7611" spans="1:8">
      <c r="A7611" s="2">
        <v>18</v>
      </c>
      <c r="B7611" s="2" t="s">
        <v>174</v>
      </c>
      <c r="C7611" s="2" t="s">
        <v>23</v>
      </c>
      <c r="D7611" s="3">
        <v>0</v>
      </c>
      <c r="E7611">
        <v>0</v>
      </c>
      <c r="F7611">
        <v>0</v>
      </c>
      <c r="G7611">
        <v>0</v>
      </c>
      <c r="H7611">
        <v>0</v>
      </c>
    </row>
    <row r="7612" spans="1:8">
      <c r="A7612" s="2">
        <v>19</v>
      </c>
      <c r="B7612" s="2" t="s">
        <v>174</v>
      </c>
      <c r="C7612" s="2" t="s">
        <v>23</v>
      </c>
      <c r="D7612" s="3">
        <v>0</v>
      </c>
      <c r="E7612">
        <v>0</v>
      </c>
      <c r="F7612">
        <v>0</v>
      </c>
      <c r="G7612">
        <v>0</v>
      </c>
      <c r="H7612">
        <v>0</v>
      </c>
    </row>
    <row r="7613" spans="1:8">
      <c r="A7613" s="2">
        <v>20</v>
      </c>
      <c r="B7613" s="2" t="s">
        <v>174</v>
      </c>
      <c r="C7613" s="2" t="s">
        <v>23</v>
      </c>
      <c r="D7613" s="3">
        <v>0</v>
      </c>
      <c r="E7613">
        <v>0</v>
      </c>
      <c r="F7613">
        <v>0</v>
      </c>
      <c r="G7613">
        <v>0</v>
      </c>
      <c r="H7613">
        <v>0</v>
      </c>
    </row>
    <row r="7614" spans="1:8">
      <c r="A7614" s="2">
        <v>21</v>
      </c>
      <c r="B7614" s="2" t="s">
        <v>174</v>
      </c>
      <c r="C7614" s="2" t="s">
        <v>23</v>
      </c>
      <c r="D7614" s="3">
        <v>0</v>
      </c>
      <c r="E7614">
        <v>0</v>
      </c>
      <c r="F7614">
        <v>0</v>
      </c>
      <c r="G7614">
        <v>0</v>
      </c>
      <c r="H7614">
        <v>0</v>
      </c>
    </row>
    <row r="7615" spans="1:8">
      <c r="A7615" s="2">
        <v>22</v>
      </c>
      <c r="B7615" s="2" t="s">
        <v>174</v>
      </c>
      <c r="C7615" s="2" t="s">
        <v>23</v>
      </c>
      <c r="D7615" s="3">
        <v>0</v>
      </c>
      <c r="E7615">
        <v>0</v>
      </c>
      <c r="F7615">
        <v>0</v>
      </c>
      <c r="G7615">
        <v>0</v>
      </c>
      <c r="H7615">
        <v>0</v>
      </c>
    </row>
    <row r="7616" spans="1:8">
      <c r="A7616" s="2">
        <v>23</v>
      </c>
      <c r="B7616" s="2" t="s">
        <v>174</v>
      </c>
      <c r="C7616" s="2" t="s">
        <v>23</v>
      </c>
      <c r="D7616" s="3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 s="2">
        <v>24</v>
      </c>
      <c r="B7617" s="2" t="s">
        <v>174</v>
      </c>
      <c r="C7617" s="2" t="s">
        <v>23</v>
      </c>
      <c r="D7617" s="3">
        <v>0</v>
      </c>
      <c r="E7617">
        <v>0</v>
      </c>
      <c r="F7617">
        <v>0</v>
      </c>
      <c r="G7617">
        <v>0</v>
      </c>
      <c r="H7617">
        <v>0</v>
      </c>
    </row>
    <row r="7618" spans="1:8">
      <c r="A7618" s="2">
        <v>25</v>
      </c>
      <c r="B7618" s="2" t="s">
        <v>174</v>
      </c>
      <c r="C7618" s="2" t="s">
        <v>23</v>
      </c>
      <c r="D7618" s="3">
        <v>0</v>
      </c>
      <c r="E7618">
        <v>0</v>
      </c>
      <c r="F7618">
        <v>0</v>
      </c>
      <c r="G7618">
        <v>0</v>
      </c>
      <c r="H7618">
        <v>0</v>
      </c>
    </row>
    <row r="7619" spans="1:8">
      <c r="A7619" s="2">
        <v>26</v>
      </c>
      <c r="B7619" s="2" t="s">
        <v>174</v>
      </c>
      <c r="C7619" s="2" t="s">
        <v>23</v>
      </c>
      <c r="D7619" s="3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s="2">
        <v>27</v>
      </c>
      <c r="B7620" s="2" t="s">
        <v>174</v>
      </c>
      <c r="C7620" s="2" t="s">
        <v>23</v>
      </c>
      <c r="D7620" s="3">
        <v>0</v>
      </c>
      <c r="E7620">
        <v>0</v>
      </c>
      <c r="F7620">
        <v>0</v>
      </c>
      <c r="G7620">
        <v>0</v>
      </c>
      <c r="H7620">
        <v>0</v>
      </c>
    </row>
    <row r="7621" spans="1:8">
      <c r="A7621" s="2">
        <v>28</v>
      </c>
      <c r="B7621" s="2" t="s">
        <v>174</v>
      </c>
      <c r="C7621" s="2" t="s">
        <v>23</v>
      </c>
      <c r="D7621" s="3">
        <v>0</v>
      </c>
      <c r="E7621">
        <v>0</v>
      </c>
      <c r="F7621">
        <v>0</v>
      </c>
      <c r="G7621">
        <v>0</v>
      </c>
      <c r="H7621">
        <v>0</v>
      </c>
    </row>
    <row r="7622" spans="1:8">
      <c r="A7622" s="2">
        <v>29</v>
      </c>
      <c r="B7622" s="2" t="s">
        <v>174</v>
      </c>
      <c r="C7622" s="2" t="s">
        <v>23</v>
      </c>
      <c r="D7622" s="3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s="2">
        <v>30</v>
      </c>
      <c r="B7623" s="2" t="s">
        <v>174</v>
      </c>
      <c r="C7623" s="2" t="s">
        <v>23</v>
      </c>
      <c r="D7623" s="3">
        <v>0</v>
      </c>
      <c r="E7623">
        <v>0</v>
      </c>
      <c r="F7623">
        <v>0</v>
      </c>
      <c r="G7623">
        <v>0</v>
      </c>
      <c r="H7623">
        <v>0</v>
      </c>
    </row>
    <row r="7624" spans="1:8">
      <c r="A7624" s="2">
        <v>31</v>
      </c>
      <c r="B7624" s="2" t="s">
        <v>174</v>
      </c>
      <c r="C7624" s="2" t="s">
        <v>23</v>
      </c>
      <c r="D7624" s="3">
        <v>0</v>
      </c>
      <c r="E7624">
        <v>0</v>
      </c>
      <c r="F7624">
        <v>0</v>
      </c>
      <c r="G7624">
        <v>0</v>
      </c>
      <c r="H7624">
        <v>0</v>
      </c>
    </row>
    <row r="7625" spans="1:8">
      <c r="A7625" s="2">
        <v>32</v>
      </c>
      <c r="B7625" s="2" t="s">
        <v>174</v>
      </c>
      <c r="C7625" s="2" t="s">
        <v>23</v>
      </c>
      <c r="D7625" s="3">
        <v>0</v>
      </c>
      <c r="E7625">
        <v>0</v>
      </c>
      <c r="F7625">
        <v>0</v>
      </c>
      <c r="G7625">
        <v>0</v>
      </c>
      <c r="H7625">
        <v>0</v>
      </c>
    </row>
    <row r="7626" spans="1:8">
      <c r="A7626" s="2">
        <v>33</v>
      </c>
      <c r="B7626" s="2" t="s">
        <v>174</v>
      </c>
      <c r="C7626" s="2" t="s">
        <v>23</v>
      </c>
      <c r="D7626" s="3">
        <v>0</v>
      </c>
      <c r="E7626">
        <v>0</v>
      </c>
      <c r="F7626">
        <v>0</v>
      </c>
      <c r="G7626">
        <v>0</v>
      </c>
      <c r="H7626">
        <v>0</v>
      </c>
    </row>
    <row r="7627" spans="1:8">
      <c r="A7627" s="2">
        <v>34</v>
      </c>
      <c r="B7627" s="2" t="s">
        <v>174</v>
      </c>
      <c r="C7627" s="2" t="s">
        <v>23</v>
      </c>
      <c r="D7627" s="3">
        <v>0</v>
      </c>
      <c r="E7627">
        <v>0</v>
      </c>
      <c r="F7627">
        <v>0</v>
      </c>
      <c r="G7627">
        <v>0</v>
      </c>
      <c r="H7627">
        <v>0</v>
      </c>
    </row>
    <row r="7628" spans="1:8">
      <c r="A7628" s="2">
        <v>35</v>
      </c>
      <c r="B7628" s="2" t="s">
        <v>174</v>
      </c>
      <c r="C7628" s="2" t="s">
        <v>23</v>
      </c>
      <c r="D7628" s="3">
        <v>0</v>
      </c>
      <c r="E7628">
        <v>0</v>
      </c>
      <c r="F7628">
        <v>0</v>
      </c>
      <c r="G7628">
        <v>0</v>
      </c>
      <c r="H7628">
        <v>0</v>
      </c>
    </row>
    <row r="7629" spans="1:8">
      <c r="A7629" s="2">
        <v>36</v>
      </c>
      <c r="B7629" s="2" t="s">
        <v>174</v>
      </c>
      <c r="C7629" s="2" t="s">
        <v>23</v>
      </c>
      <c r="D7629" s="3">
        <v>0</v>
      </c>
      <c r="E7629">
        <v>0</v>
      </c>
      <c r="F7629">
        <v>0</v>
      </c>
      <c r="G7629">
        <v>0</v>
      </c>
      <c r="H7629">
        <v>0</v>
      </c>
    </row>
    <row r="7630" spans="1:8">
      <c r="A7630" s="2">
        <v>37</v>
      </c>
      <c r="B7630" s="2" t="s">
        <v>174</v>
      </c>
      <c r="C7630" s="2" t="s">
        <v>23</v>
      </c>
      <c r="D7630" s="3">
        <v>0</v>
      </c>
      <c r="E7630">
        <v>0</v>
      </c>
      <c r="F7630">
        <v>0</v>
      </c>
      <c r="G7630">
        <v>0</v>
      </c>
      <c r="H7630">
        <v>0</v>
      </c>
    </row>
    <row r="7631" spans="1:8">
      <c r="A7631" s="2">
        <v>38</v>
      </c>
      <c r="B7631" s="2" t="s">
        <v>174</v>
      </c>
      <c r="C7631" s="2" t="s">
        <v>23</v>
      </c>
      <c r="D7631" s="3">
        <v>0</v>
      </c>
      <c r="E7631">
        <v>0</v>
      </c>
      <c r="F7631">
        <v>0</v>
      </c>
      <c r="G7631">
        <v>0</v>
      </c>
      <c r="H7631">
        <v>0</v>
      </c>
    </row>
    <row r="7632" spans="1:8">
      <c r="A7632" s="2">
        <v>39</v>
      </c>
      <c r="B7632" s="2" t="s">
        <v>174</v>
      </c>
      <c r="C7632" s="2" t="s">
        <v>23</v>
      </c>
      <c r="D7632" s="3">
        <v>0</v>
      </c>
      <c r="E7632">
        <v>0</v>
      </c>
      <c r="F7632">
        <v>0</v>
      </c>
      <c r="G7632">
        <v>0</v>
      </c>
      <c r="H7632">
        <v>0</v>
      </c>
    </row>
    <row r="7633" spans="1:8">
      <c r="A7633" s="2">
        <v>40</v>
      </c>
      <c r="B7633" s="2" t="s">
        <v>174</v>
      </c>
      <c r="C7633" s="2" t="s">
        <v>23</v>
      </c>
      <c r="D7633" s="3">
        <v>0</v>
      </c>
      <c r="E7633">
        <v>0</v>
      </c>
      <c r="F7633">
        <v>0</v>
      </c>
      <c r="G7633">
        <v>0</v>
      </c>
      <c r="H7633">
        <v>0</v>
      </c>
    </row>
    <row r="7634" spans="1:8">
      <c r="A7634" s="2">
        <v>41</v>
      </c>
      <c r="B7634" s="2" t="s">
        <v>174</v>
      </c>
      <c r="C7634" s="2" t="s">
        <v>23</v>
      </c>
      <c r="D7634" s="3">
        <v>0</v>
      </c>
      <c r="E7634">
        <v>0</v>
      </c>
      <c r="F7634">
        <v>0</v>
      </c>
      <c r="G7634">
        <v>0</v>
      </c>
      <c r="H7634">
        <v>0</v>
      </c>
    </row>
    <row r="7635" spans="1:8">
      <c r="A7635" s="2">
        <v>42</v>
      </c>
      <c r="B7635" s="2" t="s">
        <v>174</v>
      </c>
      <c r="C7635" s="2" t="s">
        <v>23</v>
      </c>
      <c r="D7635" s="3">
        <v>0</v>
      </c>
      <c r="E7635">
        <v>0</v>
      </c>
      <c r="F7635">
        <v>0</v>
      </c>
      <c r="G7635">
        <v>0</v>
      </c>
      <c r="H7635">
        <v>0</v>
      </c>
    </row>
    <row r="7636" spans="1:8">
      <c r="A7636" s="2">
        <v>43</v>
      </c>
      <c r="B7636" s="2" t="s">
        <v>174</v>
      </c>
      <c r="C7636" s="2" t="s">
        <v>23</v>
      </c>
      <c r="D7636" s="3">
        <v>0</v>
      </c>
      <c r="E7636">
        <v>0</v>
      </c>
      <c r="F7636">
        <v>0</v>
      </c>
      <c r="G7636">
        <v>0</v>
      </c>
      <c r="H7636">
        <v>0</v>
      </c>
    </row>
    <row r="7637" spans="1:8">
      <c r="A7637" s="2">
        <v>44</v>
      </c>
      <c r="B7637" s="2" t="s">
        <v>174</v>
      </c>
      <c r="C7637" s="2" t="s">
        <v>23</v>
      </c>
      <c r="D7637" s="3">
        <v>0</v>
      </c>
      <c r="E7637">
        <v>0</v>
      </c>
      <c r="F7637">
        <v>0</v>
      </c>
      <c r="G7637">
        <v>0</v>
      </c>
      <c r="H7637">
        <v>0</v>
      </c>
    </row>
    <row r="7638" spans="1:8">
      <c r="A7638" s="2">
        <v>45</v>
      </c>
      <c r="B7638" s="2" t="s">
        <v>174</v>
      </c>
      <c r="C7638" s="2" t="s">
        <v>23</v>
      </c>
      <c r="D7638" s="3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s="2">
        <v>46</v>
      </c>
      <c r="B7639" s="2" t="s">
        <v>174</v>
      </c>
      <c r="C7639" s="2" t="s">
        <v>23</v>
      </c>
      <c r="D7639" s="3">
        <v>0</v>
      </c>
      <c r="E7639">
        <v>0</v>
      </c>
      <c r="F7639">
        <v>0</v>
      </c>
      <c r="G7639">
        <v>0</v>
      </c>
      <c r="H7639">
        <v>0</v>
      </c>
    </row>
    <row r="7640" spans="1:8">
      <c r="A7640" s="2">
        <v>47</v>
      </c>
      <c r="B7640" s="2" t="s">
        <v>174</v>
      </c>
      <c r="C7640" s="2" t="s">
        <v>23</v>
      </c>
      <c r="D7640" s="3">
        <v>0</v>
      </c>
      <c r="E7640">
        <v>0</v>
      </c>
      <c r="F7640">
        <v>0</v>
      </c>
      <c r="G7640">
        <v>0</v>
      </c>
      <c r="H7640">
        <v>0</v>
      </c>
    </row>
    <row r="7641" spans="1:8">
      <c r="A7641" s="2">
        <v>48</v>
      </c>
      <c r="B7641" s="2" t="s">
        <v>174</v>
      </c>
      <c r="C7641" s="2" t="s">
        <v>23</v>
      </c>
      <c r="D7641" s="3">
        <v>0</v>
      </c>
      <c r="E7641">
        <v>0</v>
      </c>
      <c r="F7641">
        <v>0</v>
      </c>
      <c r="G7641">
        <v>0</v>
      </c>
      <c r="H7641">
        <v>0</v>
      </c>
    </row>
    <row r="7642" spans="1:8">
      <c r="A7642" s="2">
        <v>49</v>
      </c>
      <c r="B7642" s="2" t="s">
        <v>174</v>
      </c>
      <c r="C7642" s="2" t="s">
        <v>23</v>
      </c>
      <c r="D7642" s="3">
        <v>0</v>
      </c>
      <c r="E7642">
        <v>0</v>
      </c>
      <c r="F7642">
        <v>0</v>
      </c>
      <c r="G7642">
        <v>0</v>
      </c>
      <c r="H7642">
        <v>0</v>
      </c>
    </row>
    <row r="7643" spans="1:8">
      <c r="A7643" s="2">
        <v>50</v>
      </c>
      <c r="B7643" s="2" t="s">
        <v>174</v>
      </c>
      <c r="C7643" s="2" t="s">
        <v>23</v>
      </c>
      <c r="D7643" s="3">
        <v>0</v>
      </c>
      <c r="E7643">
        <v>0</v>
      </c>
      <c r="F7643">
        <v>0</v>
      </c>
      <c r="G7643">
        <v>0</v>
      </c>
      <c r="H7643">
        <v>0</v>
      </c>
    </row>
    <row r="7644" spans="1:8">
      <c r="A7644" s="2">
        <v>51</v>
      </c>
      <c r="B7644" s="2" t="s">
        <v>174</v>
      </c>
      <c r="C7644" s="2" t="s">
        <v>23</v>
      </c>
      <c r="D7644" s="3">
        <v>0</v>
      </c>
      <c r="E7644">
        <v>0</v>
      </c>
      <c r="F7644">
        <v>0</v>
      </c>
      <c r="G7644">
        <v>0</v>
      </c>
      <c r="H7644">
        <v>0</v>
      </c>
    </row>
    <row r="7645" spans="1:8">
      <c r="A7645" s="2">
        <v>52</v>
      </c>
      <c r="B7645" s="2" t="s">
        <v>174</v>
      </c>
      <c r="C7645" s="2" t="s">
        <v>23</v>
      </c>
      <c r="D7645" s="3">
        <v>0</v>
      </c>
      <c r="E7645">
        <v>0</v>
      </c>
      <c r="F7645">
        <v>0</v>
      </c>
      <c r="G7645">
        <v>0</v>
      </c>
      <c r="H7645">
        <v>0</v>
      </c>
    </row>
    <row r="7646" spans="1:8">
      <c r="A7646" s="2">
        <v>53</v>
      </c>
      <c r="B7646" s="2" t="s">
        <v>174</v>
      </c>
      <c r="C7646" s="2" t="s">
        <v>23</v>
      </c>
      <c r="D7646" s="3">
        <v>0</v>
      </c>
      <c r="E7646">
        <v>0</v>
      </c>
      <c r="F7646">
        <v>0</v>
      </c>
      <c r="G7646">
        <v>0</v>
      </c>
      <c r="H7646">
        <v>0</v>
      </c>
    </row>
    <row r="7647" spans="1:8">
      <c r="A7647" s="2">
        <v>54</v>
      </c>
      <c r="B7647" s="2" t="s">
        <v>174</v>
      </c>
      <c r="C7647" s="2" t="s">
        <v>23</v>
      </c>
      <c r="D7647" s="3">
        <v>0</v>
      </c>
      <c r="E7647">
        <v>0</v>
      </c>
      <c r="F7647">
        <v>0</v>
      </c>
      <c r="G7647">
        <v>0</v>
      </c>
      <c r="H7647">
        <v>0</v>
      </c>
    </row>
    <row r="7648" spans="1:8">
      <c r="A7648" s="2">
        <v>55</v>
      </c>
      <c r="B7648" s="2" t="s">
        <v>174</v>
      </c>
      <c r="C7648" s="2" t="s">
        <v>23</v>
      </c>
      <c r="D7648" s="3">
        <v>0</v>
      </c>
      <c r="E7648">
        <v>0</v>
      </c>
      <c r="F7648">
        <v>0</v>
      </c>
      <c r="G7648">
        <v>0</v>
      </c>
      <c r="H7648">
        <v>0</v>
      </c>
    </row>
    <row r="7649" spans="1:8">
      <c r="A7649" s="2">
        <v>56</v>
      </c>
      <c r="B7649" s="2" t="s">
        <v>174</v>
      </c>
      <c r="C7649" s="2" t="s">
        <v>23</v>
      </c>
      <c r="D7649" s="3">
        <v>0</v>
      </c>
      <c r="E7649">
        <v>0</v>
      </c>
      <c r="F7649">
        <v>0</v>
      </c>
      <c r="G7649">
        <v>0</v>
      </c>
      <c r="H7649">
        <v>0</v>
      </c>
    </row>
    <row r="7650" spans="1:8">
      <c r="A7650" s="2">
        <v>57</v>
      </c>
      <c r="B7650" s="2" t="s">
        <v>174</v>
      </c>
      <c r="C7650" s="2" t="s">
        <v>23</v>
      </c>
      <c r="D7650" s="3">
        <v>0</v>
      </c>
      <c r="E7650">
        <v>0</v>
      </c>
      <c r="F7650">
        <v>0</v>
      </c>
      <c r="G7650">
        <v>0</v>
      </c>
      <c r="H7650">
        <v>0</v>
      </c>
    </row>
    <row r="7651" spans="1:8">
      <c r="A7651" s="2">
        <v>58</v>
      </c>
      <c r="B7651" s="2" t="s">
        <v>174</v>
      </c>
      <c r="C7651" s="2" t="s">
        <v>23</v>
      </c>
      <c r="D7651" s="3">
        <v>0</v>
      </c>
      <c r="E7651">
        <v>0</v>
      </c>
      <c r="F7651">
        <v>0</v>
      </c>
      <c r="G7651">
        <v>0</v>
      </c>
      <c r="H7651">
        <v>0</v>
      </c>
    </row>
    <row r="7652" spans="1:8">
      <c r="A7652" s="2">
        <v>59</v>
      </c>
      <c r="B7652" s="2" t="s">
        <v>174</v>
      </c>
      <c r="C7652" s="2" t="s">
        <v>23</v>
      </c>
      <c r="D7652" s="3">
        <v>0</v>
      </c>
      <c r="E7652">
        <v>0</v>
      </c>
      <c r="F7652">
        <v>0</v>
      </c>
      <c r="G7652">
        <v>0</v>
      </c>
      <c r="H7652">
        <v>0</v>
      </c>
    </row>
    <row r="7653" spans="1:8">
      <c r="A7653" s="2">
        <v>60</v>
      </c>
      <c r="B7653" s="2" t="s">
        <v>174</v>
      </c>
      <c r="C7653" s="2" t="s">
        <v>23</v>
      </c>
      <c r="D7653" s="3">
        <v>0</v>
      </c>
      <c r="E7653">
        <v>0</v>
      </c>
      <c r="F7653">
        <v>0</v>
      </c>
      <c r="G7653">
        <v>0</v>
      </c>
      <c r="H7653">
        <v>0</v>
      </c>
    </row>
    <row r="7654" spans="1:8">
      <c r="A7654" s="2">
        <v>61</v>
      </c>
      <c r="B7654" s="2" t="s">
        <v>174</v>
      </c>
      <c r="C7654" s="2" t="s">
        <v>23</v>
      </c>
      <c r="D7654" s="3">
        <v>0</v>
      </c>
      <c r="E7654">
        <v>0</v>
      </c>
      <c r="F7654">
        <v>0</v>
      </c>
      <c r="G7654">
        <v>0</v>
      </c>
      <c r="H7654">
        <v>0</v>
      </c>
    </row>
    <row r="7655" spans="1:8">
      <c r="A7655" s="2">
        <v>62</v>
      </c>
      <c r="B7655" s="2" t="s">
        <v>174</v>
      </c>
      <c r="C7655" s="2" t="s">
        <v>23</v>
      </c>
      <c r="D7655" s="3">
        <v>0</v>
      </c>
      <c r="E7655">
        <v>0</v>
      </c>
      <c r="F7655">
        <v>0</v>
      </c>
      <c r="G7655">
        <v>0</v>
      </c>
      <c r="H7655">
        <v>0</v>
      </c>
    </row>
    <row r="7656" spans="1:8">
      <c r="A7656" s="2">
        <v>63</v>
      </c>
      <c r="B7656" s="2" t="s">
        <v>174</v>
      </c>
      <c r="C7656" s="2" t="s">
        <v>23</v>
      </c>
      <c r="D7656" s="3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s="2">
        <v>64</v>
      </c>
      <c r="B7657" s="2" t="s">
        <v>174</v>
      </c>
      <c r="C7657" s="2" t="s">
        <v>23</v>
      </c>
      <c r="D7657" s="3">
        <v>0</v>
      </c>
      <c r="E7657">
        <v>0</v>
      </c>
      <c r="F7657">
        <v>0</v>
      </c>
      <c r="G7657">
        <v>0</v>
      </c>
      <c r="H7657">
        <v>0</v>
      </c>
    </row>
    <row r="7658" spans="1:8">
      <c r="A7658" s="2">
        <v>65</v>
      </c>
      <c r="B7658" s="2" t="s">
        <v>174</v>
      </c>
      <c r="C7658" s="2" t="s">
        <v>23</v>
      </c>
      <c r="D7658" s="3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s="2">
        <v>66</v>
      </c>
      <c r="B7659" s="2" t="s">
        <v>174</v>
      </c>
      <c r="C7659" s="2" t="s">
        <v>23</v>
      </c>
      <c r="D7659" s="3">
        <v>0</v>
      </c>
      <c r="E7659">
        <v>0</v>
      </c>
      <c r="F7659">
        <v>0</v>
      </c>
      <c r="G7659">
        <v>0</v>
      </c>
      <c r="H7659">
        <v>0</v>
      </c>
    </row>
    <row r="7660" spans="1:8">
      <c r="A7660" s="2">
        <v>67</v>
      </c>
      <c r="B7660" s="2" t="s">
        <v>174</v>
      </c>
      <c r="C7660" s="2" t="s">
        <v>23</v>
      </c>
      <c r="D7660" s="3">
        <v>0</v>
      </c>
      <c r="E7660">
        <v>0</v>
      </c>
      <c r="F7660">
        <v>0</v>
      </c>
      <c r="G7660">
        <v>0</v>
      </c>
      <c r="H7660">
        <v>0</v>
      </c>
    </row>
    <row r="7661" spans="1:8">
      <c r="A7661" s="2">
        <v>68</v>
      </c>
      <c r="B7661" s="2" t="s">
        <v>174</v>
      </c>
      <c r="C7661" s="2" t="s">
        <v>23</v>
      </c>
      <c r="D7661" s="3">
        <v>0</v>
      </c>
      <c r="E7661">
        <v>0</v>
      </c>
      <c r="F7661">
        <v>0</v>
      </c>
      <c r="G7661">
        <v>0</v>
      </c>
      <c r="H7661">
        <v>0</v>
      </c>
    </row>
    <row r="7662" spans="1:8">
      <c r="A7662" s="2">
        <v>69</v>
      </c>
      <c r="B7662" s="2" t="s">
        <v>174</v>
      </c>
      <c r="C7662" s="2" t="s">
        <v>23</v>
      </c>
      <c r="D7662" s="3">
        <v>0</v>
      </c>
      <c r="E7662">
        <v>0</v>
      </c>
      <c r="F7662">
        <v>0</v>
      </c>
      <c r="G7662">
        <v>0</v>
      </c>
      <c r="H7662">
        <v>0</v>
      </c>
    </row>
    <row r="7663" spans="1:8">
      <c r="A7663" s="2">
        <v>70</v>
      </c>
      <c r="B7663" s="2" t="s">
        <v>174</v>
      </c>
      <c r="C7663" s="2" t="s">
        <v>23</v>
      </c>
      <c r="D7663" s="3">
        <v>0</v>
      </c>
      <c r="E7663">
        <v>0</v>
      </c>
      <c r="F7663">
        <v>0</v>
      </c>
      <c r="G7663">
        <v>0</v>
      </c>
      <c r="H7663">
        <v>0</v>
      </c>
    </row>
    <row r="7664" spans="1:8">
      <c r="A7664" s="2">
        <v>71</v>
      </c>
      <c r="B7664" s="2" t="s">
        <v>174</v>
      </c>
      <c r="C7664" s="2" t="s">
        <v>23</v>
      </c>
      <c r="D7664" s="3">
        <v>0</v>
      </c>
      <c r="E7664">
        <v>0</v>
      </c>
      <c r="F7664">
        <v>0</v>
      </c>
      <c r="G7664">
        <v>0</v>
      </c>
      <c r="H7664">
        <v>0</v>
      </c>
    </row>
    <row r="7665" spans="1:8">
      <c r="A7665" s="2">
        <v>72</v>
      </c>
      <c r="B7665" s="2" t="s">
        <v>174</v>
      </c>
      <c r="C7665" s="2" t="s">
        <v>23</v>
      </c>
      <c r="D7665" s="3">
        <v>0</v>
      </c>
      <c r="E7665">
        <v>0</v>
      </c>
      <c r="F7665">
        <v>0</v>
      </c>
      <c r="G7665">
        <v>0</v>
      </c>
      <c r="H7665">
        <v>0</v>
      </c>
    </row>
    <row r="7666" spans="1:8">
      <c r="A7666" s="2">
        <v>73</v>
      </c>
      <c r="B7666" s="2" t="s">
        <v>174</v>
      </c>
      <c r="C7666" s="2" t="s">
        <v>23</v>
      </c>
      <c r="D7666" s="3">
        <v>0</v>
      </c>
      <c r="E7666">
        <v>0</v>
      </c>
      <c r="F7666">
        <v>0</v>
      </c>
      <c r="G7666">
        <v>0</v>
      </c>
      <c r="H7666">
        <v>0</v>
      </c>
    </row>
    <row r="7667" spans="1:8">
      <c r="A7667" s="2">
        <v>74</v>
      </c>
      <c r="B7667" s="2" t="s">
        <v>174</v>
      </c>
      <c r="C7667" s="2" t="s">
        <v>23</v>
      </c>
      <c r="D7667" s="3">
        <v>0</v>
      </c>
      <c r="E7667">
        <v>0</v>
      </c>
      <c r="F7667">
        <v>0</v>
      </c>
      <c r="G7667">
        <v>0</v>
      </c>
      <c r="H7667">
        <v>0</v>
      </c>
    </row>
    <row r="7668" spans="1:8">
      <c r="A7668" s="2">
        <v>75</v>
      </c>
      <c r="B7668" s="2" t="s">
        <v>174</v>
      </c>
      <c r="C7668" s="2" t="s">
        <v>23</v>
      </c>
      <c r="D7668" s="3">
        <v>0</v>
      </c>
      <c r="E7668">
        <v>0</v>
      </c>
      <c r="F7668">
        <v>0</v>
      </c>
      <c r="G7668">
        <v>0</v>
      </c>
      <c r="H7668">
        <v>0</v>
      </c>
    </row>
    <row r="7669" spans="1:8">
      <c r="A7669" s="2">
        <v>76</v>
      </c>
      <c r="B7669" s="2" t="s">
        <v>174</v>
      </c>
      <c r="C7669" s="2" t="s">
        <v>23</v>
      </c>
      <c r="D7669" s="3">
        <v>0</v>
      </c>
      <c r="E7669">
        <v>0</v>
      </c>
      <c r="F7669">
        <v>0</v>
      </c>
      <c r="G7669">
        <v>0</v>
      </c>
      <c r="H7669">
        <v>0</v>
      </c>
    </row>
    <row r="7670" spans="1:8">
      <c r="A7670" s="2">
        <v>77</v>
      </c>
      <c r="B7670" s="2" t="s">
        <v>174</v>
      </c>
      <c r="C7670" s="2" t="s">
        <v>23</v>
      </c>
      <c r="D7670" s="3">
        <v>0</v>
      </c>
      <c r="E7670">
        <v>0</v>
      </c>
      <c r="F7670">
        <v>0</v>
      </c>
      <c r="G7670">
        <v>0</v>
      </c>
      <c r="H7670">
        <v>0</v>
      </c>
    </row>
    <row r="7671" spans="1:8">
      <c r="A7671" s="2">
        <v>78</v>
      </c>
      <c r="B7671" s="2" t="s">
        <v>174</v>
      </c>
      <c r="C7671" s="2" t="s">
        <v>23</v>
      </c>
      <c r="D7671" s="3">
        <v>0</v>
      </c>
      <c r="E7671">
        <v>0</v>
      </c>
      <c r="F7671">
        <v>0</v>
      </c>
      <c r="G7671">
        <v>0</v>
      </c>
      <c r="H7671">
        <v>0</v>
      </c>
    </row>
    <row r="7672" spans="1:8">
      <c r="A7672" s="2">
        <v>79</v>
      </c>
      <c r="B7672" s="2" t="s">
        <v>174</v>
      </c>
      <c r="C7672" s="2" t="s">
        <v>23</v>
      </c>
      <c r="D7672" s="3">
        <v>0</v>
      </c>
      <c r="E7672">
        <v>0</v>
      </c>
      <c r="F7672">
        <v>0</v>
      </c>
      <c r="G7672">
        <v>0</v>
      </c>
      <c r="H7672">
        <v>0</v>
      </c>
    </row>
    <row r="7673" spans="1:8">
      <c r="A7673" s="2">
        <v>80</v>
      </c>
      <c r="B7673" s="2" t="s">
        <v>174</v>
      </c>
      <c r="C7673" s="2" t="s">
        <v>23</v>
      </c>
      <c r="D7673" s="3">
        <v>0</v>
      </c>
      <c r="E7673">
        <v>0</v>
      </c>
      <c r="F7673">
        <v>0</v>
      </c>
      <c r="G7673">
        <v>0</v>
      </c>
      <c r="H7673">
        <v>0</v>
      </c>
    </row>
    <row r="7674" spans="1:8">
      <c r="A7674" s="2">
        <v>81</v>
      </c>
      <c r="B7674" s="2" t="s">
        <v>174</v>
      </c>
      <c r="C7674" s="2" t="s">
        <v>23</v>
      </c>
      <c r="D7674" s="3">
        <v>0</v>
      </c>
      <c r="E7674">
        <v>0</v>
      </c>
      <c r="F7674">
        <v>0</v>
      </c>
      <c r="G7674">
        <v>0</v>
      </c>
      <c r="H7674">
        <v>0</v>
      </c>
    </row>
    <row r="7675" spans="1:8">
      <c r="A7675" s="2">
        <v>82</v>
      </c>
      <c r="B7675" s="2" t="s">
        <v>174</v>
      </c>
      <c r="C7675" s="2" t="s">
        <v>23</v>
      </c>
      <c r="D7675" s="3">
        <v>0</v>
      </c>
      <c r="E7675">
        <v>0</v>
      </c>
      <c r="F7675">
        <v>0</v>
      </c>
      <c r="G7675">
        <v>0</v>
      </c>
      <c r="H7675">
        <v>0</v>
      </c>
    </row>
    <row r="7676" spans="1:8">
      <c r="A7676" s="2">
        <v>83</v>
      </c>
      <c r="B7676" s="2" t="s">
        <v>174</v>
      </c>
      <c r="C7676" s="2" t="s">
        <v>23</v>
      </c>
      <c r="D7676" s="3">
        <v>0</v>
      </c>
      <c r="E7676">
        <v>0</v>
      </c>
      <c r="F7676">
        <v>0</v>
      </c>
      <c r="G7676">
        <v>0</v>
      </c>
      <c r="H7676">
        <v>0</v>
      </c>
    </row>
    <row r="7677" spans="1:8">
      <c r="A7677" s="2">
        <v>84</v>
      </c>
      <c r="B7677" s="2" t="s">
        <v>174</v>
      </c>
      <c r="C7677" s="2" t="s">
        <v>23</v>
      </c>
      <c r="D7677" s="3">
        <v>0</v>
      </c>
      <c r="E7677">
        <v>0</v>
      </c>
      <c r="F7677">
        <v>0</v>
      </c>
      <c r="G7677">
        <v>0</v>
      </c>
      <c r="H7677">
        <v>0</v>
      </c>
    </row>
    <row r="7678" spans="1:8">
      <c r="A7678" s="2">
        <v>85</v>
      </c>
      <c r="B7678" s="2" t="s">
        <v>174</v>
      </c>
      <c r="C7678" s="2" t="s">
        <v>23</v>
      </c>
      <c r="D7678" s="3">
        <v>0</v>
      </c>
      <c r="E7678">
        <v>0</v>
      </c>
      <c r="F7678">
        <v>0</v>
      </c>
      <c r="G7678">
        <v>0</v>
      </c>
      <c r="H7678">
        <v>0</v>
      </c>
    </row>
    <row r="7679" spans="1:8">
      <c r="A7679" s="2">
        <v>86</v>
      </c>
      <c r="B7679" s="2" t="s">
        <v>174</v>
      </c>
      <c r="C7679" s="2" t="s">
        <v>23</v>
      </c>
      <c r="D7679" s="3">
        <v>0</v>
      </c>
      <c r="E7679">
        <v>0</v>
      </c>
      <c r="F7679">
        <v>0</v>
      </c>
      <c r="G7679">
        <v>0</v>
      </c>
      <c r="H7679">
        <v>0</v>
      </c>
    </row>
    <row r="7680" spans="1:8">
      <c r="A7680" s="2">
        <v>87</v>
      </c>
      <c r="B7680" s="2" t="s">
        <v>174</v>
      </c>
      <c r="C7680" s="2" t="s">
        <v>23</v>
      </c>
      <c r="D7680" s="3">
        <v>0</v>
      </c>
      <c r="E7680">
        <v>0</v>
      </c>
      <c r="F7680">
        <v>0</v>
      </c>
      <c r="G7680">
        <v>0</v>
      </c>
      <c r="H7680">
        <v>0</v>
      </c>
    </row>
    <row r="7681" spans="1:8">
      <c r="A7681" s="2">
        <v>88</v>
      </c>
      <c r="B7681" s="2" t="s">
        <v>174</v>
      </c>
      <c r="C7681" s="2" t="s">
        <v>23</v>
      </c>
      <c r="D7681" s="3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s="2">
        <v>89</v>
      </c>
      <c r="B7682" s="2" t="s">
        <v>174</v>
      </c>
      <c r="C7682" s="2" t="s">
        <v>23</v>
      </c>
      <c r="D7682" s="3">
        <v>0</v>
      </c>
      <c r="E7682">
        <v>0</v>
      </c>
      <c r="F7682">
        <v>0</v>
      </c>
      <c r="G7682">
        <v>0</v>
      </c>
      <c r="H7682">
        <v>0</v>
      </c>
    </row>
    <row r="7683" spans="1:8">
      <c r="A7683" s="2">
        <v>90</v>
      </c>
      <c r="B7683" s="2" t="s">
        <v>174</v>
      </c>
      <c r="C7683" s="2" t="s">
        <v>23</v>
      </c>
      <c r="D7683" s="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s="2">
        <v>91</v>
      </c>
      <c r="B7684" s="2" t="s">
        <v>174</v>
      </c>
      <c r="C7684" s="2" t="s">
        <v>23</v>
      </c>
      <c r="D7684" s="3">
        <v>0</v>
      </c>
      <c r="E7684">
        <v>0</v>
      </c>
      <c r="F7684">
        <v>0</v>
      </c>
      <c r="G7684">
        <v>0</v>
      </c>
      <c r="H7684">
        <v>0</v>
      </c>
    </row>
    <row r="7685" spans="1:8">
      <c r="A7685" s="2">
        <v>92</v>
      </c>
      <c r="B7685" s="2" t="s">
        <v>174</v>
      </c>
      <c r="C7685" s="2" t="s">
        <v>23</v>
      </c>
      <c r="D7685" s="3">
        <v>0</v>
      </c>
      <c r="E7685">
        <v>0</v>
      </c>
      <c r="F7685">
        <v>0</v>
      </c>
      <c r="G7685">
        <v>0</v>
      </c>
      <c r="H7685">
        <v>0</v>
      </c>
    </row>
    <row r="7686" spans="1:8">
      <c r="A7686" s="2">
        <v>93</v>
      </c>
      <c r="B7686" s="2" t="s">
        <v>174</v>
      </c>
      <c r="C7686" s="2" t="s">
        <v>23</v>
      </c>
      <c r="D7686" s="3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 s="2">
        <v>94</v>
      </c>
      <c r="B7687" s="2" t="s">
        <v>174</v>
      </c>
      <c r="C7687" s="2" t="s">
        <v>23</v>
      </c>
      <c r="D7687" s="3">
        <v>0</v>
      </c>
      <c r="E7687">
        <v>0</v>
      </c>
      <c r="F7687">
        <v>0</v>
      </c>
      <c r="G7687">
        <v>0</v>
      </c>
      <c r="H7687">
        <v>0</v>
      </c>
    </row>
    <row r="7688" spans="1:8">
      <c r="A7688" s="2">
        <v>95</v>
      </c>
      <c r="B7688" s="2" t="s">
        <v>174</v>
      </c>
      <c r="C7688" s="2" t="s">
        <v>23</v>
      </c>
      <c r="D7688" s="3">
        <v>0</v>
      </c>
      <c r="E7688">
        <v>0</v>
      </c>
      <c r="F7688">
        <v>0</v>
      </c>
      <c r="G7688">
        <v>0</v>
      </c>
      <c r="H7688">
        <v>0</v>
      </c>
    </row>
    <row r="7689" spans="1:8">
      <c r="A7689" s="2">
        <v>96</v>
      </c>
      <c r="B7689" s="2" t="s">
        <v>174</v>
      </c>
      <c r="C7689" s="2" t="s">
        <v>23</v>
      </c>
      <c r="D7689" s="3">
        <v>0</v>
      </c>
      <c r="E7689">
        <v>0</v>
      </c>
      <c r="F7689">
        <v>0</v>
      </c>
      <c r="G7689">
        <v>0</v>
      </c>
      <c r="H7689">
        <v>0</v>
      </c>
    </row>
    <row r="7690" spans="1:8">
      <c r="A7690" s="2">
        <v>97</v>
      </c>
      <c r="B7690" s="2" t="s">
        <v>174</v>
      </c>
      <c r="C7690" s="2" t="s">
        <v>23</v>
      </c>
      <c r="D7690" s="3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s="2">
        <v>98</v>
      </c>
      <c r="B7691" s="2" t="s">
        <v>174</v>
      </c>
      <c r="C7691" s="2" t="s">
        <v>23</v>
      </c>
      <c r="D7691" s="3">
        <v>0</v>
      </c>
      <c r="E7691">
        <v>0</v>
      </c>
      <c r="F7691">
        <v>0</v>
      </c>
      <c r="G7691">
        <v>0</v>
      </c>
      <c r="H7691">
        <v>0</v>
      </c>
    </row>
    <row r="7692" spans="1:8">
      <c r="A7692" s="2">
        <v>99</v>
      </c>
      <c r="B7692" s="2" t="s">
        <v>174</v>
      </c>
      <c r="C7692" s="2" t="s">
        <v>23</v>
      </c>
      <c r="D7692" s="3">
        <v>0</v>
      </c>
      <c r="E7692">
        <v>0</v>
      </c>
      <c r="F7692">
        <v>0</v>
      </c>
      <c r="G7692">
        <v>0</v>
      </c>
      <c r="H7692">
        <v>0</v>
      </c>
    </row>
    <row r="7693" spans="1:8">
      <c r="A7693" s="2">
        <v>100</v>
      </c>
      <c r="B7693" s="2" t="s">
        <v>174</v>
      </c>
      <c r="C7693" s="2" t="s">
        <v>23</v>
      </c>
      <c r="D7693" s="3">
        <v>0</v>
      </c>
      <c r="E7693">
        <v>0</v>
      </c>
      <c r="F7693">
        <v>0</v>
      </c>
      <c r="G7693">
        <v>0</v>
      </c>
      <c r="H7693">
        <v>0</v>
      </c>
    </row>
    <row r="7694" spans="1:8">
      <c r="A7694" s="2">
        <v>101</v>
      </c>
      <c r="B7694" s="2" t="s">
        <v>174</v>
      </c>
      <c r="C7694" s="2" t="s">
        <v>23</v>
      </c>
      <c r="D7694" s="3">
        <v>0</v>
      </c>
      <c r="E7694">
        <v>0</v>
      </c>
      <c r="F7694">
        <v>0</v>
      </c>
      <c r="G7694">
        <v>0</v>
      </c>
      <c r="H7694">
        <v>0</v>
      </c>
    </row>
    <row r="7695" spans="1:8">
      <c r="A7695" s="2">
        <v>102</v>
      </c>
      <c r="B7695" s="2" t="s">
        <v>174</v>
      </c>
      <c r="C7695" s="2" t="s">
        <v>23</v>
      </c>
      <c r="D7695" s="3">
        <v>0</v>
      </c>
      <c r="E7695">
        <v>0</v>
      </c>
      <c r="F7695">
        <v>0</v>
      </c>
      <c r="G7695">
        <v>0</v>
      </c>
      <c r="H7695">
        <v>0</v>
      </c>
    </row>
    <row r="7696" spans="1:8">
      <c r="A7696" s="2">
        <v>103</v>
      </c>
      <c r="B7696" s="2" t="s">
        <v>174</v>
      </c>
      <c r="C7696" s="2" t="s">
        <v>23</v>
      </c>
      <c r="D7696" s="3">
        <v>0</v>
      </c>
      <c r="E7696">
        <v>0</v>
      </c>
      <c r="F7696">
        <v>0</v>
      </c>
      <c r="G7696">
        <v>0</v>
      </c>
      <c r="H7696">
        <v>0</v>
      </c>
    </row>
    <row r="7697" spans="1:8">
      <c r="A7697" s="2">
        <v>104</v>
      </c>
      <c r="B7697" s="2" t="s">
        <v>174</v>
      </c>
      <c r="C7697" s="2" t="s">
        <v>23</v>
      </c>
      <c r="D7697" s="3">
        <v>0</v>
      </c>
      <c r="E7697">
        <v>0</v>
      </c>
      <c r="F7697">
        <v>0</v>
      </c>
      <c r="G7697">
        <v>0</v>
      </c>
      <c r="H7697">
        <v>0</v>
      </c>
    </row>
    <row r="7698" spans="1:8">
      <c r="A7698" s="2">
        <v>105</v>
      </c>
      <c r="B7698" s="2" t="s">
        <v>174</v>
      </c>
      <c r="C7698" s="2" t="s">
        <v>23</v>
      </c>
      <c r="D7698" s="3">
        <v>0</v>
      </c>
      <c r="E7698">
        <v>0</v>
      </c>
      <c r="F7698">
        <v>0</v>
      </c>
      <c r="G7698">
        <v>0</v>
      </c>
      <c r="H7698">
        <v>0</v>
      </c>
    </row>
    <row r="7699" spans="1:8">
      <c r="A7699" s="2">
        <v>106</v>
      </c>
      <c r="B7699" s="2" t="s">
        <v>174</v>
      </c>
      <c r="C7699" s="2" t="s">
        <v>23</v>
      </c>
      <c r="D7699" s="3">
        <v>0</v>
      </c>
      <c r="E7699">
        <v>0</v>
      </c>
      <c r="F7699">
        <v>0</v>
      </c>
      <c r="G7699">
        <v>0</v>
      </c>
      <c r="H7699">
        <v>0</v>
      </c>
    </row>
    <row r="7700" spans="1:8">
      <c r="A7700" s="2">
        <v>107</v>
      </c>
      <c r="B7700" s="2" t="s">
        <v>174</v>
      </c>
      <c r="C7700" s="2" t="s">
        <v>23</v>
      </c>
      <c r="D7700" s="3">
        <v>0</v>
      </c>
      <c r="E7700">
        <v>0</v>
      </c>
      <c r="F7700">
        <v>0</v>
      </c>
      <c r="G7700">
        <v>0</v>
      </c>
      <c r="H7700">
        <v>0</v>
      </c>
    </row>
    <row r="7701" spans="1:8">
      <c r="A7701" s="2">
        <v>108</v>
      </c>
      <c r="B7701" s="2" t="s">
        <v>174</v>
      </c>
      <c r="C7701" s="2" t="s">
        <v>23</v>
      </c>
      <c r="D7701" s="3">
        <v>0</v>
      </c>
      <c r="E7701">
        <v>0</v>
      </c>
      <c r="F7701">
        <v>0</v>
      </c>
      <c r="G7701">
        <v>0</v>
      </c>
      <c r="H7701">
        <v>0</v>
      </c>
    </row>
    <row r="7702" spans="1:8">
      <c r="A7702" s="2">
        <v>109</v>
      </c>
      <c r="B7702" s="2" t="s">
        <v>174</v>
      </c>
      <c r="C7702" s="2" t="s">
        <v>23</v>
      </c>
      <c r="D7702" s="3">
        <v>0</v>
      </c>
      <c r="E7702">
        <v>0</v>
      </c>
      <c r="F7702">
        <v>0</v>
      </c>
      <c r="G7702">
        <v>0</v>
      </c>
      <c r="H7702">
        <v>0</v>
      </c>
    </row>
    <row r="7703" spans="1:8">
      <c r="A7703" s="2">
        <v>110</v>
      </c>
      <c r="B7703" s="2" t="s">
        <v>174</v>
      </c>
      <c r="C7703" s="2" t="s">
        <v>23</v>
      </c>
      <c r="D7703" s="3">
        <v>0</v>
      </c>
      <c r="E7703">
        <v>0</v>
      </c>
      <c r="F7703">
        <v>0</v>
      </c>
      <c r="G7703">
        <v>0</v>
      </c>
      <c r="H7703">
        <v>0</v>
      </c>
    </row>
    <row r="7704" spans="1:8">
      <c r="A7704" s="2">
        <v>111</v>
      </c>
      <c r="B7704" s="2" t="s">
        <v>174</v>
      </c>
      <c r="C7704" s="2" t="s">
        <v>23</v>
      </c>
      <c r="D7704" s="3">
        <v>0</v>
      </c>
      <c r="E7704">
        <v>0</v>
      </c>
      <c r="F7704">
        <v>0</v>
      </c>
      <c r="G7704">
        <v>0</v>
      </c>
      <c r="H7704">
        <v>0</v>
      </c>
    </row>
    <row r="7705" spans="1:8">
      <c r="A7705" s="2">
        <v>112</v>
      </c>
      <c r="B7705" s="2" t="s">
        <v>174</v>
      </c>
      <c r="C7705" s="2" t="s">
        <v>23</v>
      </c>
      <c r="D7705" s="3">
        <v>0</v>
      </c>
      <c r="E7705">
        <v>0</v>
      </c>
      <c r="F7705">
        <v>0</v>
      </c>
      <c r="G7705">
        <v>0</v>
      </c>
      <c r="H7705">
        <v>0</v>
      </c>
    </row>
    <row r="7706" spans="1:8">
      <c r="A7706" s="2">
        <v>113</v>
      </c>
      <c r="B7706" s="2" t="s">
        <v>174</v>
      </c>
      <c r="C7706" s="2" t="s">
        <v>23</v>
      </c>
      <c r="D7706" s="3">
        <v>0</v>
      </c>
      <c r="E7706">
        <v>0</v>
      </c>
      <c r="F7706">
        <v>0</v>
      </c>
      <c r="G7706">
        <v>0</v>
      </c>
      <c r="H7706">
        <v>0</v>
      </c>
    </row>
    <row r="7707" spans="1:8">
      <c r="A7707" s="2">
        <v>114</v>
      </c>
      <c r="B7707" s="2" t="s">
        <v>174</v>
      </c>
      <c r="C7707" s="2" t="s">
        <v>23</v>
      </c>
      <c r="D7707" s="3">
        <v>0</v>
      </c>
      <c r="E7707">
        <v>0</v>
      </c>
      <c r="F7707">
        <v>0</v>
      </c>
      <c r="G7707">
        <v>0</v>
      </c>
      <c r="H7707">
        <v>0</v>
      </c>
    </row>
    <row r="7708" spans="1:8">
      <c r="A7708" s="2">
        <v>115</v>
      </c>
      <c r="B7708" s="2" t="s">
        <v>174</v>
      </c>
      <c r="C7708" s="2" t="s">
        <v>23</v>
      </c>
      <c r="D7708" s="3">
        <v>0</v>
      </c>
      <c r="E7708">
        <v>0</v>
      </c>
      <c r="F7708">
        <v>0</v>
      </c>
      <c r="G7708">
        <v>0</v>
      </c>
      <c r="H7708">
        <v>0</v>
      </c>
    </row>
    <row r="7709" spans="1:8">
      <c r="A7709" s="2">
        <v>116</v>
      </c>
      <c r="B7709" s="2" t="s">
        <v>174</v>
      </c>
      <c r="C7709" s="2" t="s">
        <v>23</v>
      </c>
      <c r="D7709" s="3">
        <v>0</v>
      </c>
      <c r="E7709">
        <v>0</v>
      </c>
      <c r="F7709">
        <v>0</v>
      </c>
      <c r="G7709">
        <v>0</v>
      </c>
      <c r="H7709">
        <v>0</v>
      </c>
    </row>
    <row r="7710" spans="1:8">
      <c r="A7710" s="2">
        <v>117</v>
      </c>
      <c r="B7710" s="2" t="s">
        <v>174</v>
      </c>
      <c r="C7710" s="2" t="s">
        <v>23</v>
      </c>
      <c r="D7710" s="3">
        <v>0</v>
      </c>
      <c r="E7710">
        <v>0</v>
      </c>
      <c r="F7710">
        <v>0</v>
      </c>
      <c r="G7710">
        <v>0</v>
      </c>
      <c r="H7710">
        <v>0</v>
      </c>
    </row>
    <row r="7711" spans="1:8">
      <c r="A7711" s="2">
        <v>118</v>
      </c>
      <c r="B7711" s="2" t="s">
        <v>174</v>
      </c>
      <c r="C7711" s="2" t="s">
        <v>23</v>
      </c>
      <c r="D7711" s="3">
        <v>0</v>
      </c>
      <c r="E7711">
        <v>0</v>
      </c>
      <c r="F7711">
        <v>0</v>
      </c>
      <c r="G7711">
        <v>0</v>
      </c>
      <c r="H7711">
        <v>0</v>
      </c>
    </row>
    <row r="7712" spans="1:8">
      <c r="A7712" s="2">
        <v>119</v>
      </c>
      <c r="B7712" s="2" t="s">
        <v>174</v>
      </c>
      <c r="C7712" s="2" t="s">
        <v>23</v>
      </c>
      <c r="D7712" s="3">
        <v>0</v>
      </c>
      <c r="E7712">
        <v>0</v>
      </c>
      <c r="F7712">
        <v>0</v>
      </c>
      <c r="G7712">
        <v>0</v>
      </c>
      <c r="H7712">
        <v>0</v>
      </c>
    </row>
    <row r="7713" spans="1:8">
      <c r="A7713" s="2">
        <v>120</v>
      </c>
      <c r="B7713" s="2" t="s">
        <v>174</v>
      </c>
      <c r="C7713" s="2" t="s">
        <v>23</v>
      </c>
      <c r="D7713" s="3">
        <v>0</v>
      </c>
      <c r="E7713">
        <v>0</v>
      </c>
      <c r="F7713">
        <v>0</v>
      </c>
      <c r="G7713">
        <v>0</v>
      </c>
      <c r="H7713">
        <v>0</v>
      </c>
    </row>
    <row r="7714" spans="1:8">
      <c r="A7714" s="2">
        <v>1</v>
      </c>
      <c r="B7714" s="2" t="s">
        <v>174</v>
      </c>
      <c r="C7714" s="2" t="s">
        <v>24</v>
      </c>
      <c r="D7714" s="3">
        <v>0</v>
      </c>
      <c r="E7714">
        <v>0</v>
      </c>
      <c r="F7714">
        <v>0</v>
      </c>
      <c r="G7714">
        <v>0</v>
      </c>
      <c r="H7714">
        <v>0</v>
      </c>
    </row>
    <row r="7715" spans="1:8">
      <c r="A7715" s="2">
        <v>2</v>
      </c>
      <c r="B7715" s="2" t="s">
        <v>174</v>
      </c>
      <c r="C7715" s="2" t="s">
        <v>24</v>
      </c>
      <c r="D7715" s="3">
        <v>0</v>
      </c>
      <c r="E7715">
        <v>0</v>
      </c>
      <c r="F7715">
        <v>0</v>
      </c>
      <c r="G7715">
        <v>0</v>
      </c>
      <c r="H7715">
        <v>0</v>
      </c>
    </row>
    <row r="7716" spans="1:8">
      <c r="A7716" s="2">
        <v>3</v>
      </c>
      <c r="B7716" s="2" t="s">
        <v>174</v>
      </c>
      <c r="C7716" s="2" t="s">
        <v>24</v>
      </c>
      <c r="D7716" s="3">
        <v>0</v>
      </c>
      <c r="E7716">
        <v>0</v>
      </c>
      <c r="F7716">
        <v>0</v>
      </c>
      <c r="G7716">
        <v>0</v>
      </c>
      <c r="H7716">
        <v>0</v>
      </c>
    </row>
    <row r="7717" spans="1:8">
      <c r="A7717" s="2">
        <v>4</v>
      </c>
      <c r="B7717" s="2" t="s">
        <v>174</v>
      </c>
      <c r="C7717" s="2" t="s">
        <v>24</v>
      </c>
      <c r="D7717" s="3">
        <v>0</v>
      </c>
      <c r="E7717">
        <v>0</v>
      </c>
      <c r="F7717">
        <v>0</v>
      </c>
      <c r="G7717">
        <v>0</v>
      </c>
      <c r="H7717">
        <v>0</v>
      </c>
    </row>
    <row r="7718" spans="1:8">
      <c r="A7718" s="2">
        <v>5</v>
      </c>
      <c r="B7718" s="2" t="s">
        <v>174</v>
      </c>
      <c r="C7718" s="2" t="s">
        <v>24</v>
      </c>
      <c r="D7718" s="3">
        <v>0</v>
      </c>
      <c r="E7718">
        <v>0</v>
      </c>
      <c r="F7718">
        <v>0</v>
      </c>
      <c r="G7718">
        <v>0</v>
      </c>
      <c r="H7718">
        <v>0</v>
      </c>
    </row>
    <row r="7719" spans="1:8">
      <c r="A7719" s="2">
        <v>6</v>
      </c>
      <c r="B7719" s="2" t="s">
        <v>174</v>
      </c>
      <c r="C7719" s="2" t="s">
        <v>24</v>
      </c>
      <c r="D7719" s="3">
        <v>0</v>
      </c>
      <c r="E7719">
        <v>0</v>
      </c>
      <c r="F7719">
        <v>0</v>
      </c>
      <c r="G7719">
        <v>0</v>
      </c>
      <c r="H7719">
        <v>0</v>
      </c>
    </row>
    <row r="7720" spans="1:8">
      <c r="A7720" s="2">
        <v>7</v>
      </c>
      <c r="B7720" s="2" t="s">
        <v>174</v>
      </c>
      <c r="C7720" s="2" t="s">
        <v>24</v>
      </c>
      <c r="D7720" s="3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s="2">
        <v>8</v>
      </c>
      <c r="B7721" s="2" t="s">
        <v>174</v>
      </c>
      <c r="C7721" s="2" t="s">
        <v>24</v>
      </c>
      <c r="D7721" s="3">
        <v>0</v>
      </c>
      <c r="E7721">
        <v>0</v>
      </c>
      <c r="F7721">
        <v>0</v>
      </c>
      <c r="G7721">
        <v>0</v>
      </c>
      <c r="H7721">
        <v>0</v>
      </c>
    </row>
    <row r="7722" spans="1:8">
      <c r="A7722" s="2">
        <v>9</v>
      </c>
      <c r="B7722" s="2" t="s">
        <v>174</v>
      </c>
      <c r="C7722" s="2" t="s">
        <v>24</v>
      </c>
      <c r="D7722" s="3">
        <v>0</v>
      </c>
      <c r="E7722">
        <v>0</v>
      </c>
      <c r="F7722">
        <v>0</v>
      </c>
      <c r="G7722">
        <v>0</v>
      </c>
      <c r="H7722">
        <v>0</v>
      </c>
    </row>
    <row r="7723" spans="1:8">
      <c r="A7723" s="2">
        <v>10</v>
      </c>
      <c r="B7723" s="2" t="s">
        <v>174</v>
      </c>
      <c r="C7723" s="2" t="s">
        <v>24</v>
      </c>
      <c r="D7723" s="3">
        <v>0</v>
      </c>
      <c r="E7723">
        <v>0</v>
      </c>
      <c r="F7723">
        <v>0</v>
      </c>
      <c r="G7723">
        <v>0</v>
      </c>
      <c r="H7723">
        <v>0</v>
      </c>
    </row>
    <row r="7724" spans="1:8">
      <c r="A7724" s="2">
        <v>11</v>
      </c>
      <c r="B7724" s="2" t="s">
        <v>174</v>
      </c>
      <c r="C7724" s="2" t="s">
        <v>24</v>
      </c>
      <c r="D7724" s="3">
        <v>0</v>
      </c>
      <c r="E7724">
        <v>0</v>
      </c>
      <c r="F7724">
        <v>0</v>
      </c>
      <c r="G7724">
        <v>0</v>
      </c>
      <c r="H7724">
        <v>0</v>
      </c>
    </row>
    <row r="7725" spans="1:8">
      <c r="A7725" s="2">
        <v>12</v>
      </c>
      <c r="B7725" s="2" t="s">
        <v>174</v>
      </c>
      <c r="C7725" s="2" t="s">
        <v>24</v>
      </c>
      <c r="D7725" s="3">
        <v>0</v>
      </c>
      <c r="E7725">
        <v>0</v>
      </c>
      <c r="F7725">
        <v>0</v>
      </c>
      <c r="G7725">
        <v>0</v>
      </c>
      <c r="H7725">
        <v>0</v>
      </c>
    </row>
    <row r="7726" spans="1:8">
      <c r="A7726" s="2">
        <v>13</v>
      </c>
      <c r="B7726" s="2" t="s">
        <v>174</v>
      </c>
      <c r="C7726" s="2" t="s">
        <v>24</v>
      </c>
      <c r="D7726" s="3">
        <v>0</v>
      </c>
      <c r="E7726">
        <v>0</v>
      </c>
      <c r="F7726">
        <v>0</v>
      </c>
      <c r="G7726">
        <v>0</v>
      </c>
      <c r="H7726">
        <v>0</v>
      </c>
    </row>
    <row r="7727" spans="1:8">
      <c r="A7727" s="2">
        <v>14</v>
      </c>
      <c r="B7727" s="2" t="s">
        <v>174</v>
      </c>
      <c r="C7727" s="2" t="s">
        <v>24</v>
      </c>
      <c r="D7727" s="3">
        <v>0</v>
      </c>
      <c r="E7727">
        <v>0</v>
      </c>
      <c r="F7727">
        <v>0</v>
      </c>
      <c r="G7727">
        <v>0</v>
      </c>
      <c r="H7727">
        <v>0</v>
      </c>
    </row>
    <row r="7728" spans="1:8">
      <c r="A7728" s="2">
        <v>15</v>
      </c>
      <c r="B7728" s="2" t="s">
        <v>174</v>
      </c>
      <c r="C7728" s="2" t="s">
        <v>24</v>
      </c>
      <c r="D7728" s="3">
        <v>0</v>
      </c>
      <c r="E7728">
        <v>0</v>
      </c>
      <c r="F7728">
        <v>0</v>
      </c>
      <c r="G7728">
        <v>0</v>
      </c>
      <c r="H7728">
        <v>0</v>
      </c>
    </row>
    <row r="7729" spans="1:8">
      <c r="A7729" s="2">
        <v>16</v>
      </c>
      <c r="B7729" s="2" t="s">
        <v>174</v>
      </c>
      <c r="C7729" s="2" t="s">
        <v>24</v>
      </c>
      <c r="D7729" s="3">
        <v>0</v>
      </c>
      <c r="E7729">
        <v>0</v>
      </c>
      <c r="F7729">
        <v>0</v>
      </c>
      <c r="G7729">
        <v>0</v>
      </c>
      <c r="H7729">
        <v>0</v>
      </c>
    </row>
    <row r="7730" spans="1:8">
      <c r="A7730" s="2">
        <v>17</v>
      </c>
      <c r="B7730" s="2" t="s">
        <v>174</v>
      </c>
      <c r="C7730" s="2" t="s">
        <v>24</v>
      </c>
      <c r="D7730" s="3">
        <v>0</v>
      </c>
      <c r="E7730">
        <v>0</v>
      </c>
      <c r="F7730">
        <v>0</v>
      </c>
      <c r="G7730">
        <v>0</v>
      </c>
      <c r="H7730">
        <v>0</v>
      </c>
    </row>
    <row r="7731" spans="1:8">
      <c r="A7731" s="2">
        <v>18</v>
      </c>
      <c r="B7731" s="2" t="s">
        <v>174</v>
      </c>
      <c r="C7731" s="2" t="s">
        <v>24</v>
      </c>
      <c r="D7731" s="3">
        <v>0</v>
      </c>
      <c r="E7731">
        <v>0</v>
      </c>
      <c r="F7731">
        <v>0</v>
      </c>
      <c r="G7731">
        <v>0</v>
      </c>
      <c r="H7731">
        <v>0</v>
      </c>
    </row>
    <row r="7732" spans="1:8">
      <c r="A7732" s="2">
        <v>19</v>
      </c>
      <c r="B7732" s="2" t="s">
        <v>174</v>
      </c>
      <c r="C7732" s="2" t="s">
        <v>24</v>
      </c>
      <c r="D7732" s="3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s="2">
        <v>20</v>
      </c>
      <c r="B7733" s="2" t="s">
        <v>174</v>
      </c>
      <c r="C7733" s="2" t="s">
        <v>24</v>
      </c>
      <c r="D7733" s="3">
        <v>0</v>
      </c>
      <c r="E7733">
        <v>0</v>
      </c>
      <c r="F7733">
        <v>0</v>
      </c>
      <c r="G7733">
        <v>0</v>
      </c>
      <c r="H7733">
        <v>0</v>
      </c>
    </row>
    <row r="7734" spans="1:8">
      <c r="A7734" s="2">
        <v>21</v>
      </c>
      <c r="B7734" s="2" t="s">
        <v>174</v>
      </c>
      <c r="C7734" s="2" t="s">
        <v>24</v>
      </c>
      <c r="D7734" s="3">
        <v>0</v>
      </c>
      <c r="E7734">
        <v>0</v>
      </c>
      <c r="F7734">
        <v>0</v>
      </c>
      <c r="G7734">
        <v>0</v>
      </c>
      <c r="H7734">
        <v>0</v>
      </c>
    </row>
    <row r="7735" spans="1:8">
      <c r="A7735" s="2">
        <v>22</v>
      </c>
      <c r="B7735" s="2" t="s">
        <v>174</v>
      </c>
      <c r="C7735" s="2" t="s">
        <v>24</v>
      </c>
      <c r="D7735" s="3">
        <v>0</v>
      </c>
      <c r="E7735">
        <v>0</v>
      </c>
      <c r="F7735">
        <v>0</v>
      </c>
      <c r="G7735">
        <v>0</v>
      </c>
      <c r="H7735">
        <v>0</v>
      </c>
    </row>
    <row r="7736" spans="1:8">
      <c r="A7736" s="2">
        <v>23</v>
      </c>
      <c r="B7736" s="2" t="s">
        <v>174</v>
      </c>
      <c r="C7736" s="2" t="s">
        <v>24</v>
      </c>
      <c r="D7736" s="3">
        <v>0</v>
      </c>
      <c r="E7736">
        <v>0</v>
      </c>
      <c r="F7736">
        <v>0</v>
      </c>
      <c r="G7736">
        <v>0</v>
      </c>
      <c r="H7736">
        <v>0</v>
      </c>
    </row>
    <row r="7737" spans="1:8">
      <c r="A7737" s="2">
        <v>24</v>
      </c>
      <c r="B7737" s="2" t="s">
        <v>174</v>
      </c>
      <c r="C7737" s="2" t="s">
        <v>24</v>
      </c>
      <c r="D7737" s="3">
        <v>0</v>
      </c>
      <c r="E7737">
        <v>0</v>
      </c>
      <c r="F7737">
        <v>0</v>
      </c>
      <c r="G7737">
        <v>0</v>
      </c>
      <c r="H7737">
        <v>0</v>
      </c>
    </row>
    <row r="7738" spans="1:8">
      <c r="A7738" s="2">
        <v>25</v>
      </c>
      <c r="B7738" s="2" t="s">
        <v>174</v>
      </c>
      <c r="C7738" s="2" t="s">
        <v>24</v>
      </c>
      <c r="D7738" s="3">
        <v>0</v>
      </c>
      <c r="E7738">
        <v>0</v>
      </c>
      <c r="F7738">
        <v>0</v>
      </c>
      <c r="G7738">
        <v>0</v>
      </c>
      <c r="H7738">
        <v>0</v>
      </c>
    </row>
    <row r="7739" spans="1:8">
      <c r="A7739" s="2">
        <v>26</v>
      </c>
      <c r="B7739" s="2" t="s">
        <v>174</v>
      </c>
      <c r="C7739" s="2" t="s">
        <v>24</v>
      </c>
      <c r="D7739" s="3">
        <v>0</v>
      </c>
      <c r="E7739">
        <v>0</v>
      </c>
      <c r="F7739">
        <v>0</v>
      </c>
      <c r="G7739">
        <v>0</v>
      </c>
      <c r="H7739">
        <v>0</v>
      </c>
    </row>
    <row r="7740" spans="1:8">
      <c r="A7740" s="2">
        <v>27</v>
      </c>
      <c r="B7740" s="2" t="s">
        <v>174</v>
      </c>
      <c r="C7740" s="2" t="s">
        <v>24</v>
      </c>
      <c r="D7740" s="3">
        <v>0</v>
      </c>
      <c r="E7740">
        <v>0</v>
      </c>
      <c r="F7740">
        <v>0</v>
      </c>
      <c r="G7740">
        <v>0</v>
      </c>
      <c r="H7740">
        <v>0</v>
      </c>
    </row>
    <row r="7741" spans="1:8">
      <c r="A7741" s="2">
        <v>28</v>
      </c>
      <c r="B7741" s="2" t="s">
        <v>174</v>
      </c>
      <c r="C7741" s="2" t="s">
        <v>24</v>
      </c>
      <c r="D7741" s="3">
        <v>0</v>
      </c>
      <c r="E7741">
        <v>0</v>
      </c>
      <c r="F7741">
        <v>0</v>
      </c>
      <c r="G7741">
        <v>0</v>
      </c>
      <c r="H7741">
        <v>0</v>
      </c>
    </row>
    <row r="7742" spans="1:8">
      <c r="A7742" s="2">
        <v>29</v>
      </c>
      <c r="B7742" s="2" t="s">
        <v>174</v>
      </c>
      <c r="C7742" s="2" t="s">
        <v>24</v>
      </c>
      <c r="D7742" s="3">
        <v>0</v>
      </c>
      <c r="E7742">
        <v>0</v>
      </c>
      <c r="F7742">
        <v>0</v>
      </c>
      <c r="G7742">
        <v>0</v>
      </c>
      <c r="H7742">
        <v>0</v>
      </c>
    </row>
    <row r="7743" spans="1:8">
      <c r="A7743" s="2">
        <v>30</v>
      </c>
      <c r="B7743" s="2" t="s">
        <v>174</v>
      </c>
      <c r="C7743" s="2" t="s">
        <v>24</v>
      </c>
      <c r="D7743" s="3">
        <v>0</v>
      </c>
      <c r="E7743">
        <v>0</v>
      </c>
      <c r="F7743">
        <v>0</v>
      </c>
      <c r="G7743">
        <v>0</v>
      </c>
      <c r="H7743">
        <v>0</v>
      </c>
    </row>
    <row r="7744" spans="1:8">
      <c r="A7744" s="2">
        <v>31</v>
      </c>
      <c r="B7744" s="2" t="s">
        <v>174</v>
      </c>
      <c r="C7744" s="2" t="s">
        <v>24</v>
      </c>
      <c r="D7744" s="3">
        <v>0</v>
      </c>
      <c r="E7744">
        <v>0</v>
      </c>
      <c r="F7744">
        <v>0</v>
      </c>
      <c r="G7744">
        <v>0</v>
      </c>
      <c r="H7744">
        <v>0</v>
      </c>
    </row>
    <row r="7745" spans="1:8">
      <c r="A7745" s="2">
        <v>32</v>
      </c>
      <c r="B7745" s="2" t="s">
        <v>174</v>
      </c>
      <c r="C7745" s="2" t="s">
        <v>24</v>
      </c>
      <c r="D7745" s="3">
        <v>0</v>
      </c>
      <c r="E7745">
        <v>0</v>
      </c>
      <c r="F7745">
        <v>0</v>
      </c>
      <c r="G7745">
        <v>0</v>
      </c>
      <c r="H7745">
        <v>0</v>
      </c>
    </row>
    <row r="7746" spans="1:8">
      <c r="A7746" s="2">
        <v>33</v>
      </c>
      <c r="B7746" s="2" t="s">
        <v>174</v>
      </c>
      <c r="C7746" s="2" t="s">
        <v>24</v>
      </c>
      <c r="D7746" s="3">
        <v>0</v>
      </c>
      <c r="E7746">
        <v>0</v>
      </c>
      <c r="F7746">
        <v>0</v>
      </c>
      <c r="G7746">
        <v>0</v>
      </c>
      <c r="H7746">
        <v>0</v>
      </c>
    </row>
    <row r="7747" spans="1:8">
      <c r="A7747" s="2">
        <v>34</v>
      </c>
      <c r="B7747" s="2" t="s">
        <v>174</v>
      </c>
      <c r="C7747" s="2" t="s">
        <v>24</v>
      </c>
      <c r="D7747" s="3">
        <v>0</v>
      </c>
      <c r="E7747">
        <v>0</v>
      </c>
      <c r="F7747">
        <v>0</v>
      </c>
      <c r="G7747">
        <v>0</v>
      </c>
      <c r="H7747">
        <v>0</v>
      </c>
    </row>
    <row r="7748" spans="1:8">
      <c r="A7748" s="2">
        <v>35</v>
      </c>
      <c r="B7748" s="2" t="s">
        <v>174</v>
      </c>
      <c r="C7748" s="2" t="s">
        <v>24</v>
      </c>
      <c r="D7748" s="3">
        <v>0</v>
      </c>
      <c r="E7748">
        <v>0</v>
      </c>
      <c r="F7748">
        <v>0</v>
      </c>
      <c r="G7748">
        <v>0</v>
      </c>
      <c r="H7748">
        <v>0</v>
      </c>
    </row>
    <row r="7749" spans="1:8">
      <c r="A7749" s="2">
        <v>36</v>
      </c>
      <c r="B7749" s="2" t="s">
        <v>174</v>
      </c>
      <c r="C7749" s="2" t="s">
        <v>24</v>
      </c>
      <c r="D7749" s="3">
        <v>0</v>
      </c>
      <c r="E7749">
        <v>0</v>
      </c>
      <c r="F7749">
        <v>0</v>
      </c>
      <c r="G7749">
        <v>0</v>
      </c>
      <c r="H7749">
        <v>0</v>
      </c>
    </row>
    <row r="7750" spans="1:8">
      <c r="A7750" s="2">
        <v>37</v>
      </c>
      <c r="B7750" s="2" t="s">
        <v>174</v>
      </c>
      <c r="C7750" s="2" t="s">
        <v>24</v>
      </c>
      <c r="D7750" s="3">
        <v>0</v>
      </c>
      <c r="E7750">
        <v>0</v>
      </c>
      <c r="F7750">
        <v>0</v>
      </c>
      <c r="G7750">
        <v>0</v>
      </c>
      <c r="H7750">
        <v>0</v>
      </c>
    </row>
    <row r="7751" spans="1:8">
      <c r="A7751" s="2">
        <v>38</v>
      </c>
      <c r="B7751" s="2" t="s">
        <v>174</v>
      </c>
      <c r="C7751" s="2" t="s">
        <v>24</v>
      </c>
      <c r="D7751" s="3">
        <v>0</v>
      </c>
      <c r="E7751">
        <v>0</v>
      </c>
      <c r="F7751">
        <v>0</v>
      </c>
      <c r="G7751">
        <v>0</v>
      </c>
      <c r="H7751">
        <v>0</v>
      </c>
    </row>
    <row r="7752" spans="1:8">
      <c r="A7752" s="2">
        <v>39</v>
      </c>
      <c r="B7752" s="2" t="s">
        <v>174</v>
      </c>
      <c r="C7752" s="2" t="s">
        <v>24</v>
      </c>
      <c r="D7752" s="3">
        <v>0</v>
      </c>
      <c r="E7752">
        <v>0</v>
      </c>
      <c r="F7752">
        <v>0</v>
      </c>
      <c r="G7752">
        <v>0</v>
      </c>
      <c r="H7752">
        <v>0</v>
      </c>
    </row>
    <row r="7753" spans="1:8">
      <c r="A7753" s="2">
        <v>40</v>
      </c>
      <c r="B7753" s="2" t="s">
        <v>174</v>
      </c>
      <c r="C7753" s="2" t="s">
        <v>24</v>
      </c>
      <c r="D7753" s="3">
        <v>0</v>
      </c>
      <c r="E7753">
        <v>0</v>
      </c>
      <c r="F7753">
        <v>0</v>
      </c>
      <c r="G7753">
        <v>0</v>
      </c>
      <c r="H7753">
        <v>0</v>
      </c>
    </row>
    <row r="7754" spans="1:8">
      <c r="A7754" s="2">
        <v>41</v>
      </c>
      <c r="B7754" s="2" t="s">
        <v>174</v>
      </c>
      <c r="C7754" s="2" t="s">
        <v>24</v>
      </c>
      <c r="D7754" s="3">
        <v>0</v>
      </c>
      <c r="E7754">
        <v>0</v>
      </c>
      <c r="F7754">
        <v>0</v>
      </c>
      <c r="G7754">
        <v>0</v>
      </c>
      <c r="H7754">
        <v>0</v>
      </c>
    </row>
    <row r="7755" spans="1:8">
      <c r="A7755" s="2">
        <v>42</v>
      </c>
      <c r="B7755" s="2" t="s">
        <v>174</v>
      </c>
      <c r="C7755" s="2" t="s">
        <v>24</v>
      </c>
      <c r="D7755" s="3">
        <v>0</v>
      </c>
      <c r="E7755">
        <v>0</v>
      </c>
      <c r="F7755">
        <v>0</v>
      </c>
      <c r="G7755">
        <v>0</v>
      </c>
      <c r="H7755">
        <v>0</v>
      </c>
    </row>
    <row r="7756" spans="1:8">
      <c r="A7756" s="2">
        <v>43</v>
      </c>
      <c r="B7756" s="2" t="s">
        <v>174</v>
      </c>
      <c r="C7756" s="2" t="s">
        <v>24</v>
      </c>
      <c r="D7756" s="3">
        <v>0</v>
      </c>
      <c r="E7756">
        <v>0</v>
      </c>
      <c r="F7756">
        <v>0</v>
      </c>
      <c r="G7756">
        <v>0</v>
      </c>
      <c r="H7756">
        <v>0</v>
      </c>
    </row>
    <row r="7757" spans="1:8">
      <c r="A7757" s="2">
        <v>44</v>
      </c>
      <c r="B7757" s="2" t="s">
        <v>174</v>
      </c>
      <c r="C7757" s="2" t="s">
        <v>24</v>
      </c>
      <c r="D7757" s="3">
        <v>0</v>
      </c>
      <c r="E7757">
        <v>0</v>
      </c>
      <c r="F7757">
        <v>0</v>
      </c>
      <c r="G7757">
        <v>0</v>
      </c>
      <c r="H7757">
        <v>0</v>
      </c>
    </row>
    <row r="7758" spans="1:8">
      <c r="A7758" s="2">
        <v>45</v>
      </c>
      <c r="B7758" s="2" t="s">
        <v>174</v>
      </c>
      <c r="C7758" s="2" t="s">
        <v>24</v>
      </c>
      <c r="D7758" s="3">
        <v>0</v>
      </c>
      <c r="E7758">
        <v>0</v>
      </c>
      <c r="F7758">
        <v>0</v>
      </c>
      <c r="G7758">
        <v>0</v>
      </c>
      <c r="H7758">
        <v>0</v>
      </c>
    </row>
    <row r="7759" spans="1:8">
      <c r="A7759" s="2">
        <v>46</v>
      </c>
      <c r="B7759" s="2" t="s">
        <v>174</v>
      </c>
      <c r="C7759" s="2" t="s">
        <v>24</v>
      </c>
      <c r="D7759" s="3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s="2">
        <v>47</v>
      </c>
      <c r="B7760" s="2" t="s">
        <v>174</v>
      </c>
      <c r="C7760" s="2" t="s">
        <v>24</v>
      </c>
      <c r="D7760" s="3">
        <v>0</v>
      </c>
      <c r="E7760">
        <v>0</v>
      </c>
      <c r="F7760">
        <v>0</v>
      </c>
      <c r="G7760">
        <v>0</v>
      </c>
      <c r="H7760">
        <v>0</v>
      </c>
    </row>
    <row r="7761" spans="1:8">
      <c r="A7761" s="2">
        <v>48</v>
      </c>
      <c r="B7761" s="2" t="s">
        <v>174</v>
      </c>
      <c r="C7761" s="2" t="s">
        <v>24</v>
      </c>
      <c r="D7761" s="3">
        <v>0</v>
      </c>
      <c r="E7761">
        <v>0</v>
      </c>
      <c r="F7761">
        <v>0</v>
      </c>
      <c r="G7761">
        <v>0</v>
      </c>
      <c r="H7761">
        <v>0</v>
      </c>
    </row>
    <row r="7762" spans="1:8">
      <c r="A7762" s="2">
        <v>49</v>
      </c>
      <c r="B7762" s="2" t="s">
        <v>174</v>
      </c>
      <c r="C7762" s="2" t="s">
        <v>24</v>
      </c>
      <c r="D7762" s="3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s="2">
        <v>50</v>
      </c>
      <c r="B7763" s="2" t="s">
        <v>174</v>
      </c>
      <c r="C7763" s="2" t="s">
        <v>24</v>
      </c>
      <c r="D7763" s="3">
        <v>0</v>
      </c>
      <c r="E7763">
        <v>0</v>
      </c>
      <c r="F7763">
        <v>0</v>
      </c>
      <c r="G7763">
        <v>0</v>
      </c>
      <c r="H7763">
        <v>0</v>
      </c>
    </row>
    <row r="7764" spans="1:8">
      <c r="A7764" s="2">
        <v>51</v>
      </c>
      <c r="B7764" s="2" t="s">
        <v>174</v>
      </c>
      <c r="C7764" s="2" t="s">
        <v>24</v>
      </c>
      <c r="D7764" s="3">
        <v>0</v>
      </c>
      <c r="E7764">
        <v>0</v>
      </c>
      <c r="F7764">
        <v>0</v>
      </c>
      <c r="G7764">
        <v>0</v>
      </c>
      <c r="H7764">
        <v>0</v>
      </c>
    </row>
    <row r="7765" spans="1:8">
      <c r="A7765" s="2">
        <v>52</v>
      </c>
      <c r="B7765" s="2" t="s">
        <v>174</v>
      </c>
      <c r="C7765" s="2" t="s">
        <v>24</v>
      </c>
      <c r="D7765" s="3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s="2">
        <v>53</v>
      </c>
      <c r="B7766" s="2" t="s">
        <v>174</v>
      </c>
      <c r="C7766" s="2" t="s">
        <v>24</v>
      </c>
      <c r="D7766" s="3">
        <v>0</v>
      </c>
      <c r="E7766">
        <v>0</v>
      </c>
      <c r="F7766">
        <v>0</v>
      </c>
      <c r="G7766">
        <v>0</v>
      </c>
      <c r="H7766">
        <v>0</v>
      </c>
    </row>
    <row r="7767" spans="1:8">
      <c r="A7767" s="2">
        <v>54</v>
      </c>
      <c r="B7767" s="2" t="s">
        <v>174</v>
      </c>
      <c r="C7767" s="2" t="s">
        <v>24</v>
      </c>
      <c r="D7767" s="3">
        <v>0</v>
      </c>
      <c r="E7767">
        <v>0</v>
      </c>
      <c r="F7767">
        <v>0</v>
      </c>
      <c r="G7767">
        <v>0</v>
      </c>
      <c r="H7767">
        <v>0</v>
      </c>
    </row>
    <row r="7768" spans="1:8">
      <c r="A7768" s="2">
        <v>55</v>
      </c>
      <c r="B7768" s="2" t="s">
        <v>174</v>
      </c>
      <c r="C7768" s="2" t="s">
        <v>24</v>
      </c>
      <c r="D7768" s="3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s="2">
        <v>56</v>
      </c>
      <c r="B7769" s="2" t="s">
        <v>174</v>
      </c>
      <c r="C7769" s="2" t="s">
        <v>24</v>
      </c>
      <c r="D7769" s="3">
        <v>0</v>
      </c>
      <c r="E7769">
        <v>0</v>
      </c>
      <c r="F7769">
        <v>0</v>
      </c>
      <c r="G7769">
        <v>0</v>
      </c>
      <c r="H7769">
        <v>0</v>
      </c>
    </row>
    <row r="7770" spans="1:8">
      <c r="A7770" s="2">
        <v>57</v>
      </c>
      <c r="B7770" s="2" t="s">
        <v>174</v>
      </c>
      <c r="C7770" s="2" t="s">
        <v>24</v>
      </c>
      <c r="D7770" s="3">
        <v>0</v>
      </c>
      <c r="E7770">
        <v>0</v>
      </c>
      <c r="F7770">
        <v>0</v>
      </c>
      <c r="G7770">
        <v>0</v>
      </c>
      <c r="H7770">
        <v>0</v>
      </c>
    </row>
    <row r="7771" spans="1:8">
      <c r="A7771" s="2">
        <v>58</v>
      </c>
      <c r="B7771" s="2" t="s">
        <v>174</v>
      </c>
      <c r="C7771" s="2" t="s">
        <v>24</v>
      </c>
      <c r="D7771" s="3">
        <v>0</v>
      </c>
      <c r="E7771">
        <v>0</v>
      </c>
      <c r="F7771">
        <v>0</v>
      </c>
      <c r="G7771">
        <v>0</v>
      </c>
      <c r="H7771">
        <v>0</v>
      </c>
    </row>
    <row r="7772" spans="1:8">
      <c r="A7772" s="2">
        <v>59</v>
      </c>
      <c r="B7772" s="2" t="s">
        <v>174</v>
      </c>
      <c r="C7772" s="2" t="s">
        <v>24</v>
      </c>
      <c r="D7772" s="3">
        <v>0</v>
      </c>
      <c r="E7772">
        <v>0</v>
      </c>
      <c r="F7772">
        <v>0</v>
      </c>
      <c r="G7772">
        <v>0</v>
      </c>
      <c r="H7772">
        <v>0</v>
      </c>
    </row>
    <row r="7773" spans="1:8">
      <c r="A7773" s="2">
        <v>60</v>
      </c>
      <c r="B7773" s="2" t="s">
        <v>174</v>
      </c>
      <c r="C7773" s="2" t="s">
        <v>24</v>
      </c>
      <c r="D7773" s="3">
        <v>0</v>
      </c>
      <c r="E7773">
        <v>0</v>
      </c>
      <c r="F7773">
        <v>0</v>
      </c>
      <c r="G7773">
        <v>0</v>
      </c>
      <c r="H7773">
        <v>0</v>
      </c>
    </row>
    <row r="7774" spans="1:8">
      <c r="A7774" s="2">
        <v>61</v>
      </c>
      <c r="B7774" s="2" t="s">
        <v>174</v>
      </c>
      <c r="C7774" s="2" t="s">
        <v>24</v>
      </c>
      <c r="D7774" s="3">
        <v>0</v>
      </c>
      <c r="E7774">
        <v>0</v>
      </c>
      <c r="F7774">
        <v>0</v>
      </c>
      <c r="G7774">
        <v>0</v>
      </c>
      <c r="H7774">
        <v>0</v>
      </c>
    </row>
    <row r="7775" spans="1:8">
      <c r="A7775" s="2">
        <v>62</v>
      </c>
      <c r="B7775" s="2" t="s">
        <v>174</v>
      </c>
      <c r="C7775" s="2" t="s">
        <v>24</v>
      </c>
      <c r="D7775" s="3">
        <v>0</v>
      </c>
      <c r="E7775">
        <v>0</v>
      </c>
      <c r="F7775">
        <v>0</v>
      </c>
      <c r="G7775">
        <v>0</v>
      </c>
      <c r="H7775">
        <v>0</v>
      </c>
    </row>
    <row r="7776" spans="1:8">
      <c r="A7776" s="2">
        <v>63</v>
      </c>
      <c r="B7776" s="2" t="s">
        <v>174</v>
      </c>
      <c r="C7776" s="2" t="s">
        <v>24</v>
      </c>
      <c r="D7776" s="3">
        <v>0</v>
      </c>
      <c r="E7776">
        <v>0</v>
      </c>
      <c r="F7776">
        <v>0</v>
      </c>
      <c r="G7776">
        <v>0</v>
      </c>
      <c r="H7776">
        <v>0</v>
      </c>
    </row>
    <row r="7777" spans="1:8">
      <c r="A7777" s="2">
        <v>64</v>
      </c>
      <c r="B7777" s="2" t="s">
        <v>174</v>
      </c>
      <c r="C7777" s="2" t="s">
        <v>24</v>
      </c>
      <c r="D7777" s="3">
        <v>0</v>
      </c>
      <c r="E7777">
        <v>0</v>
      </c>
      <c r="F7777">
        <v>0</v>
      </c>
      <c r="G7777">
        <v>0</v>
      </c>
      <c r="H7777">
        <v>0</v>
      </c>
    </row>
    <row r="7778" spans="1:8">
      <c r="A7778" s="2">
        <v>65</v>
      </c>
      <c r="B7778" s="2" t="s">
        <v>174</v>
      </c>
      <c r="C7778" s="2" t="s">
        <v>24</v>
      </c>
      <c r="D7778" s="3">
        <v>0</v>
      </c>
      <c r="E7778">
        <v>0</v>
      </c>
      <c r="F7778">
        <v>0</v>
      </c>
      <c r="G7778">
        <v>0</v>
      </c>
      <c r="H7778">
        <v>0</v>
      </c>
    </row>
    <row r="7779" spans="1:8">
      <c r="A7779" s="2">
        <v>66</v>
      </c>
      <c r="B7779" s="2" t="s">
        <v>174</v>
      </c>
      <c r="C7779" s="2" t="s">
        <v>24</v>
      </c>
      <c r="D7779" s="3">
        <v>0</v>
      </c>
      <c r="E7779">
        <v>0</v>
      </c>
      <c r="F7779">
        <v>0</v>
      </c>
      <c r="G7779">
        <v>0</v>
      </c>
      <c r="H7779">
        <v>0</v>
      </c>
    </row>
    <row r="7780" spans="1:8">
      <c r="A7780" s="2">
        <v>67</v>
      </c>
      <c r="B7780" s="2" t="s">
        <v>174</v>
      </c>
      <c r="C7780" s="2" t="s">
        <v>24</v>
      </c>
      <c r="D7780" s="3">
        <v>0</v>
      </c>
      <c r="E7780">
        <v>0</v>
      </c>
      <c r="F7780">
        <v>0</v>
      </c>
      <c r="G7780">
        <v>0</v>
      </c>
      <c r="H7780">
        <v>0</v>
      </c>
    </row>
    <row r="7781" spans="1:8">
      <c r="A7781" s="2">
        <v>68</v>
      </c>
      <c r="B7781" s="2" t="s">
        <v>174</v>
      </c>
      <c r="C7781" s="2" t="s">
        <v>24</v>
      </c>
      <c r="D7781" s="3">
        <v>0</v>
      </c>
      <c r="E7781">
        <v>0</v>
      </c>
      <c r="F7781">
        <v>0</v>
      </c>
      <c r="G7781">
        <v>0</v>
      </c>
      <c r="H7781">
        <v>0</v>
      </c>
    </row>
    <row r="7782" spans="1:8">
      <c r="A7782" s="2">
        <v>69</v>
      </c>
      <c r="B7782" s="2" t="s">
        <v>174</v>
      </c>
      <c r="C7782" s="2" t="s">
        <v>24</v>
      </c>
      <c r="D7782" s="3">
        <v>0</v>
      </c>
      <c r="E7782">
        <v>0</v>
      </c>
      <c r="F7782">
        <v>0</v>
      </c>
      <c r="G7782">
        <v>0</v>
      </c>
      <c r="H7782">
        <v>0</v>
      </c>
    </row>
    <row r="7783" spans="1:8">
      <c r="A7783" s="2">
        <v>70</v>
      </c>
      <c r="B7783" s="2" t="s">
        <v>174</v>
      </c>
      <c r="C7783" s="2" t="s">
        <v>24</v>
      </c>
      <c r="D7783" s="3">
        <v>0</v>
      </c>
      <c r="E7783">
        <v>0</v>
      </c>
      <c r="F7783">
        <v>0</v>
      </c>
      <c r="G7783">
        <v>0</v>
      </c>
      <c r="H7783">
        <v>0</v>
      </c>
    </row>
    <row r="7784" spans="1:8">
      <c r="A7784" s="2">
        <v>71</v>
      </c>
      <c r="B7784" s="2" t="s">
        <v>174</v>
      </c>
      <c r="C7784" s="2" t="s">
        <v>24</v>
      </c>
      <c r="D7784" s="3">
        <v>0</v>
      </c>
      <c r="E7784">
        <v>0</v>
      </c>
      <c r="F7784">
        <v>0</v>
      </c>
      <c r="G7784">
        <v>0</v>
      </c>
      <c r="H7784">
        <v>0</v>
      </c>
    </row>
    <row r="7785" spans="1:8">
      <c r="A7785" s="2">
        <v>72</v>
      </c>
      <c r="B7785" s="2" t="s">
        <v>174</v>
      </c>
      <c r="C7785" s="2" t="s">
        <v>24</v>
      </c>
      <c r="D7785" s="3">
        <v>0</v>
      </c>
      <c r="E7785">
        <v>0</v>
      </c>
      <c r="F7785">
        <v>0</v>
      </c>
      <c r="G7785">
        <v>0</v>
      </c>
      <c r="H7785">
        <v>0</v>
      </c>
    </row>
    <row r="7786" spans="1:8">
      <c r="A7786" s="2">
        <v>73</v>
      </c>
      <c r="B7786" s="2" t="s">
        <v>174</v>
      </c>
      <c r="C7786" s="2" t="s">
        <v>24</v>
      </c>
      <c r="D7786" s="3">
        <v>0</v>
      </c>
      <c r="E7786">
        <v>0</v>
      </c>
      <c r="F7786">
        <v>0</v>
      </c>
      <c r="G7786">
        <v>0</v>
      </c>
      <c r="H7786">
        <v>0</v>
      </c>
    </row>
    <row r="7787" spans="1:8">
      <c r="A7787" s="2">
        <v>74</v>
      </c>
      <c r="B7787" s="2" t="s">
        <v>174</v>
      </c>
      <c r="C7787" s="2" t="s">
        <v>24</v>
      </c>
      <c r="D7787" s="3">
        <v>0</v>
      </c>
      <c r="E7787">
        <v>0</v>
      </c>
      <c r="F7787">
        <v>0</v>
      </c>
      <c r="G7787">
        <v>0</v>
      </c>
      <c r="H7787">
        <v>0</v>
      </c>
    </row>
    <row r="7788" spans="1:8">
      <c r="A7788" s="2">
        <v>75</v>
      </c>
      <c r="B7788" s="2" t="s">
        <v>174</v>
      </c>
      <c r="C7788" s="2" t="s">
        <v>24</v>
      </c>
      <c r="D7788" s="3">
        <v>0</v>
      </c>
      <c r="E7788">
        <v>0</v>
      </c>
      <c r="F7788">
        <v>0</v>
      </c>
      <c r="G7788">
        <v>0</v>
      </c>
      <c r="H7788">
        <v>0</v>
      </c>
    </row>
    <row r="7789" spans="1:8">
      <c r="A7789" s="2">
        <v>76</v>
      </c>
      <c r="B7789" s="2" t="s">
        <v>174</v>
      </c>
      <c r="C7789" s="2" t="s">
        <v>24</v>
      </c>
      <c r="D7789" s="3">
        <v>0</v>
      </c>
      <c r="E7789">
        <v>0</v>
      </c>
      <c r="F7789">
        <v>0</v>
      </c>
      <c r="G7789">
        <v>0</v>
      </c>
      <c r="H7789">
        <v>0</v>
      </c>
    </row>
    <row r="7790" spans="1:8">
      <c r="A7790" s="2">
        <v>77</v>
      </c>
      <c r="B7790" s="2" t="s">
        <v>174</v>
      </c>
      <c r="C7790" s="2" t="s">
        <v>24</v>
      </c>
      <c r="D7790" s="3">
        <v>0</v>
      </c>
      <c r="E7790">
        <v>0</v>
      </c>
      <c r="F7790">
        <v>0</v>
      </c>
      <c r="G7790">
        <v>0</v>
      </c>
      <c r="H7790">
        <v>0</v>
      </c>
    </row>
    <row r="7791" spans="1:8">
      <c r="A7791" s="2">
        <v>78</v>
      </c>
      <c r="B7791" s="2" t="s">
        <v>174</v>
      </c>
      <c r="C7791" s="2" t="s">
        <v>24</v>
      </c>
      <c r="D7791" s="3">
        <v>0</v>
      </c>
      <c r="E7791">
        <v>0</v>
      </c>
      <c r="F7791">
        <v>0</v>
      </c>
      <c r="G7791">
        <v>0</v>
      </c>
      <c r="H7791">
        <v>0</v>
      </c>
    </row>
    <row r="7792" spans="1:8">
      <c r="A7792" s="2">
        <v>79</v>
      </c>
      <c r="B7792" s="2" t="s">
        <v>174</v>
      </c>
      <c r="C7792" s="2" t="s">
        <v>24</v>
      </c>
      <c r="D7792" s="3">
        <v>0</v>
      </c>
      <c r="E7792">
        <v>0</v>
      </c>
      <c r="F7792">
        <v>0</v>
      </c>
      <c r="G7792">
        <v>0</v>
      </c>
      <c r="H7792">
        <v>0</v>
      </c>
    </row>
    <row r="7793" spans="1:8">
      <c r="A7793" s="2">
        <v>80</v>
      </c>
      <c r="B7793" s="2" t="s">
        <v>174</v>
      </c>
      <c r="C7793" s="2" t="s">
        <v>24</v>
      </c>
      <c r="D7793" s="3">
        <v>0</v>
      </c>
      <c r="E7793">
        <v>0</v>
      </c>
      <c r="F7793">
        <v>0</v>
      </c>
      <c r="G7793">
        <v>0</v>
      </c>
      <c r="H7793">
        <v>0</v>
      </c>
    </row>
    <row r="7794" spans="1:8">
      <c r="A7794" s="2">
        <v>81</v>
      </c>
      <c r="B7794" s="2" t="s">
        <v>174</v>
      </c>
      <c r="C7794" s="2" t="s">
        <v>24</v>
      </c>
      <c r="D7794" s="3">
        <v>0</v>
      </c>
      <c r="E7794">
        <v>0</v>
      </c>
      <c r="F7794">
        <v>0</v>
      </c>
      <c r="G7794">
        <v>0</v>
      </c>
      <c r="H7794">
        <v>0</v>
      </c>
    </row>
    <row r="7795" spans="1:8">
      <c r="A7795" s="2">
        <v>82</v>
      </c>
      <c r="B7795" s="2" t="s">
        <v>174</v>
      </c>
      <c r="C7795" s="2" t="s">
        <v>24</v>
      </c>
      <c r="D7795" s="3">
        <v>0</v>
      </c>
      <c r="E7795">
        <v>0</v>
      </c>
      <c r="F7795">
        <v>0</v>
      </c>
      <c r="G7795">
        <v>0</v>
      </c>
      <c r="H7795">
        <v>0</v>
      </c>
    </row>
    <row r="7796" spans="1:8">
      <c r="A7796" s="2">
        <v>83</v>
      </c>
      <c r="B7796" s="2" t="s">
        <v>174</v>
      </c>
      <c r="C7796" s="2" t="s">
        <v>24</v>
      </c>
      <c r="D7796" s="3">
        <v>0</v>
      </c>
      <c r="E7796">
        <v>0</v>
      </c>
      <c r="F7796">
        <v>0</v>
      </c>
      <c r="G7796">
        <v>0</v>
      </c>
      <c r="H7796">
        <v>0</v>
      </c>
    </row>
    <row r="7797" spans="1:8">
      <c r="A7797" s="2">
        <v>84</v>
      </c>
      <c r="B7797" s="2" t="s">
        <v>174</v>
      </c>
      <c r="C7797" s="2" t="s">
        <v>24</v>
      </c>
      <c r="D7797" s="3">
        <v>0</v>
      </c>
      <c r="E7797">
        <v>0</v>
      </c>
      <c r="F7797">
        <v>0</v>
      </c>
      <c r="G7797">
        <v>0</v>
      </c>
      <c r="H7797">
        <v>0</v>
      </c>
    </row>
    <row r="7798" spans="1:8">
      <c r="A7798" s="2">
        <v>85</v>
      </c>
      <c r="B7798" s="2" t="s">
        <v>174</v>
      </c>
      <c r="C7798" s="2" t="s">
        <v>24</v>
      </c>
      <c r="D7798" s="3">
        <v>0</v>
      </c>
      <c r="E7798">
        <v>0</v>
      </c>
      <c r="F7798">
        <v>0</v>
      </c>
      <c r="G7798">
        <v>0</v>
      </c>
      <c r="H7798">
        <v>0</v>
      </c>
    </row>
    <row r="7799" spans="1:8">
      <c r="A7799" s="2">
        <v>86</v>
      </c>
      <c r="B7799" s="2" t="s">
        <v>174</v>
      </c>
      <c r="C7799" s="2" t="s">
        <v>24</v>
      </c>
      <c r="D7799" s="3">
        <v>0</v>
      </c>
      <c r="E7799">
        <v>0</v>
      </c>
      <c r="F7799">
        <v>0</v>
      </c>
      <c r="G7799">
        <v>0</v>
      </c>
      <c r="H7799">
        <v>0</v>
      </c>
    </row>
    <row r="7800" spans="1:8">
      <c r="A7800" s="2">
        <v>87</v>
      </c>
      <c r="B7800" s="2" t="s">
        <v>174</v>
      </c>
      <c r="C7800" s="2" t="s">
        <v>24</v>
      </c>
      <c r="D7800" s="3">
        <v>0</v>
      </c>
      <c r="E7800">
        <v>0</v>
      </c>
      <c r="F7800">
        <v>0</v>
      </c>
      <c r="G7800">
        <v>0</v>
      </c>
      <c r="H7800">
        <v>0</v>
      </c>
    </row>
    <row r="7801" spans="1:8">
      <c r="A7801" s="2">
        <v>88</v>
      </c>
      <c r="B7801" s="2" t="s">
        <v>174</v>
      </c>
      <c r="C7801" s="2" t="s">
        <v>24</v>
      </c>
      <c r="D7801" s="3">
        <v>0</v>
      </c>
      <c r="E7801">
        <v>0</v>
      </c>
      <c r="F7801">
        <v>0</v>
      </c>
      <c r="G7801">
        <v>0</v>
      </c>
      <c r="H7801">
        <v>0</v>
      </c>
    </row>
    <row r="7802" spans="1:8">
      <c r="A7802" s="2">
        <v>89</v>
      </c>
      <c r="B7802" s="2" t="s">
        <v>174</v>
      </c>
      <c r="C7802" s="2" t="s">
        <v>24</v>
      </c>
      <c r="D7802" s="3">
        <v>0</v>
      </c>
      <c r="E7802">
        <v>0</v>
      </c>
      <c r="F7802">
        <v>0</v>
      </c>
      <c r="G7802">
        <v>0</v>
      </c>
      <c r="H7802">
        <v>0</v>
      </c>
    </row>
    <row r="7803" spans="1:8">
      <c r="A7803" s="2">
        <v>90</v>
      </c>
      <c r="B7803" s="2" t="s">
        <v>174</v>
      </c>
      <c r="C7803" s="2" t="s">
        <v>24</v>
      </c>
      <c r="D7803" s="3">
        <v>0</v>
      </c>
      <c r="E7803">
        <v>0</v>
      </c>
      <c r="F7803">
        <v>0</v>
      </c>
      <c r="G7803">
        <v>0</v>
      </c>
      <c r="H7803">
        <v>0</v>
      </c>
    </row>
    <row r="7804" spans="1:8">
      <c r="A7804" s="2">
        <v>91</v>
      </c>
      <c r="B7804" s="2" t="s">
        <v>174</v>
      </c>
      <c r="C7804" s="2" t="s">
        <v>24</v>
      </c>
      <c r="D7804" s="3">
        <v>0</v>
      </c>
      <c r="E7804">
        <v>0</v>
      </c>
      <c r="F7804">
        <v>0</v>
      </c>
      <c r="G7804">
        <v>0</v>
      </c>
      <c r="H7804">
        <v>0</v>
      </c>
    </row>
    <row r="7805" spans="1:8">
      <c r="A7805" s="2">
        <v>92</v>
      </c>
      <c r="B7805" s="2" t="s">
        <v>174</v>
      </c>
      <c r="C7805" s="2" t="s">
        <v>24</v>
      </c>
      <c r="D7805" s="3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s="2">
        <v>93</v>
      </c>
      <c r="B7806" s="2" t="s">
        <v>174</v>
      </c>
      <c r="C7806" s="2" t="s">
        <v>24</v>
      </c>
      <c r="D7806" s="3">
        <v>0</v>
      </c>
      <c r="E7806">
        <v>0</v>
      </c>
      <c r="F7806">
        <v>0</v>
      </c>
      <c r="G7806">
        <v>0</v>
      </c>
      <c r="H7806">
        <v>0</v>
      </c>
    </row>
    <row r="7807" spans="1:8">
      <c r="A7807" s="2">
        <v>94</v>
      </c>
      <c r="B7807" s="2" t="s">
        <v>174</v>
      </c>
      <c r="C7807" s="2" t="s">
        <v>24</v>
      </c>
      <c r="D7807" s="3">
        <v>0</v>
      </c>
      <c r="E7807">
        <v>0</v>
      </c>
      <c r="F7807">
        <v>0</v>
      </c>
      <c r="G7807">
        <v>0</v>
      </c>
      <c r="H7807">
        <v>0</v>
      </c>
    </row>
    <row r="7808" spans="1:8">
      <c r="A7808" s="2">
        <v>95</v>
      </c>
      <c r="B7808" s="2" t="s">
        <v>174</v>
      </c>
      <c r="C7808" s="2" t="s">
        <v>24</v>
      </c>
      <c r="D7808" s="3">
        <v>0</v>
      </c>
      <c r="E7808">
        <v>0</v>
      </c>
      <c r="F7808">
        <v>0</v>
      </c>
      <c r="G7808">
        <v>0</v>
      </c>
      <c r="H7808">
        <v>0</v>
      </c>
    </row>
    <row r="7809" spans="1:8">
      <c r="A7809" s="2">
        <v>96</v>
      </c>
      <c r="B7809" s="2" t="s">
        <v>174</v>
      </c>
      <c r="C7809" s="2" t="s">
        <v>24</v>
      </c>
      <c r="D7809" s="3">
        <v>0</v>
      </c>
      <c r="E7809">
        <v>0</v>
      </c>
      <c r="F7809">
        <v>0</v>
      </c>
      <c r="G7809">
        <v>0</v>
      </c>
      <c r="H7809">
        <v>0</v>
      </c>
    </row>
    <row r="7810" spans="1:8">
      <c r="A7810" s="2">
        <v>97</v>
      </c>
      <c r="B7810" s="2" t="s">
        <v>174</v>
      </c>
      <c r="C7810" s="2" t="s">
        <v>24</v>
      </c>
      <c r="D7810" s="3">
        <v>0</v>
      </c>
      <c r="E7810">
        <v>0</v>
      </c>
      <c r="F7810">
        <v>0</v>
      </c>
      <c r="G7810">
        <v>0</v>
      </c>
      <c r="H7810">
        <v>0</v>
      </c>
    </row>
    <row r="7811" spans="1:8">
      <c r="A7811" s="2">
        <v>98</v>
      </c>
      <c r="B7811" s="2" t="s">
        <v>174</v>
      </c>
      <c r="C7811" s="2" t="s">
        <v>24</v>
      </c>
      <c r="D7811" s="3">
        <v>0</v>
      </c>
      <c r="E7811">
        <v>0</v>
      </c>
      <c r="F7811">
        <v>0</v>
      </c>
      <c r="G7811">
        <v>0</v>
      </c>
      <c r="H7811">
        <v>0</v>
      </c>
    </row>
    <row r="7812" spans="1:8">
      <c r="A7812" s="2">
        <v>99</v>
      </c>
      <c r="B7812" s="2" t="s">
        <v>174</v>
      </c>
      <c r="C7812" s="2" t="s">
        <v>24</v>
      </c>
      <c r="D7812" s="3">
        <v>0</v>
      </c>
      <c r="E7812">
        <v>0</v>
      </c>
      <c r="F7812">
        <v>0</v>
      </c>
      <c r="G7812">
        <v>0</v>
      </c>
      <c r="H7812">
        <v>0</v>
      </c>
    </row>
    <row r="7813" spans="1:8">
      <c r="A7813" s="2">
        <v>100</v>
      </c>
      <c r="B7813" s="2" t="s">
        <v>174</v>
      </c>
      <c r="C7813" s="2" t="s">
        <v>24</v>
      </c>
      <c r="D7813" s="3">
        <v>0</v>
      </c>
      <c r="E7813">
        <v>0</v>
      </c>
      <c r="F7813">
        <v>0</v>
      </c>
      <c r="G7813">
        <v>0</v>
      </c>
      <c r="H7813">
        <v>0</v>
      </c>
    </row>
    <row r="7814" spans="1:8">
      <c r="A7814" s="2">
        <v>101</v>
      </c>
      <c r="B7814" s="2" t="s">
        <v>174</v>
      </c>
      <c r="C7814" s="2" t="s">
        <v>24</v>
      </c>
      <c r="D7814" s="3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s="2">
        <v>102</v>
      </c>
      <c r="B7815" s="2" t="s">
        <v>174</v>
      </c>
      <c r="C7815" s="2" t="s">
        <v>24</v>
      </c>
      <c r="D7815" s="3">
        <v>0</v>
      </c>
      <c r="E7815">
        <v>0</v>
      </c>
      <c r="F7815">
        <v>0</v>
      </c>
      <c r="G7815">
        <v>0</v>
      </c>
      <c r="H7815">
        <v>0</v>
      </c>
    </row>
    <row r="7816" spans="1:8">
      <c r="A7816" s="2">
        <v>103</v>
      </c>
      <c r="B7816" s="2" t="s">
        <v>174</v>
      </c>
      <c r="C7816" s="2" t="s">
        <v>24</v>
      </c>
      <c r="D7816" s="3">
        <v>0</v>
      </c>
      <c r="E7816">
        <v>0</v>
      </c>
      <c r="F7816">
        <v>0</v>
      </c>
      <c r="G7816">
        <v>0</v>
      </c>
      <c r="H7816">
        <v>0</v>
      </c>
    </row>
    <row r="7817" spans="1:8">
      <c r="A7817" s="2">
        <v>104</v>
      </c>
      <c r="B7817" s="2" t="s">
        <v>174</v>
      </c>
      <c r="C7817" s="2" t="s">
        <v>24</v>
      </c>
      <c r="D7817" s="3">
        <v>0</v>
      </c>
      <c r="E7817">
        <v>0</v>
      </c>
      <c r="F7817">
        <v>0</v>
      </c>
      <c r="G7817">
        <v>0</v>
      </c>
      <c r="H7817">
        <v>0</v>
      </c>
    </row>
    <row r="7818" spans="1:8">
      <c r="A7818" s="2">
        <v>105</v>
      </c>
      <c r="B7818" s="2" t="s">
        <v>174</v>
      </c>
      <c r="C7818" s="2" t="s">
        <v>24</v>
      </c>
      <c r="D7818" s="3">
        <v>0</v>
      </c>
      <c r="E7818">
        <v>0</v>
      </c>
      <c r="F7818">
        <v>0</v>
      </c>
      <c r="G7818">
        <v>0</v>
      </c>
      <c r="H7818">
        <v>0</v>
      </c>
    </row>
    <row r="7819" spans="1:8">
      <c r="A7819" s="2">
        <v>106</v>
      </c>
      <c r="B7819" s="2" t="s">
        <v>174</v>
      </c>
      <c r="C7819" s="2" t="s">
        <v>24</v>
      </c>
      <c r="D7819" s="3">
        <v>0</v>
      </c>
      <c r="E7819">
        <v>0</v>
      </c>
      <c r="F7819">
        <v>0</v>
      </c>
      <c r="G7819">
        <v>0</v>
      </c>
      <c r="H7819">
        <v>0</v>
      </c>
    </row>
    <row r="7820" spans="1:8">
      <c r="A7820" s="2">
        <v>107</v>
      </c>
      <c r="B7820" s="2" t="s">
        <v>174</v>
      </c>
      <c r="C7820" s="2" t="s">
        <v>24</v>
      </c>
      <c r="D7820" s="3">
        <v>0</v>
      </c>
      <c r="E7820">
        <v>0</v>
      </c>
      <c r="F7820">
        <v>0</v>
      </c>
      <c r="G7820">
        <v>0</v>
      </c>
      <c r="H7820">
        <v>0</v>
      </c>
    </row>
    <row r="7821" spans="1:8">
      <c r="A7821" s="2">
        <v>108</v>
      </c>
      <c r="B7821" s="2" t="s">
        <v>174</v>
      </c>
      <c r="C7821" s="2" t="s">
        <v>24</v>
      </c>
      <c r="D7821" s="3">
        <v>0</v>
      </c>
      <c r="E7821">
        <v>0</v>
      </c>
      <c r="F7821">
        <v>0</v>
      </c>
      <c r="G7821">
        <v>0</v>
      </c>
      <c r="H7821">
        <v>0</v>
      </c>
    </row>
    <row r="7822" spans="1:8">
      <c r="A7822" s="2">
        <v>109</v>
      </c>
      <c r="B7822" s="2" t="s">
        <v>174</v>
      </c>
      <c r="C7822" s="2" t="s">
        <v>24</v>
      </c>
      <c r="D7822" s="3">
        <v>0</v>
      </c>
      <c r="E7822">
        <v>0</v>
      </c>
      <c r="F7822">
        <v>0</v>
      </c>
      <c r="G7822">
        <v>0</v>
      </c>
      <c r="H7822">
        <v>0</v>
      </c>
    </row>
    <row r="7823" spans="1:8">
      <c r="A7823" s="2">
        <v>110</v>
      </c>
      <c r="B7823" s="2" t="s">
        <v>174</v>
      </c>
      <c r="C7823" s="2" t="s">
        <v>24</v>
      </c>
      <c r="D7823" s="3">
        <v>0</v>
      </c>
      <c r="E7823">
        <v>0</v>
      </c>
      <c r="F7823">
        <v>0</v>
      </c>
      <c r="G7823">
        <v>0</v>
      </c>
      <c r="H7823">
        <v>0</v>
      </c>
    </row>
    <row r="7824" spans="1:8">
      <c r="A7824" s="2">
        <v>111</v>
      </c>
      <c r="B7824" s="2" t="s">
        <v>174</v>
      </c>
      <c r="C7824" s="2" t="s">
        <v>24</v>
      </c>
      <c r="D7824" s="3">
        <v>0</v>
      </c>
      <c r="E7824">
        <v>0</v>
      </c>
      <c r="F7824">
        <v>0</v>
      </c>
      <c r="G7824">
        <v>0</v>
      </c>
      <c r="H7824">
        <v>0</v>
      </c>
    </row>
    <row r="7825" spans="1:8">
      <c r="A7825" s="2">
        <v>112</v>
      </c>
      <c r="B7825" s="2" t="s">
        <v>174</v>
      </c>
      <c r="C7825" s="2" t="s">
        <v>24</v>
      </c>
      <c r="D7825" s="3">
        <v>0</v>
      </c>
      <c r="E7825">
        <v>0</v>
      </c>
      <c r="F7825">
        <v>0</v>
      </c>
      <c r="G7825">
        <v>0</v>
      </c>
      <c r="H7825">
        <v>0</v>
      </c>
    </row>
    <row r="7826" spans="1:8">
      <c r="A7826" s="2">
        <v>113</v>
      </c>
      <c r="B7826" s="2" t="s">
        <v>174</v>
      </c>
      <c r="C7826" s="2" t="s">
        <v>24</v>
      </c>
      <c r="D7826" s="3">
        <v>0</v>
      </c>
      <c r="E7826">
        <v>0</v>
      </c>
      <c r="F7826">
        <v>0</v>
      </c>
      <c r="G7826">
        <v>0</v>
      </c>
      <c r="H7826">
        <v>0</v>
      </c>
    </row>
    <row r="7827" spans="1:8">
      <c r="A7827" s="2">
        <v>114</v>
      </c>
      <c r="B7827" s="2" t="s">
        <v>174</v>
      </c>
      <c r="C7827" s="2" t="s">
        <v>24</v>
      </c>
      <c r="D7827" s="3">
        <v>0</v>
      </c>
      <c r="E7827">
        <v>0</v>
      </c>
      <c r="F7827">
        <v>0</v>
      </c>
      <c r="G7827">
        <v>0</v>
      </c>
      <c r="H7827">
        <v>0</v>
      </c>
    </row>
    <row r="7828" spans="1:8">
      <c r="A7828" s="2">
        <v>115</v>
      </c>
      <c r="B7828" s="2" t="s">
        <v>174</v>
      </c>
      <c r="C7828" s="2" t="s">
        <v>24</v>
      </c>
      <c r="D7828" s="3">
        <v>0</v>
      </c>
      <c r="E7828">
        <v>0</v>
      </c>
      <c r="F7828">
        <v>0</v>
      </c>
      <c r="G7828">
        <v>0</v>
      </c>
      <c r="H7828">
        <v>0</v>
      </c>
    </row>
    <row r="7829" spans="1:8">
      <c r="A7829" s="2">
        <v>116</v>
      </c>
      <c r="B7829" s="2" t="s">
        <v>174</v>
      </c>
      <c r="C7829" s="2" t="s">
        <v>24</v>
      </c>
      <c r="D7829" s="3">
        <v>0</v>
      </c>
      <c r="E7829">
        <v>0</v>
      </c>
      <c r="F7829">
        <v>0</v>
      </c>
      <c r="G7829">
        <v>0</v>
      </c>
      <c r="H7829">
        <v>0</v>
      </c>
    </row>
    <row r="7830" spans="1:8">
      <c r="A7830" s="2">
        <v>117</v>
      </c>
      <c r="B7830" s="2" t="s">
        <v>174</v>
      </c>
      <c r="C7830" s="2" t="s">
        <v>24</v>
      </c>
      <c r="D7830" s="3">
        <v>0</v>
      </c>
      <c r="E7830">
        <v>0</v>
      </c>
      <c r="F7830">
        <v>0</v>
      </c>
      <c r="G7830">
        <v>0</v>
      </c>
      <c r="H7830">
        <v>0</v>
      </c>
    </row>
    <row r="7831" spans="1:8">
      <c r="A7831" s="2">
        <v>118</v>
      </c>
      <c r="B7831" s="2" t="s">
        <v>174</v>
      </c>
      <c r="C7831" s="2" t="s">
        <v>24</v>
      </c>
      <c r="D7831" s="3">
        <v>0</v>
      </c>
      <c r="E7831">
        <v>0</v>
      </c>
      <c r="F7831">
        <v>0</v>
      </c>
      <c r="G7831">
        <v>0</v>
      </c>
      <c r="H7831">
        <v>0</v>
      </c>
    </row>
    <row r="7832" spans="1:8">
      <c r="A7832" s="2">
        <v>119</v>
      </c>
      <c r="B7832" s="2" t="s">
        <v>174</v>
      </c>
      <c r="C7832" s="2" t="s">
        <v>24</v>
      </c>
      <c r="D7832" s="3">
        <v>0</v>
      </c>
      <c r="E7832">
        <v>0</v>
      </c>
      <c r="F7832">
        <v>0</v>
      </c>
      <c r="G7832">
        <v>0</v>
      </c>
      <c r="H7832">
        <v>0</v>
      </c>
    </row>
    <row r="7833" spans="1:8">
      <c r="A7833" s="2">
        <v>120</v>
      </c>
      <c r="B7833" s="2" t="s">
        <v>174</v>
      </c>
      <c r="C7833" s="2" t="s">
        <v>24</v>
      </c>
      <c r="D7833" s="3">
        <v>0</v>
      </c>
      <c r="E7833">
        <v>0</v>
      </c>
      <c r="F7833">
        <v>0</v>
      </c>
      <c r="G7833">
        <v>0</v>
      </c>
      <c r="H7833">
        <v>0</v>
      </c>
    </row>
  </sheetData>
  <sortState ref="A2:H6267">
    <sortCondition ref="B4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47"/>
  <sheetViews>
    <sheetView workbookViewId="0">
      <selection sqref="A1:XFD1048576"/>
    </sheetView>
  </sheetViews>
  <sheetFormatPr defaultRowHeight="13.5"/>
  <cols>
    <col min="1" max="1" width="12.5" style="2" customWidth="1"/>
    <col min="2" max="2" width="15" style="2" customWidth="1"/>
    <col min="3" max="3" width="17.5" style="2" customWidth="1"/>
    <col min="4" max="4" width="9" style="3"/>
  </cols>
  <sheetData>
    <row r="1" spans="1:8">
      <c r="A1" s="2" t="s">
        <v>0</v>
      </c>
      <c r="B1" s="2" t="s">
        <v>7</v>
      </c>
      <c r="C1" s="2" t="s">
        <v>25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2" t="s">
        <v>107</v>
      </c>
      <c r="B2" s="2" t="s">
        <v>107</v>
      </c>
      <c r="C2" s="2" t="s">
        <v>107</v>
      </c>
      <c r="D2" s="3" t="s">
        <v>107</v>
      </c>
      <c r="E2" s="2" t="s">
        <v>107</v>
      </c>
      <c r="F2" s="2" t="s">
        <v>107</v>
      </c>
      <c r="G2" s="2" t="s">
        <v>107</v>
      </c>
      <c r="H2" s="2" t="s">
        <v>107</v>
      </c>
    </row>
    <row r="3" spans="1:8">
      <c r="A3" s="2">
        <v>0</v>
      </c>
      <c r="C3" s="2">
        <v>0</v>
      </c>
      <c r="D3" s="3">
        <v>0</v>
      </c>
      <c r="E3" s="1">
        <v>0</v>
      </c>
      <c r="F3" s="1">
        <v>0</v>
      </c>
      <c r="G3" s="1">
        <v>0</v>
      </c>
      <c r="H3" s="1">
        <v>0</v>
      </c>
    </row>
    <row r="4" spans="1:8">
      <c r="A4" s="2">
        <v>20</v>
      </c>
      <c r="B4" s="2" t="s">
        <v>8</v>
      </c>
      <c r="C4" s="2" t="s">
        <v>109</v>
      </c>
      <c r="D4" s="3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2">
        <v>20</v>
      </c>
      <c r="B5" s="2" t="s">
        <v>108</v>
      </c>
      <c r="C5" s="2" t="s">
        <v>109</v>
      </c>
      <c r="D5" s="3">
        <v>0</v>
      </c>
      <c r="E5" s="1">
        <v>0</v>
      </c>
      <c r="F5" s="1">
        <v>0</v>
      </c>
      <c r="G5" s="1">
        <v>0</v>
      </c>
      <c r="H5" s="1">
        <v>0</v>
      </c>
    </row>
    <row r="6" spans="1:8">
      <c r="A6" s="2">
        <v>20</v>
      </c>
      <c r="B6" s="2" t="s">
        <v>10</v>
      </c>
      <c r="C6" s="2" t="s">
        <v>109</v>
      </c>
      <c r="D6" s="3">
        <v>0</v>
      </c>
      <c r="E6" s="1">
        <v>0</v>
      </c>
      <c r="F6" s="1">
        <v>0</v>
      </c>
      <c r="G6" s="1">
        <v>0</v>
      </c>
      <c r="H6" s="1">
        <v>0</v>
      </c>
    </row>
    <row r="7" spans="1:8">
      <c r="A7" s="2">
        <v>20</v>
      </c>
      <c r="B7" s="2" t="s">
        <v>11</v>
      </c>
      <c r="C7" s="2" t="s">
        <v>109</v>
      </c>
      <c r="D7" s="3">
        <v>0</v>
      </c>
      <c r="E7" s="1">
        <v>0</v>
      </c>
      <c r="F7" s="1">
        <v>0</v>
      </c>
      <c r="G7" s="1">
        <v>0</v>
      </c>
      <c r="H7" s="1">
        <v>0</v>
      </c>
    </row>
    <row r="8" spans="1:8">
      <c r="A8" s="2">
        <f>A4+20</f>
        <v>40</v>
      </c>
      <c r="B8" s="2" t="s">
        <v>8</v>
      </c>
      <c r="C8" s="2" t="s">
        <v>109</v>
      </c>
      <c r="D8" s="3">
        <v>0</v>
      </c>
      <c r="E8" s="1">
        <v>0</v>
      </c>
      <c r="F8" s="1">
        <v>0</v>
      </c>
      <c r="G8" s="1">
        <v>0</v>
      </c>
      <c r="H8" s="1">
        <v>0</v>
      </c>
    </row>
    <row r="9" spans="1:8">
      <c r="A9" s="2">
        <f t="shared" ref="A9:A27" si="0">A5+20</f>
        <v>40</v>
      </c>
      <c r="B9" s="2" t="s">
        <v>108</v>
      </c>
      <c r="C9" s="2" t="s">
        <v>109</v>
      </c>
      <c r="D9" s="3">
        <v>0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2">
        <f t="shared" si="0"/>
        <v>40</v>
      </c>
      <c r="B10" s="2" t="s">
        <v>10</v>
      </c>
      <c r="C10" s="2" t="s">
        <v>109</v>
      </c>
      <c r="D10" s="3">
        <v>0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s="2">
        <f t="shared" si="0"/>
        <v>40</v>
      </c>
      <c r="B11" s="2" t="s">
        <v>11</v>
      </c>
      <c r="C11" s="2" t="s">
        <v>109</v>
      </c>
      <c r="D11" s="3">
        <v>0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s="2">
        <f t="shared" si="0"/>
        <v>60</v>
      </c>
      <c r="B12" s="2" t="s">
        <v>8</v>
      </c>
      <c r="C12" s="2" t="s">
        <v>109</v>
      </c>
      <c r="D12" s="3">
        <v>0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s="2">
        <f>A9+20</f>
        <v>60</v>
      </c>
      <c r="B13" s="2" t="s">
        <v>108</v>
      </c>
      <c r="C13" s="2" t="s">
        <v>109</v>
      </c>
      <c r="D13" s="3">
        <v>0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s="2">
        <f t="shared" si="0"/>
        <v>60</v>
      </c>
      <c r="B14" s="2" t="s">
        <v>10</v>
      </c>
      <c r="C14" s="2" t="s">
        <v>109</v>
      </c>
      <c r="D14" s="3">
        <v>0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s="2">
        <f t="shared" si="0"/>
        <v>60</v>
      </c>
      <c r="B15" s="2" t="s">
        <v>11</v>
      </c>
      <c r="C15" s="2" t="s">
        <v>109</v>
      </c>
      <c r="D15" s="3">
        <v>0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s="2">
        <f t="shared" si="0"/>
        <v>80</v>
      </c>
      <c r="B16" s="2" t="s">
        <v>8</v>
      </c>
      <c r="C16" s="2" t="s">
        <v>109</v>
      </c>
      <c r="D16" s="3">
        <v>0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s="2">
        <f>A13+20</f>
        <v>80</v>
      </c>
      <c r="B17" s="2" t="s">
        <v>108</v>
      </c>
      <c r="C17" s="2" t="s">
        <v>109</v>
      </c>
      <c r="D17" s="3">
        <v>0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s="2">
        <f t="shared" si="0"/>
        <v>80</v>
      </c>
      <c r="B18" s="2" t="s">
        <v>10</v>
      </c>
      <c r="C18" s="2" t="s">
        <v>109</v>
      </c>
      <c r="D18" s="3">
        <v>0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2">
        <f t="shared" si="0"/>
        <v>80</v>
      </c>
      <c r="B19" s="2" t="s">
        <v>11</v>
      </c>
      <c r="C19" s="2" t="s">
        <v>109</v>
      </c>
      <c r="D19" s="3">
        <v>0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s="2">
        <f t="shared" si="0"/>
        <v>100</v>
      </c>
      <c r="B20" s="2" t="s">
        <v>8</v>
      </c>
      <c r="C20" s="2" t="s">
        <v>109</v>
      </c>
      <c r="D20" s="3">
        <v>0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s="2">
        <f>A17+20</f>
        <v>100</v>
      </c>
      <c r="B21" s="2" t="s">
        <v>108</v>
      </c>
      <c r="C21" s="2" t="s">
        <v>109</v>
      </c>
      <c r="D21" s="3">
        <v>0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s="2">
        <f t="shared" si="0"/>
        <v>100</v>
      </c>
      <c r="B22" s="2" t="s">
        <v>10</v>
      </c>
      <c r="C22" s="2" t="s">
        <v>109</v>
      </c>
      <c r="D22" s="3">
        <v>0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s="2">
        <f t="shared" si="0"/>
        <v>100</v>
      </c>
      <c r="B23" s="2" t="s">
        <v>11</v>
      </c>
      <c r="C23" s="2" t="s">
        <v>109</v>
      </c>
      <c r="D23" s="3">
        <v>0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s="2">
        <f t="shared" si="0"/>
        <v>120</v>
      </c>
      <c r="B24" s="2" t="s">
        <v>8</v>
      </c>
      <c r="C24" s="2" t="s">
        <v>109</v>
      </c>
      <c r="D24" s="3">
        <v>0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s="2">
        <f>A21+20</f>
        <v>120</v>
      </c>
      <c r="B25" s="2" t="s">
        <v>108</v>
      </c>
      <c r="C25" s="2" t="s">
        <v>109</v>
      </c>
      <c r="D25" s="3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2">
        <f t="shared" si="0"/>
        <v>120</v>
      </c>
      <c r="B26" s="2" t="s">
        <v>10</v>
      </c>
      <c r="C26" s="2" t="s">
        <v>109</v>
      </c>
      <c r="D26" s="3">
        <v>0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s="2">
        <f t="shared" si="0"/>
        <v>120</v>
      </c>
      <c r="B27" s="2" t="s">
        <v>11</v>
      </c>
      <c r="C27" s="2" t="s">
        <v>109</v>
      </c>
      <c r="D27" s="3">
        <v>0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s="2">
        <v>1</v>
      </c>
      <c r="B28" s="2" t="s">
        <v>8</v>
      </c>
      <c r="C28" s="2" t="s">
        <v>1</v>
      </c>
      <c r="D28" s="3">
        <v>0</v>
      </c>
      <c r="E28">
        <v>0</v>
      </c>
      <c r="F28">
        <v>0</v>
      </c>
      <c r="G28">
        <v>0</v>
      </c>
      <c r="H28">
        <v>0</v>
      </c>
    </row>
    <row r="29" spans="1:8">
      <c r="A29" s="2">
        <v>2</v>
      </c>
      <c r="B29" s="2" t="s">
        <v>8</v>
      </c>
      <c r="C29" s="2" t="s">
        <v>1</v>
      </c>
      <c r="D29" s="3">
        <v>0</v>
      </c>
      <c r="E29">
        <v>0</v>
      </c>
      <c r="F29">
        <v>0</v>
      </c>
      <c r="G29">
        <v>0</v>
      </c>
      <c r="H29">
        <v>0</v>
      </c>
    </row>
    <row r="30" spans="1:8">
      <c r="A30" s="2">
        <v>3</v>
      </c>
      <c r="B30" s="2" t="s">
        <v>8</v>
      </c>
      <c r="C30" s="2" t="s">
        <v>1</v>
      </c>
      <c r="D30" s="3">
        <v>0</v>
      </c>
      <c r="E30">
        <v>0</v>
      </c>
      <c r="F30">
        <v>0</v>
      </c>
      <c r="G30">
        <v>0</v>
      </c>
      <c r="H30">
        <v>0</v>
      </c>
    </row>
    <row r="31" spans="1:8">
      <c r="A31" s="2">
        <v>4</v>
      </c>
      <c r="B31" s="2" t="s">
        <v>8</v>
      </c>
      <c r="C31" s="2" t="s">
        <v>1</v>
      </c>
      <c r="D31" s="3">
        <v>0</v>
      </c>
      <c r="E31">
        <v>0</v>
      </c>
      <c r="F31">
        <v>0</v>
      </c>
      <c r="G31">
        <v>0</v>
      </c>
      <c r="H31">
        <v>0</v>
      </c>
    </row>
    <row r="32" spans="1:8">
      <c r="A32" s="2">
        <v>5</v>
      </c>
      <c r="B32" s="2" t="s">
        <v>8</v>
      </c>
      <c r="C32" s="2" t="s">
        <v>1</v>
      </c>
      <c r="D32" s="3">
        <v>0</v>
      </c>
      <c r="E32">
        <v>0</v>
      </c>
      <c r="F32">
        <v>0</v>
      </c>
      <c r="G32">
        <v>0</v>
      </c>
      <c r="H32">
        <v>0</v>
      </c>
    </row>
    <row r="33" spans="1:8">
      <c r="A33" s="2">
        <v>6</v>
      </c>
      <c r="B33" s="2" t="s">
        <v>8</v>
      </c>
      <c r="C33" s="2" t="s">
        <v>1</v>
      </c>
      <c r="D33" s="3">
        <v>0</v>
      </c>
      <c r="E33">
        <v>0</v>
      </c>
      <c r="F33">
        <v>0</v>
      </c>
      <c r="G33">
        <v>0</v>
      </c>
      <c r="H33">
        <v>0</v>
      </c>
    </row>
    <row r="34" spans="1:8">
      <c r="A34" s="2">
        <v>7</v>
      </c>
      <c r="B34" s="2" t="s">
        <v>8</v>
      </c>
      <c r="C34" s="2" t="s">
        <v>1</v>
      </c>
      <c r="D34" s="3">
        <v>0</v>
      </c>
      <c r="E34">
        <v>0</v>
      </c>
      <c r="F34">
        <v>0</v>
      </c>
      <c r="G34">
        <v>0</v>
      </c>
      <c r="H34">
        <v>0</v>
      </c>
    </row>
    <row r="35" spans="1:8">
      <c r="A35" s="2">
        <v>8</v>
      </c>
      <c r="B35" s="2" t="s">
        <v>8</v>
      </c>
      <c r="C35" s="2" t="s">
        <v>1</v>
      </c>
      <c r="D35" s="3">
        <v>0</v>
      </c>
      <c r="E35">
        <v>0</v>
      </c>
      <c r="F35">
        <v>0</v>
      </c>
      <c r="G35">
        <v>0</v>
      </c>
      <c r="H35">
        <v>0</v>
      </c>
    </row>
    <row r="36" spans="1:8">
      <c r="A36" s="2">
        <v>9</v>
      </c>
      <c r="B36" s="2" t="s">
        <v>8</v>
      </c>
      <c r="C36" s="2" t="s">
        <v>1</v>
      </c>
      <c r="D36" s="3">
        <v>0</v>
      </c>
      <c r="E36">
        <v>0</v>
      </c>
      <c r="F36">
        <v>0</v>
      </c>
      <c r="G36">
        <v>0</v>
      </c>
      <c r="H36">
        <v>0</v>
      </c>
    </row>
    <row r="37" spans="1:8">
      <c r="A37" s="2">
        <v>10</v>
      </c>
      <c r="B37" s="2" t="s">
        <v>8</v>
      </c>
      <c r="C37" s="2" t="s">
        <v>1</v>
      </c>
      <c r="D37" s="3">
        <v>0</v>
      </c>
      <c r="E37">
        <v>0</v>
      </c>
      <c r="F37">
        <v>0</v>
      </c>
      <c r="G37">
        <v>0</v>
      </c>
      <c r="H37">
        <v>0</v>
      </c>
    </row>
    <row r="38" spans="1:8">
      <c r="A38" s="2">
        <v>11</v>
      </c>
      <c r="B38" s="2" t="s">
        <v>8</v>
      </c>
      <c r="C38" s="2" t="s">
        <v>1</v>
      </c>
      <c r="D38" s="3">
        <v>0</v>
      </c>
      <c r="E38">
        <v>0</v>
      </c>
      <c r="F38">
        <v>0</v>
      </c>
      <c r="G38">
        <v>0</v>
      </c>
      <c r="H38">
        <v>0</v>
      </c>
    </row>
    <row r="39" spans="1:8">
      <c r="A39" s="2">
        <v>12</v>
      </c>
      <c r="B39" s="2" t="s">
        <v>8</v>
      </c>
      <c r="C39" s="2" t="s">
        <v>1</v>
      </c>
      <c r="D39" s="3">
        <v>0</v>
      </c>
      <c r="E39">
        <v>0</v>
      </c>
      <c r="F39">
        <v>0</v>
      </c>
      <c r="G39">
        <v>0</v>
      </c>
      <c r="H39">
        <v>0</v>
      </c>
    </row>
    <row r="40" spans="1:8">
      <c r="A40" s="2">
        <v>13</v>
      </c>
      <c r="B40" s="2" t="s">
        <v>8</v>
      </c>
      <c r="C40" s="2" t="s">
        <v>1</v>
      </c>
      <c r="D40" s="3">
        <v>0</v>
      </c>
      <c r="E40">
        <v>0</v>
      </c>
      <c r="F40">
        <v>0</v>
      </c>
      <c r="G40">
        <v>0</v>
      </c>
      <c r="H40">
        <v>0</v>
      </c>
    </row>
    <row r="41" spans="1:8">
      <c r="A41" s="2">
        <v>14</v>
      </c>
      <c r="B41" s="2" t="s">
        <v>8</v>
      </c>
      <c r="C41" s="2" t="s">
        <v>1</v>
      </c>
      <c r="D41" s="3">
        <v>0</v>
      </c>
      <c r="E41">
        <v>0</v>
      </c>
      <c r="F41">
        <v>0</v>
      </c>
      <c r="G41">
        <v>0</v>
      </c>
      <c r="H41">
        <v>0</v>
      </c>
    </row>
    <row r="42" spans="1:8">
      <c r="A42" s="2">
        <v>15</v>
      </c>
      <c r="B42" s="2" t="s">
        <v>8</v>
      </c>
      <c r="C42" s="2" t="s">
        <v>1</v>
      </c>
      <c r="D42" s="3">
        <v>0</v>
      </c>
      <c r="E42">
        <v>0</v>
      </c>
      <c r="F42">
        <v>0</v>
      </c>
      <c r="G42">
        <v>0</v>
      </c>
      <c r="H42">
        <v>0</v>
      </c>
    </row>
    <row r="43" spans="1:8">
      <c r="A43" s="2">
        <v>16</v>
      </c>
      <c r="B43" s="2" t="s">
        <v>8</v>
      </c>
      <c r="C43" s="2" t="s">
        <v>1</v>
      </c>
      <c r="D43" s="3">
        <v>0</v>
      </c>
      <c r="E43">
        <v>0</v>
      </c>
      <c r="F43">
        <v>0</v>
      </c>
      <c r="G43">
        <v>0</v>
      </c>
      <c r="H43">
        <v>0</v>
      </c>
    </row>
    <row r="44" spans="1:8">
      <c r="A44" s="2">
        <v>17</v>
      </c>
      <c r="B44" s="2" t="s">
        <v>8</v>
      </c>
      <c r="C44" s="2" t="s">
        <v>1</v>
      </c>
      <c r="D44" s="3">
        <v>0</v>
      </c>
      <c r="E44">
        <v>0</v>
      </c>
      <c r="F44">
        <v>0</v>
      </c>
      <c r="G44">
        <v>0</v>
      </c>
      <c r="H44">
        <v>0</v>
      </c>
    </row>
    <row r="45" spans="1:8">
      <c r="A45" s="2">
        <v>18</v>
      </c>
      <c r="B45" s="2" t="s">
        <v>8</v>
      </c>
      <c r="C45" s="2" t="s">
        <v>1</v>
      </c>
      <c r="D45" s="3">
        <v>0</v>
      </c>
      <c r="E45">
        <v>0</v>
      </c>
      <c r="F45">
        <v>0</v>
      </c>
      <c r="G45">
        <v>0</v>
      </c>
      <c r="H45">
        <v>0</v>
      </c>
    </row>
    <row r="46" spans="1:8">
      <c r="A46" s="2">
        <v>19</v>
      </c>
      <c r="B46" s="2" t="s">
        <v>8</v>
      </c>
      <c r="C46" s="2" t="s">
        <v>1</v>
      </c>
      <c r="D46" s="3">
        <v>0</v>
      </c>
      <c r="E46">
        <v>0</v>
      </c>
      <c r="F46">
        <v>0</v>
      </c>
      <c r="G46">
        <v>0</v>
      </c>
      <c r="H46">
        <v>0</v>
      </c>
    </row>
    <row r="47" spans="1:8">
      <c r="A47" s="2">
        <v>20</v>
      </c>
      <c r="B47" s="2" t="s">
        <v>8</v>
      </c>
      <c r="C47" s="2" t="s">
        <v>1</v>
      </c>
      <c r="D47" s="3">
        <v>0</v>
      </c>
      <c r="E47">
        <v>0</v>
      </c>
      <c r="F47">
        <v>0</v>
      </c>
      <c r="G47">
        <v>0</v>
      </c>
      <c r="H47">
        <v>0</v>
      </c>
    </row>
    <row r="48" spans="1:8">
      <c r="A48" s="2">
        <v>21</v>
      </c>
      <c r="B48" s="2" t="s">
        <v>8</v>
      </c>
      <c r="C48" s="2" t="s">
        <v>1</v>
      </c>
      <c r="D48" s="3">
        <v>0</v>
      </c>
      <c r="E48">
        <v>0</v>
      </c>
      <c r="F48">
        <v>0</v>
      </c>
      <c r="G48">
        <v>0</v>
      </c>
      <c r="H48">
        <v>0</v>
      </c>
    </row>
    <row r="49" spans="1:8">
      <c r="A49" s="2">
        <v>22</v>
      </c>
      <c r="B49" s="2" t="s">
        <v>8</v>
      </c>
      <c r="C49" s="2" t="s">
        <v>1</v>
      </c>
      <c r="D49" s="3">
        <v>0</v>
      </c>
      <c r="E49">
        <v>0</v>
      </c>
      <c r="F49">
        <v>0</v>
      </c>
      <c r="G49">
        <v>0</v>
      </c>
      <c r="H49">
        <v>0</v>
      </c>
    </row>
    <row r="50" spans="1:8">
      <c r="A50" s="2">
        <v>23</v>
      </c>
      <c r="B50" s="2" t="s">
        <v>8</v>
      </c>
      <c r="C50" s="2" t="s">
        <v>1</v>
      </c>
      <c r="D50" s="3">
        <v>0</v>
      </c>
      <c r="E50">
        <v>0</v>
      </c>
      <c r="F50">
        <v>0</v>
      </c>
      <c r="G50">
        <v>0</v>
      </c>
      <c r="H50">
        <v>0</v>
      </c>
    </row>
    <row r="51" spans="1:8">
      <c r="A51" s="2">
        <v>24</v>
      </c>
      <c r="B51" s="2" t="s">
        <v>8</v>
      </c>
      <c r="C51" s="2" t="s">
        <v>1</v>
      </c>
      <c r="D51" s="3">
        <v>0</v>
      </c>
      <c r="E51">
        <v>0</v>
      </c>
      <c r="F51">
        <v>0</v>
      </c>
      <c r="G51">
        <v>0</v>
      </c>
      <c r="H51">
        <v>0</v>
      </c>
    </row>
    <row r="52" spans="1:8">
      <c r="A52" s="2">
        <v>25</v>
      </c>
      <c r="B52" s="2" t="s">
        <v>8</v>
      </c>
      <c r="C52" s="2" t="s">
        <v>1</v>
      </c>
      <c r="D52" s="3">
        <v>0</v>
      </c>
      <c r="E52">
        <v>0</v>
      </c>
      <c r="F52">
        <v>0</v>
      </c>
      <c r="G52">
        <v>0</v>
      </c>
      <c r="H52">
        <v>0</v>
      </c>
    </row>
    <row r="53" spans="1:8">
      <c r="A53" s="2">
        <v>26</v>
      </c>
      <c r="B53" s="2" t="s">
        <v>8</v>
      </c>
      <c r="C53" s="2" t="s">
        <v>1</v>
      </c>
      <c r="D53" s="3">
        <v>0</v>
      </c>
      <c r="E53">
        <v>0</v>
      </c>
      <c r="F53">
        <v>0</v>
      </c>
      <c r="G53">
        <v>0</v>
      </c>
      <c r="H53">
        <v>0</v>
      </c>
    </row>
    <row r="54" spans="1:8">
      <c r="A54" s="2">
        <v>27</v>
      </c>
      <c r="B54" s="2" t="s">
        <v>8</v>
      </c>
      <c r="C54" s="2" t="s">
        <v>1</v>
      </c>
      <c r="D54" s="3">
        <v>0</v>
      </c>
      <c r="E54">
        <v>0</v>
      </c>
      <c r="F54">
        <v>0</v>
      </c>
      <c r="G54">
        <v>0</v>
      </c>
      <c r="H54">
        <v>0</v>
      </c>
    </row>
    <row r="55" spans="1:8">
      <c r="A55" s="2">
        <v>28</v>
      </c>
      <c r="B55" s="2" t="s">
        <v>8</v>
      </c>
      <c r="C55" s="2" t="s">
        <v>1</v>
      </c>
      <c r="D55" s="3">
        <v>0</v>
      </c>
      <c r="E55">
        <v>0</v>
      </c>
      <c r="F55">
        <v>0</v>
      </c>
      <c r="G55">
        <v>0</v>
      </c>
      <c r="H55">
        <v>0</v>
      </c>
    </row>
    <row r="56" spans="1:8">
      <c r="A56" s="2">
        <v>29</v>
      </c>
      <c r="B56" s="2" t="s">
        <v>8</v>
      </c>
      <c r="C56" s="2" t="s">
        <v>1</v>
      </c>
      <c r="D56" s="3">
        <v>0</v>
      </c>
      <c r="E56">
        <v>0</v>
      </c>
      <c r="F56">
        <v>0</v>
      </c>
      <c r="G56">
        <v>0</v>
      </c>
      <c r="H56">
        <v>0</v>
      </c>
    </row>
    <row r="57" spans="1:8">
      <c r="A57" s="2">
        <v>30</v>
      </c>
      <c r="B57" s="2" t="s">
        <v>8</v>
      </c>
      <c r="C57" s="2" t="s">
        <v>1</v>
      </c>
      <c r="D57" s="3">
        <v>0</v>
      </c>
      <c r="E57">
        <v>0</v>
      </c>
      <c r="F57">
        <v>0</v>
      </c>
      <c r="G57">
        <v>0</v>
      </c>
      <c r="H57">
        <v>0</v>
      </c>
    </row>
    <row r="58" spans="1:8">
      <c r="A58" s="2">
        <v>31</v>
      </c>
      <c r="B58" s="2" t="s">
        <v>8</v>
      </c>
      <c r="C58" s="2" t="s">
        <v>1</v>
      </c>
      <c r="D58" s="3">
        <v>0</v>
      </c>
      <c r="E58">
        <v>0</v>
      </c>
      <c r="F58">
        <v>0</v>
      </c>
      <c r="G58">
        <v>0</v>
      </c>
      <c r="H58">
        <v>0</v>
      </c>
    </row>
    <row r="59" spans="1:8">
      <c r="A59" s="2">
        <v>32</v>
      </c>
      <c r="B59" s="2" t="s">
        <v>8</v>
      </c>
      <c r="C59" s="2" t="s">
        <v>1</v>
      </c>
      <c r="D59" s="3">
        <v>0</v>
      </c>
      <c r="E59">
        <v>0</v>
      </c>
      <c r="F59">
        <v>0</v>
      </c>
      <c r="G59">
        <v>0</v>
      </c>
      <c r="H59">
        <v>0</v>
      </c>
    </row>
    <row r="60" spans="1:8">
      <c r="A60" s="2">
        <v>33</v>
      </c>
      <c r="B60" s="2" t="s">
        <v>8</v>
      </c>
      <c r="C60" s="2" t="s">
        <v>1</v>
      </c>
      <c r="D60" s="3">
        <v>0</v>
      </c>
      <c r="E60">
        <v>0</v>
      </c>
      <c r="F60">
        <v>0</v>
      </c>
      <c r="G60">
        <v>0</v>
      </c>
      <c r="H60">
        <v>0</v>
      </c>
    </row>
    <row r="61" spans="1:8">
      <c r="A61" s="2">
        <v>34</v>
      </c>
      <c r="B61" s="2" t="s">
        <v>8</v>
      </c>
      <c r="C61" s="2" t="s">
        <v>1</v>
      </c>
      <c r="D61" s="3">
        <v>0</v>
      </c>
      <c r="E61">
        <v>0</v>
      </c>
      <c r="F61">
        <v>0</v>
      </c>
      <c r="G61">
        <v>0</v>
      </c>
      <c r="H61">
        <v>0</v>
      </c>
    </row>
    <row r="62" spans="1:8">
      <c r="A62" s="2">
        <v>35</v>
      </c>
      <c r="B62" s="2" t="s">
        <v>8</v>
      </c>
      <c r="C62" s="2" t="s">
        <v>1</v>
      </c>
      <c r="D62" s="3">
        <v>0</v>
      </c>
      <c r="E62">
        <v>0</v>
      </c>
      <c r="F62">
        <v>0</v>
      </c>
      <c r="G62">
        <v>0</v>
      </c>
      <c r="H62">
        <v>0</v>
      </c>
    </row>
    <row r="63" spans="1:8">
      <c r="A63" s="2">
        <v>36</v>
      </c>
      <c r="B63" s="2" t="s">
        <v>8</v>
      </c>
      <c r="C63" s="2" t="s">
        <v>1</v>
      </c>
      <c r="D63" s="3">
        <v>0</v>
      </c>
      <c r="E63">
        <v>0</v>
      </c>
      <c r="F63">
        <v>0</v>
      </c>
      <c r="G63">
        <v>0</v>
      </c>
      <c r="H63">
        <v>0</v>
      </c>
    </row>
    <row r="64" spans="1:8">
      <c r="A64" s="2">
        <v>37</v>
      </c>
      <c r="B64" s="2" t="s">
        <v>8</v>
      </c>
      <c r="C64" s="2" t="s">
        <v>1</v>
      </c>
      <c r="D64" s="3">
        <v>0</v>
      </c>
      <c r="E64">
        <v>0</v>
      </c>
      <c r="F64">
        <v>0</v>
      </c>
      <c r="G64">
        <v>0</v>
      </c>
      <c r="H64">
        <v>0</v>
      </c>
    </row>
    <row r="65" spans="1:8">
      <c r="A65" s="2">
        <v>38</v>
      </c>
      <c r="B65" s="2" t="s">
        <v>8</v>
      </c>
      <c r="C65" s="2" t="s">
        <v>1</v>
      </c>
      <c r="D65" s="3">
        <v>0</v>
      </c>
      <c r="E65">
        <v>0</v>
      </c>
      <c r="F65">
        <v>0</v>
      </c>
      <c r="G65">
        <v>0</v>
      </c>
      <c r="H65">
        <v>0</v>
      </c>
    </row>
    <row r="66" spans="1:8">
      <c r="A66" s="2">
        <v>39</v>
      </c>
      <c r="B66" s="2" t="s">
        <v>8</v>
      </c>
      <c r="C66" s="2" t="s">
        <v>1</v>
      </c>
      <c r="D66" s="3">
        <v>0</v>
      </c>
      <c r="E66">
        <v>0</v>
      </c>
      <c r="F66">
        <v>0</v>
      </c>
      <c r="G66">
        <v>0</v>
      </c>
      <c r="H66">
        <v>0</v>
      </c>
    </row>
    <row r="67" spans="1:8">
      <c r="A67" s="2">
        <v>40</v>
      </c>
      <c r="B67" s="2" t="s">
        <v>8</v>
      </c>
      <c r="C67" s="2" t="s">
        <v>1</v>
      </c>
      <c r="D67" s="3">
        <v>0</v>
      </c>
      <c r="E67">
        <v>0</v>
      </c>
      <c r="F67">
        <v>0</v>
      </c>
      <c r="G67">
        <v>0</v>
      </c>
      <c r="H67">
        <v>0</v>
      </c>
    </row>
    <row r="68" spans="1:8">
      <c r="A68" s="2">
        <v>41</v>
      </c>
      <c r="B68" s="2" t="s">
        <v>8</v>
      </c>
      <c r="C68" s="2" t="s">
        <v>1</v>
      </c>
      <c r="D68" s="3">
        <v>0</v>
      </c>
      <c r="E68">
        <v>0</v>
      </c>
      <c r="F68">
        <v>0</v>
      </c>
      <c r="G68">
        <v>0</v>
      </c>
      <c r="H68">
        <v>0</v>
      </c>
    </row>
    <row r="69" spans="1:8">
      <c r="A69" s="2">
        <v>42</v>
      </c>
      <c r="B69" s="2" t="s">
        <v>8</v>
      </c>
      <c r="C69" s="2" t="s">
        <v>1</v>
      </c>
      <c r="D69" s="3">
        <v>0</v>
      </c>
      <c r="E69">
        <v>0</v>
      </c>
      <c r="F69">
        <v>0</v>
      </c>
      <c r="G69">
        <v>0</v>
      </c>
      <c r="H69">
        <v>0</v>
      </c>
    </row>
    <row r="70" spans="1:8">
      <c r="A70" s="2">
        <v>43</v>
      </c>
      <c r="B70" s="2" t="s">
        <v>8</v>
      </c>
      <c r="C70" s="2" t="s">
        <v>1</v>
      </c>
      <c r="D70" s="3">
        <v>0</v>
      </c>
      <c r="E70">
        <v>0</v>
      </c>
      <c r="F70">
        <v>0</v>
      </c>
      <c r="G70">
        <v>0</v>
      </c>
      <c r="H70">
        <v>0</v>
      </c>
    </row>
    <row r="71" spans="1:8">
      <c r="A71" s="2">
        <v>44</v>
      </c>
      <c r="B71" s="2" t="s">
        <v>8</v>
      </c>
      <c r="C71" s="2" t="s">
        <v>1</v>
      </c>
      <c r="D71" s="3">
        <v>0</v>
      </c>
      <c r="E71">
        <v>0</v>
      </c>
      <c r="F71">
        <v>0</v>
      </c>
      <c r="G71">
        <v>0</v>
      </c>
      <c r="H71">
        <v>0</v>
      </c>
    </row>
    <row r="72" spans="1:8">
      <c r="A72" s="2">
        <v>45</v>
      </c>
      <c r="B72" s="2" t="s">
        <v>8</v>
      </c>
      <c r="C72" s="2" t="s">
        <v>1</v>
      </c>
      <c r="D72" s="3">
        <v>0</v>
      </c>
      <c r="E72">
        <v>0</v>
      </c>
      <c r="F72">
        <v>0</v>
      </c>
      <c r="G72">
        <v>0</v>
      </c>
      <c r="H72">
        <v>0</v>
      </c>
    </row>
    <row r="73" spans="1:8">
      <c r="A73" s="2">
        <v>46</v>
      </c>
      <c r="B73" s="2" t="s">
        <v>8</v>
      </c>
      <c r="C73" s="2" t="s">
        <v>1</v>
      </c>
      <c r="D73" s="3">
        <v>0</v>
      </c>
      <c r="E73">
        <v>0</v>
      </c>
      <c r="F73">
        <v>0</v>
      </c>
      <c r="G73">
        <v>0</v>
      </c>
      <c r="H73">
        <v>0</v>
      </c>
    </row>
    <row r="74" spans="1:8">
      <c r="A74" s="2">
        <v>47</v>
      </c>
      <c r="B74" s="2" t="s">
        <v>8</v>
      </c>
      <c r="C74" s="2" t="s">
        <v>1</v>
      </c>
      <c r="D74" s="3">
        <v>0</v>
      </c>
      <c r="E74">
        <v>0</v>
      </c>
      <c r="F74">
        <v>0</v>
      </c>
      <c r="G74">
        <v>0</v>
      </c>
      <c r="H74">
        <v>0</v>
      </c>
    </row>
    <row r="75" spans="1:8">
      <c r="A75" s="2">
        <v>48</v>
      </c>
      <c r="B75" s="2" t="s">
        <v>8</v>
      </c>
      <c r="C75" s="2" t="s">
        <v>1</v>
      </c>
      <c r="D75" s="3">
        <v>0</v>
      </c>
      <c r="E75">
        <v>0</v>
      </c>
      <c r="F75">
        <v>0</v>
      </c>
      <c r="G75">
        <v>0</v>
      </c>
      <c r="H75">
        <v>0</v>
      </c>
    </row>
    <row r="76" spans="1:8">
      <c r="A76" s="2">
        <v>49</v>
      </c>
      <c r="B76" s="2" t="s">
        <v>8</v>
      </c>
      <c r="C76" s="2" t="s">
        <v>1</v>
      </c>
      <c r="D76" s="3">
        <v>0</v>
      </c>
      <c r="E76">
        <v>0</v>
      </c>
      <c r="F76">
        <v>0</v>
      </c>
      <c r="G76">
        <v>0</v>
      </c>
      <c r="H76">
        <v>0</v>
      </c>
    </row>
    <row r="77" spans="1:8">
      <c r="A77" s="2">
        <v>50</v>
      </c>
      <c r="B77" s="2" t="s">
        <v>8</v>
      </c>
      <c r="C77" s="2" t="s">
        <v>1</v>
      </c>
      <c r="D77" s="3">
        <v>0</v>
      </c>
      <c r="E77">
        <v>0</v>
      </c>
      <c r="F77">
        <v>0</v>
      </c>
      <c r="G77">
        <v>0</v>
      </c>
      <c r="H77">
        <v>0</v>
      </c>
    </row>
    <row r="78" spans="1:8">
      <c r="A78" s="2">
        <v>51</v>
      </c>
      <c r="B78" s="2" t="s">
        <v>8</v>
      </c>
      <c r="C78" s="2" t="s">
        <v>1</v>
      </c>
      <c r="D78" s="3">
        <v>0</v>
      </c>
      <c r="E78">
        <v>0</v>
      </c>
      <c r="F78">
        <v>0</v>
      </c>
      <c r="G78">
        <v>0</v>
      </c>
      <c r="H78">
        <v>0</v>
      </c>
    </row>
    <row r="79" spans="1:8">
      <c r="A79" s="2">
        <v>52</v>
      </c>
      <c r="B79" s="2" t="s">
        <v>8</v>
      </c>
      <c r="C79" s="2" t="s">
        <v>1</v>
      </c>
      <c r="D79" s="3">
        <v>0</v>
      </c>
      <c r="E79">
        <v>0</v>
      </c>
      <c r="F79">
        <v>0</v>
      </c>
      <c r="G79">
        <v>0</v>
      </c>
      <c r="H79">
        <v>0</v>
      </c>
    </row>
    <row r="80" spans="1:8">
      <c r="A80" s="2">
        <v>53</v>
      </c>
      <c r="B80" s="2" t="s">
        <v>8</v>
      </c>
      <c r="C80" s="2" t="s">
        <v>1</v>
      </c>
      <c r="D80" s="3">
        <v>0</v>
      </c>
      <c r="E80">
        <v>0</v>
      </c>
      <c r="F80">
        <v>0</v>
      </c>
      <c r="G80">
        <v>0</v>
      </c>
      <c r="H80">
        <v>0</v>
      </c>
    </row>
    <row r="81" spans="1:8">
      <c r="A81" s="2">
        <v>54</v>
      </c>
      <c r="B81" s="2" t="s">
        <v>8</v>
      </c>
      <c r="C81" s="2" t="s">
        <v>1</v>
      </c>
      <c r="D81" s="3">
        <v>0</v>
      </c>
      <c r="E81">
        <v>0</v>
      </c>
      <c r="F81">
        <v>0</v>
      </c>
      <c r="G81">
        <v>0</v>
      </c>
      <c r="H81">
        <v>0</v>
      </c>
    </row>
    <row r="82" spans="1:8">
      <c r="A82" s="2">
        <v>55</v>
      </c>
      <c r="B82" s="2" t="s">
        <v>8</v>
      </c>
      <c r="C82" s="2" t="s">
        <v>1</v>
      </c>
      <c r="D82" s="3">
        <v>0</v>
      </c>
      <c r="E82">
        <v>0</v>
      </c>
      <c r="F82">
        <v>0</v>
      </c>
      <c r="G82">
        <v>0</v>
      </c>
      <c r="H82">
        <v>0</v>
      </c>
    </row>
    <row r="83" spans="1:8">
      <c r="A83" s="2">
        <v>56</v>
      </c>
      <c r="B83" s="2" t="s">
        <v>8</v>
      </c>
      <c r="C83" s="2" t="s">
        <v>1</v>
      </c>
      <c r="D83" s="3">
        <v>0</v>
      </c>
      <c r="E83">
        <v>0</v>
      </c>
      <c r="F83">
        <v>0</v>
      </c>
      <c r="G83">
        <v>0</v>
      </c>
      <c r="H83">
        <v>0</v>
      </c>
    </row>
    <row r="84" spans="1:8">
      <c r="A84" s="2">
        <v>57</v>
      </c>
      <c r="B84" s="2" t="s">
        <v>8</v>
      </c>
      <c r="C84" s="2" t="s">
        <v>1</v>
      </c>
      <c r="D84" s="3">
        <v>0</v>
      </c>
      <c r="E84">
        <v>0</v>
      </c>
      <c r="F84">
        <v>0</v>
      </c>
      <c r="G84">
        <v>0</v>
      </c>
      <c r="H84">
        <v>0</v>
      </c>
    </row>
    <row r="85" spans="1:8">
      <c r="A85" s="2">
        <v>58</v>
      </c>
      <c r="B85" s="2" t="s">
        <v>8</v>
      </c>
      <c r="C85" s="2" t="s">
        <v>1</v>
      </c>
      <c r="D85" s="3">
        <v>0</v>
      </c>
      <c r="E85">
        <v>0</v>
      </c>
      <c r="F85">
        <v>0</v>
      </c>
      <c r="G85">
        <v>0</v>
      </c>
      <c r="H85">
        <v>0</v>
      </c>
    </row>
    <row r="86" spans="1:8">
      <c r="A86" s="2">
        <v>59</v>
      </c>
      <c r="B86" s="2" t="s">
        <v>8</v>
      </c>
      <c r="C86" s="2" t="s">
        <v>1</v>
      </c>
      <c r="D86" s="3">
        <v>0</v>
      </c>
      <c r="E86">
        <v>0</v>
      </c>
      <c r="F86">
        <v>0</v>
      </c>
      <c r="G86">
        <v>0</v>
      </c>
      <c r="H86">
        <v>0</v>
      </c>
    </row>
    <row r="87" spans="1:8">
      <c r="A87" s="2">
        <v>60</v>
      </c>
      <c r="B87" s="2" t="s">
        <v>8</v>
      </c>
      <c r="C87" s="2" t="s">
        <v>1</v>
      </c>
      <c r="D87" s="3">
        <v>0</v>
      </c>
      <c r="E87">
        <v>0</v>
      </c>
      <c r="F87">
        <v>0</v>
      </c>
      <c r="G87">
        <v>0</v>
      </c>
      <c r="H87">
        <v>0</v>
      </c>
    </row>
    <row r="88" spans="1:8">
      <c r="A88" s="2">
        <v>61</v>
      </c>
      <c r="B88" s="2" t="s">
        <v>8</v>
      </c>
      <c r="C88" s="2" t="s">
        <v>1</v>
      </c>
      <c r="D88" s="3">
        <v>0</v>
      </c>
      <c r="E88">
        <v>0</v>
      </c>
      <c r="F88">
        <v>0</v>
      </c>
      <c r="G88">
        <v>0</v>
      </c>
      <c r="H88">
        <v>0</v>
      </c>
    </row>
    <row r="89" spans="1:8">
      <c r="A89" s="2">
        <v>62</v>
      </c>
      <c r="B89" s="2" t="s">
        <v>8</v>
      </c>
      <c r="C89" s="2" t="s">
        <v>1</v>
      </c>
      <c r="D89" s="3">
        <v>0</v>
      </c>
      <c r="E89">
        <v>0</v>
      </c>
      <c r="F89">
        <v>0</v>
      </c>
      <c r="G89">
        <v>0</v>
      </c>
      <c r="H89">
        <v>0</v>
      </c>
    </row>
    <row r="90" spans="1:8">
      <c r="A90" s="2">
        <v>63</v>
      </c>
      <c r="B90" s="2" t="s">
        <v>8</v>
      </c>
      <c r="C90" s="2" t="s">
        <v>1</v>
      </c>
      <c r="D90" s="3">
        <v>0</v>
      </c>
      <c r="E90">
        <v>0</v>
      </c>
      <c r="F90">
        <v>0</v>
      </c>
      <c r="G90">
        <v>0</v>
      </c>
      <c r="H90">
        <v>0</v>
      </c>
    </row>
    <row r="91" spans="1:8">
      <c r="A91" s="2">
        <v>64</v>
      </c>
      <c r="B91" s="2" t="s">
        <v>8</v>
      </c>
      <c r="C91" s="2" t="s">
        <v>1</v>
      </c>
      <c r="D91" s="3">
        <v>0</v>
      </c>
      <c r="E91">
        <v>0</v>
      </c>
      <c r="F91">
        <v>0</v>
      </c>
      <c r="G91">
        <v>0</v>
      </c>
      <c r="H91">
        <v>0</v>
      </c>
    </row>
    <row r="92" spans="1:8">
      <c r="A92" s="2">
        <v>65</v>
      </c>
      <c r="B92" s="2" t="s">
        <v>8</v>
      </c>
      <c r="C92" s="2" t="s">
        <v>1</v>
      </c>
      <c r="D92" s="3">
        <v>0</v>
      </c>
      <c r="E92">
        <v>0</v>
      </c>
      <c r="F92">
        <v>0</v>
      </c>
      <c r="G92">
        <v>0</v>
      </c>
      <c r="H92">
        <v>0</v>
      </c>
    </row>
    <row r="93" spans="1:8">
      <c r="A93" s="2">
        <v>66</v>
      </c>
      <c r="B93" s="2" t="s">
        <v>8</v>
      </c>
      <c r="C93" s="2" t="s">
        <v>1</v>
      </c>
      <c r="D93" s="3">
        <v>0</v>
      </c>
      <c r="E93">
        <v>0</v>
      </c>
      <c r="F93">
        <v>0</v>
      </c>
      <c r="G93">
        <v>0</v>
      </c>
      <c r="H93">
        <v>0</v>
      </c>
    </row>
    <row r="94" spans="1:8">
      <c r="A94" s="2">
        <v>67</v>
      </c>
      <c r="B94" s="2" t="s">
        <v>8</v>
      </c>
      <c r="C94" s="2" t="s">
        <v>1</v>
      </c>
      <c r="D94" s="3">
        <v>0</v>
      </c>
      <c r="E94">
        <v>0</v>
      </c>
      <c r="F94">
        <v>0</v>
      </c>
      <c r="G94">
        <v>0</v>
      </c>
      <c r="H94">
        <v>0</v>
      </c>
    </row>
    <row r="95" spans="1:8">
      <c r="A95" s="2">
        <v>68</v>
      </c>
      <c r="B95" s="2" t="s">
        <v>8</v>
      </c>
      <c r="C95" s="2" t="s">
        <v>1</v>
      </c>
      <c r="D95" s="3">
        <v>0</v>
      </c>
      <c r="E95">
        <v>0</v>
      </c>
      <c r="F95">
        <v>0</v>
      </c>
      <c r="G95">
        <v>0</v>
      </c>
      <c r="H95">
        <v>0</v>
      </c>
    </row>
    <row r="96" spans="1:8">
      <c r="A96" s="2">
        <v>69</v>
      </c>
      <c r="B96" s="2" t="s">
        <v>8</v>
      </c>
      <c r="C96" s="2" t="s">
        <v>1</v>
      </c>
      <c r="D96" s="3">
        <v>0</v>
      </c>
      <c r="E96">
        <v>0</v>
      </c>
      <c r="F96">
        <v>0</v>
      </c>
      <c r="G96">
        <v>0</v>
      </c>
      <c r="H96">
        <v>0</v>
      </c>
    </row>
    <row r="97" spans="1:8">
      <c r="A97" s="2">
        <v>70</v>
      </c>
      <c r="B97" s="2" t="s">
        <v>8</v>
      </c>
      <c r="C97" s="2" t="s">
        <v>1</v>
      </c>
      <c r="D97" s="3">
        <v>0</v>
      </c>
      <c r="E97">
        <v>0</v>
      </c>
      <c r="F97">
        <v>0</v>
      </c>
      <c r="G97">
        <v>0</v>
      </c>
      <c r="H97">
        <v>0</v>
      </c>
    </row>
    <row r="98" spans="1:8">
      <c r="A98" s="2">
        <v>71</v>
      </c>
      <c r="B98" s="2" t="s">
        <v>8</v>
      </c>
      <c r="C98" s="2" t="s">
        <v>1</v>
      </c>
      <c r="D98" s="3">
        <v>0</v>
      </c>
      <c r="E98">
        <v>0</v>
      </c>
      <c r="F98">
        <v>0</v>
      </c>
      <c r="G98">
        <v>0</v>
      </c>
      <c r="H98">
        <v>0</v>
      </c>
    </row>
    <row r="99" spans="1:8">
      <c r="A99" s="2">
        <v>72</v>
      </c>
      <c r="B99" s="2" t="s">
        <v>8</v>
      </c>
      <c r="C99" s="2" t="s">
        <v>1</v>
      </c>
      <c r="D99" s="3">
        <v>0</v>
      </c>
      <c r="E99">
        <v>0</v>
      </c>
      <c r="F99">
        <v>0</v>
      </c>
      <c r="G99">
        <v>0</v>
      </c>
      <c r="H99">
        <v>0</v>
      </c>
    </row>
    <row r="100" spans="1:8">
      <c r="A100" s="2">
        <v>73</v>
      </c>
      <c r="B100" s="2" t="s">
        <v>8</v>
      </c>
      <c r="C100" s="2" t="s">
        <v>1</v>
      </c>
      <c r="D100" s="3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2">
        <v>74</v>
      </c>
      <c r="B101" s="2" t="s">
        <v>8</v>
      </c>
      <c r="C101" s="2" t="s">
        <v>1</v>
      </c>
      <c r="D101" s="3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2">
        <v>75</v>
      </c>
      <c r="B102" s="2" t="s">
        <v>8</v>
      </c>
      <c r="C102" s="2" t="s">
        <v>1</v>
      </c>
      <c r="D102" s="3">
        <v>0</v>
      </c>
      <c r="E102">
        <v>0</v>
      </c>
      <c r="F102">
        <v>0</v>
      </c>
      <c r="G102">
        <v>0</v>
      </c>
      <c r="H102">
        <v>0</v>
      </c>
    </row>
    <row r="103" spans="1:8">
      <c r="A103" s="2">
        <v>76</v>
      </c>
      <c r="B103" s="2" t="s">
        <v>8</v>
      </c>
      <c r="C103" s="2" t="s">
        <v>1</v>
      </c>
      <c r="D103" s="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2">
        <v>77</v>
      </c>
      <c r="B104" s="2" t="s">
        <v>8</v>
      </c>
      <c r="C104" s="2" t="s">
        <v>1</v>
      </c>
      <c r="D104" s="3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2">
        <v>78</v>
      </c>
      <c r="B105" s="2" t="s">
        <v>8</v>
      </c>
      <c r="C105" s="2" t="s">
        <v>1</v>
      </c>
      <c r="D105" s="3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2">
        <v>79</v>
      </c>
      <c r="B106" s="2" t="s">
        <v>8</v>
      </c>
      <c r="C106" s="2" t="s">
        <v>1</v>
      </c>
      <c r="D106" s="3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2">
        <v>80</v>
      </c>
      <c r="B107" s="2" t="s">
        <v>8</v>
      </c>
      <c r="C107" s="2" t="s">
        <v>1</v>
      </c>
      <c r="D107" s="3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2">
        <v>81</v>
      </c>
      <c r="B108" s="2" t="s">
        <v>8</v>
      </c>
      <c r="C108" s="2" t="s">
        <v>1</v>
      </c>
      <c r="D108" s="3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2">
        <v>82</v>
      </c>
      <c r="B109" s="2" t="s">
        <v>8</v>
      </c>
      <c r="C109" s="2" t="s">
        <v>1</v>
      </c>
      <c r="D109" s="3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2">
        <v>83</v>
      </c>
      <c r="B110" s="2" t="s">
        <v>8</v>
      </c>
      <c r="C110" s="2" t="s">
        <v>1</v>
      </c>
      <c r="D110" s="3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2">
        <v>84</v>
      </c>
      <c r="B111" s="2" t="s">
        <v>8</v>
      </c>
      <c r="C111" s="2" t="s">
        <v>1</v>
      </c>
      <c r="D111" s="3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2">
        <v>85</v>
      </c>
      <c r="B112" s="2" t="s">
        <v>8</v>
      </c>
      <c r="C112" s="2" t="s">
        <v>1</v>
      </c>
      <c r="D112" s="3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2">
        <v>86</v>
      </c>
      <c r="B113" s="2" t="s">
        <v>8</v>
      </c>
      <c r="C113" s="2" t="s">
        <v>1</v>
      </c>
      <c r="D113" s="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2">
        <v>87</v>
      </c>
      <c r="B114" s="2" t="s">
        <v>8</v>
      </c>
      <c r="C114" s="2" t="s">
        <v>1</v>
      </c>
      <c r="D114" s="3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2">
        <v>88</v>
      </c>
      <c r="B115" s="2" t="s">
        <v>8</v>
      </c>
      <c r="C115" s="2" t="s">
        <v>1</v>
      </c>
      <c r="D115" s="3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2">
        <v>89</v>
      </c>
      <c r="B116" s="2" t="s">
        <v>8</v>
      </c>
      <c r="C116" s="2" t="s">
        <v>1</v>
      </c>
      <c r="D116" s="3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2">
        <v>90</v>
      </c>
      <c r="B117" s="2" t="s">
        <v>8</v>
      </c>
      <c r="C117" s="2" t="s">
        <v>1</v>
      </c>
      <c r="D117" s="3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2">
        <v>91</v>
      </c>
      <c r="B118" s="2" t="s">
        <v>8</v>
      </c>
      <c r="C118" s="2" t="s">
        <v>1</v>
      </c>
      <c r="D118" s="3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2">
        <v>92</v>
      </c>
      <c r="B119" s="2" t="s">
        <v>8</v>
      </c>
      <c r="C119" s="2" t="s">
        <v>1</v>
      </c>
      <c r="D119" s="3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2">
        <v>93</v>
      </c>
      <c r="B120" s="2" t="s">
        <v>8</v>
      </c>
      <c r="C120" s="2" t="s">
        <v>1</v>
      </c>
      <c r="D120" s="3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2">
        <v>94</v>
      </c>
      <c r="B121" s="2" t="s">
        <v>8</v>
      </c>
      <c r="C121" s="2" t="s">
        <v>1</v>
      </c>
      <c r="D121" s="3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2">
        <v>95</v>
      </c>
      <c r="B122" s="2" t="s">
        <v>8</v>
      </c>
      <c r="C122" s="2" t="s">
        <v>1</v>
      </c>
      <c r="D122" s="3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2">
        <v>96</v>
      </c>
      <c r="B123" s="2" t="s">
        <v>8</v>
      </c>
      <c r="C123" s="2" t="s">
        <v>1</v>
      </c>
      <c r="D123" s="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2">
        <v>97</v>
      </c>
      <c r="B124" s="2" t="s">
        <v>8</v>
      </c>
      <c r="C124" s="2" t="s">
        <v>1</v>
      </c>
      <c r="D124" s="3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2">
        <v>98</v>
      </c>
      <c r="B125" s="2" t="s">
        <v>8</v>
      </c>
      <c r="C125" s="2" t="s">
        <v>1</v>
      </c>
      <c r="D125" s="3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2">
        <v>99</v>
      </c>
      <c r="B126" s="2" t="s">
        <v>8</v>
      </c>
      <c r="C126" s="2" t="s">
        <v>1</v>
      </c>
      <c r="D126" s="3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2">
        <v>100</v>
      </c>
      <c r="B127" s="2" t="s">
        <v>8</v>
      </c>
      <c r="C127" s="2" t="s">
        <v>1</v>
      </c>
      <c r="D127" s="3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2">
        <v>101</v>
      </c>
      <c r="B128" s="2" t="s">
        <v>8</v>
      </c>
      <c r="C128" s="2" t="s">
        <v>1</v>
      </c>
      <c r="D128" s="3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2">
        <v>102</v>
      </c>
      <c r="B129" s="2" t="s">
        <v>8</v>
      </c>
      <c r="C129" s="2" t="s">
        <v>1</v>
      </c>
      <c r="D129" s="3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2">
        <v>103</v>
      </c>
      <c r="B130" s="2" t="s">
        <v>8</v>
      </c>
      <c r="C130" s="2" t="s">
        <v>1</v>
      </c>
      <c r="D130" s="3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2">
        <v>104</v>
      </c>
      <c r="B131" s="2" t="s">
        <v>8</v>
      </c>
      <c r="C131" s="2" t="s">
        <v>1</v>
      </c>
      <c r="D131" s="3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2">
        <v>105</v>
      </c>
      <c r="B132" s="2" t="s">
        <v>8</v>
      </c>
      <c r="C132" s="2" t="s">
        <v>1</v>
      </c>
      <c r="D132" s="3">
        <v>0</v>
      </c>
      <c r="E132">
        <v>0</v>
      </c>
      <c r="F132">
        <v>0</v>
      </c>
      <c r="G132">
        <v>0</v>
      </c>
      <c r="H132">
        <v>0</v>
      </c>
    </row>
    <row r="133" spans="1:8">
      <c r="A133" s="2">
        <v>106</v>
      </c>
      <c r="B133" s="2" t="s">
        <v>8</v>
      </c>
      <c r="C133" s="2" t="s">
        <v>1</v>
      </c>
      <c r="D133" s="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2">
        <v>107</v>
      </c>
      <c r="B134" s="2" t="s">
        <v>8</v>
      </c>
      <c r="C134" s="2" t="s">
        <v>1</v>
      </c>
      <c r="D134" s="3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2">
        <v>108</v>
      </c>
      <c r="B135" s="2" t="s">
        <v>8</v>
      </c>
      <c r="C135" s="2" t="s">
        <v>1</v>
      </c>
      <c r="D135" s="3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2">
        <v>109</v>
      </c>
      <c r="B136" s="2" t="s">
        <v>8</v>
      </c>
      <c r="C136" s="2" t="s">
        <v>1</v>
      </c>
      <c r="D136" s="3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2">
        <v>110</v>
      </c>
      <c r="B137" s="2" t="s">
        <v>8</v>
      </c>
      <c r="C137" s="2" t="s">
        <v>1</v>
      </c>
      <c r="D137" s="3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2">
        <v>111</v>
      </c>
      <c r="B138" s="2" t="s">
        <v>8</v>
      </c>
      <c r="C138" s="2" t="s">
        <v>1</v>
      </c>
      <c r="D138" s="3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2">
        <v>112</v>
      </c>
      <c r="B139" s="2" t="s">
        <v>8</v>
      </c>
      <c r="C139" s="2" t="s">
        <v>1</v>
      </c>
      <c r="D139" s="3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2">
        <v>113</v>
      </c>
      <c r="B140" s="2" t="s">
        <v>8</v>
      </c>
      <c r="C140" s="2" t="s">
        <v>1</v>
      </c>
      <c r="D140" s="3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2">
        <v>114</v>
      </c>
      <c r="B141" s="2" t="s">
        <v>8</v>
      </c>
      <c r="C141" s="2" t="s">
        <v>1</v>
      </c>
      <c r="D141" s="3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2">
        <v>115</v>
      </c>
      <c r="B142" s="2" t="s">
        <v>8</v>
      </c>
      <c r="C142" s="2" t="s">
        <v>1</v>
      </c>
      <c r="D142" s="3">
        <v>0</v>
      </c>
      <c r="E142">
        <v>0</v>
      </c>
      <c r="F142">
        <v>0</v>
      </c>
      <c r="G142">
        <v>0</v>
      </c>
      <c r="H142">
        <v>0</v>
      </c>
    </row>
    <row r="143" spans="1:8">
      <c r="A143" s="2">
        <v>116</v>
      </c>
      <c r="B143" s="2" t="s">
        <v>8</v>
      </c>
      <c r="C143" s="2" t="s">
        <v>1</v>
      </c>
      <c r="D143" s="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2">
        <v>117</v>
      </c>
      <c r="B144" s="2" t="s">
        <v>8</v>
      </c>
      <c r="C144" s="2" t="s">
        <v>1</v>
      </c>
      <c r="D144" s="3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2">
        <v>118</v>
      </c>
      <c r="B145" s="2" t="s">
        <v>8</v>
      </c>
      <c r="C145" s="2" t="s">
        <v>1</v>
      </c>
      <c r="D145" s="3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2">
        <v>119</v>
      </c>
      <c r="B146" s="2" t="s">
        <v>8</v>
      </c>
      <c r="C146" s="2" t="s">
        <v>1</v>
      </c>
      <c r="D146" s="3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2">
        <v>120</v>
      </c>
      <c r="B147" s="2" t="s">
        <v>8</v>
      </c>
      <c r="C147" s="2" t="s">
        <v>1</v>
      </c>
      <c r="D147" s="3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2">
        <f>A28</f>
        <v>1</v>
      </c>
      <c r="B148" s="2" t="s">
        <v>11</v>
      </c>
      <c r="C148" s="2" t="s">
        <v>1</v>
      </c>
      <c r="D148" s="3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2">
        <f t="shared" ref="A149:A212" si="1">A29</f>
        <v>2</v>
      </c>
      <c r="B149" s="2" t="s">
        <v>11</v>
      </c>
      <c r="C149" s="2" t="s">
        <v>1</v>
      </c>
      <c r="D149" s="3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2">
        <f t="shared" si="1"/>
        <v>3</v>
      </c>
      <c r="B150" s="2" t="s">
        <v>11</v>
      </c>
      <c r="C150" s="2" t="s">
        <v>1</v>
      </c>
      <c r="D150" s="3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2">
        <f t="shared" si="1"/>
        <v>4</v>
      </c>
      <c r="B151" s="2" t="s">
        <v>11</v>
      </c>
      <c r="C151" s="2" t="s">
        <v>1</v>
      </c>
      <c r="D151" s="3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2">
        <f t="shared" si="1"/>
        <v>5</v>
      </c>
      <c r="B152" s="2" t="s">
        <v>11</v>
      </c>
      <c r="C152" s="2" t="s">
        <v>1</v>
      </c>
      <c r="D152" s="3">
        <v>0</v>
      </c>
      <c r="E152">
        <v>0</v>
      </c>
      <c r="F152">
        <v>0</v>
      </c>
      <c r="G152">
        <v>0</v>
      </c>
      <c r="H152">
        <v>0</v>
      </c>
    </row>
    <row r="153" spans="1:8">
      <c r="A153" s="2">
        <f t="shared" si="1"/>
        <v>6</v>
      </c>
      <c r="B153" s="2" t="s">
        <v>11</v>
      </c>
      <c r="C153" s="2" t="s">
        <v>1</v>
      </c>
      <c r="D153" s="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2">
        <f t="shared" si="1"/>
        <v>7</v>
      </c>
      <c r="B154" s="2" t="s">
        <v>11</v>
      </c>
      <c r="C154" s="2" t="s">
        <v>1</v>
      </c>
      <c r="D154" s="3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2">
        <f t="shared" si="1"/>
        <v>8</v>
      </c>
      <c r="B155" s="2" t="s">
        <v>11</v>
      </c>
      <c r="C155" s="2" t="s">
        <v>1</v>
      </c>
      <c r="D155" s="3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2">
        <f t="shared" si="1"/>
        <v>9</v>
      </c>
      <c r="B156" s="2" t="s">
        <v>11</v>
      </c>
      <c r="C156" s="2" t="s">
        <v>1</v>
      </c>
      <c r="D156" s="3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2">
        <f t="shared" si="1"/>
        <v>10</v>
      </c>
      <c r="B157" s="2" t="s">
        <v>11</v>
      </c>
      <c r="C157" s="2" t="s">
        <v>1</v>
      </c>
      <c r="D157" s="3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2">
        <f t="shared" si="1"/>
        <v>11</v>
      </c>
      <c r="B158" s="2" t="s">
        <v>11</v>
      </c>
      <c r="C158" s="2" t="s">
        <v>1</v>
      </c>
      <c r="D158" s="3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2">
        <f t="shared" si="1"/>
        <v>12</v>
      </c>
      <c r="B159" s="2" t="s">
        <v>11</v>
      </c>
      <c r="C159" s="2" t="s">
        <v>1</v>
      </c>
      <c r="D159" s="3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2">
        <f t="shared" si="1"/>
        <v>13</v>
      </c>
      <c r="B160" s="2" t="s">
        <v>11</v>
      </c>
      <c r="C160" s="2" t="s">
        <v>1</v>
      </c>
      <c r="D160" s="3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2">
        <f t="shared" si="1"/>
        <v>14</v>
      </c>
      <c r="B161" s="2" t="s">
        <v>11</v>
      </c>
      <c r="C161" s="2" t="s">
        <v>1</v>
      </c>
      <c r="D161" s="3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2">
        <f t="shared" si="1"/>
        <v>15</v>
      </c>
      <c r="B162" s="2" t="s">
        <v>11</v>
      </c>
      <c r="C162" s="2" t="s">
        <v>1</v>
      </c>
      <c r="D162" s="3">
        <v>0</v>
      </c>
      <c r="E162">
        <v>0</v>
      </c>
      <c r="F162">
        <v>0</v>
      </c>
      <c r="G162">
        <v>0</v>
      </c>
      <c r="H162">
        <v>0</v>
      </c>
    </row>
    <row r="163" spans="1:8">
      <c r="A163" s="2">
        <f t="shared" si="1"/>
        <v>16</v>
      </c>
      <c r="B163" s="2" t="s">
        <v>11</v>
      </c>
      <c r="C163" s="2" t="s">
        <v>1</v>
      </c>
      <c r="D163" s="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2">
        <f t="shared" si="1"/>
        <v>17</v>
      </c>
      <c r="B164" s="2" t="s">
        <v>11</v>
      </c>
      <c r="C164" s="2" t="s">
        <v>1</v>
      </c>
      <c r="D164" s="3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2">
        <f t="shared" si="1"/>
        <v>18</v>
      </c>
      <c r="B165" s="2" t="s">
        <v>11</v>
      </c>
      <c r="C165" s="2" t="s">
        <v>1</v>
      </c>
      <c r="D165" s="3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2">
        <f t="shared" si="1"/>
        <v>19</v>
      </c>
      <c r="B166" s="2" t="s">
        <v>11</v>
      </c>
      <c r="C166" s="2" t="s">
        <v>1</v>
      </c>
      <c r="D166" s="3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2">
        <f t="shared" si="1"/>
        <v>20</v>
      </c>
      <c r="B167" s="2" t="s">
        <v>11</v>
      </c>
      <c r="C167" s="2" t="s">
        <v>1</v>
      </c>
      <c r="D167" s="3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2">
        <f t="shared" si="1"/>
        <v>21</v>
      </c>
      <c r="B168" s="2" t="s">
        <v>11</v>
      </c>
      <c r="C168" s="2" t="s">
        <v>1</v>
      </c>
      <c r="D168" s="3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2">
        <f t="shared" si="1"/>
        <v>22</v>
      </c>
      <c r="B169" s="2" t="s">
        <v>11</v>
      </c>
      <c r="C169" s="2" t="s">
        <v>1</v>
      </c>
      <c r="D169" s="3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2">
        <f t="shared" si="1"/>
        <v>23</v>
      </c>
      <c r="B170" s="2" t="s">
        <v>11</v>
      </c>
      <c r="C170" s="2" t="s">
        <v>1</v>
      </c>
      <c r="D170" s="3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2">
        <f t="shared" si="1"/>
        <v>24</v>
      </c>
      <c r="B171" s="2" t="s">
        <v>11</v>
      </c>
      <c r="C171" s="2" t="s">
        <v>1</v>
      </c>
      <c r="D171" s="3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2">
        <f t="shared" si="1"/>
        <v>25</v>
      </c>
      <c r="B172" s="2" t="s">
        <v>11</v>
      </c>
      <c r="C172" s="2" t="s">
        <v>1</v>
      </c>
      <c r="D172" s="3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2">
        <f t="shared" si="1"/>
        <v>26</v>
      </c>
      <c r="B173" s="2" t="s">
        <v>11</v>
      </c>
      <c r="C173" s="2" t="s">
        <v>1</v>
      </c>
      <c r="D173" s="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2">
        <f t="shared" si="1"/>
        <v>27</v>
      </c>
      <c r="B174" s="2" t="s">
        <v>11</v>
      </c>
      <c r="C174" s="2" t="s">
        <v>1</v>
      </c>
      <c r="D174" s="3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2">
        <f t="shared" si="1"/>
        <v>28</v>
      </c>
      <c r="B175" s="2" t="s">
        <v>11</v>
      </c>
      <c r="C175" s="2" t="s">
        <v>1</v>
      </c>
      <c r="D175" s="3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2">
        <f t="shared" si="1"/>
        <v>29</v>
      </c>
      <c r="B176" s="2" t="s">
        <v>11</v>
      </c>
      <c r="C176" s="2" t="s">
        <v>1</v>
      </c>
      <c r="D176" s="3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2">
        <f t="shared" si="1"/>
        <v>30</v>
      </c>
      <c r="B177" s="2" t="s">
        <v>11</v>
      </c>
      <c r="C177" s="2" t="s">
        <v>1</v>
      </c>
      <c r="D177" s="3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2">
        <f t="shared" si="1"/>
        <v>31</v>
      </c>
      <c r="B178" s="2" t="s">
        <v>11</v>
      </c>
      <c r="C178" s="2" t="s">
        <v>1</v>
      </c>
      <c r="D178" s="3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2">
        <f t="shared" si="1"/>
        <v>32</v>
      </c>
      <c r="B179" s="2" t="s">
        <v>11</v>
      </c>
      <c r="C179" s="2" t="s">
        <v>1</v>
      </c>
      <c r="D179" s="3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2">
        <f t="shared" si="1"/>
        <v>33</v>
      </c>
      <c r="B180" s="2" t="s">
        <v>11</v>
      </c>
      <c r="C180" s="2" t="s">
        <v>1</v>
      </c>
      <c r="D180" s="3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2">
        <f t="shared" si="1"/>
        <v>34</v>
      </c>
      <c r="B181" s="2" t="s">
        <v>11</v>
      </c>
      <c r="C181" s="2" t="s">
        <v>1</v>
      </c>
      <c r="D181" s="3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2">
        <f t="shared" si="1"/>
        <v>35</v>
      </c>
      <c r="B182" s="2" t="s">
        <v>11</v>
      </c>
      <c r="C182" s="2" t="s">
        <v>1</v>
      </c>
      <c r="D182" s="3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2">
        <f t="shared" si="1"/>
        <v>36</v>
      </c>
      <c r="B183" s="2" t="s">
        <v>11</v>
      </c>
      <c r="C183" s="2" t="s">
        <v>1</v>
      </c>
      <c r="D183" s="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2">
        <f t="shared" si="1"/>
        <v>37</v>
      </c>
      <c r="B184" s="2" t="s">
        <v>11</v>
      </c>
      <c r="C184" s="2" t="s">
        <v>1</v>
      </c>
      <c r="D184" s="3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2">
        <f t="shared" si="1"/>
        <v>38</v>
      </c>
      <c r="B185" s="2" t="s">
        <v>11</v>
      </c>
      <c r="C185" s="2" t="s">
        <v>1</v>
      </c>
      <c r="D185" s="3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2">
        <f t="shared" si="1"/>
        <v>39</v>
      </c>
      <c r="B186" s="2" t="s">
        <v>11</v>
      </c>
      <c r="C186" s="2" t="s">
        <v>1</v>
      </c>
      <c r="D186" s="3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2">
        <f t="shared" si="1"/>
        <v>40</v>
      </c>
      <c r="B187" s="2" t="s">
        <v>11</v>
      </c>
      <c r="C187" s="2" t="s">
        <v>1</v>
      </c>
      <c r="D187" s="3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2">
        <f t="shared" si="1"/>
        <v>41</v>
      </c>
      <c r="B188" s="2" t="s">
        <v>11</v>
      </c>
      <c r="C188" s="2" t="s">
        <v>1</v>
      </c>
      <c r="D188" s="3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2">
        <f t="shared" si="1"/>
        <v>42</v>
      </c>
      <c r="B189" s="2" t="s">
        <v>11</v>
      </c>
      <c r="C189" s="2" t="s">
        <v>1</v>
      </c>
      <c r="D189" s="3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2">
        <f t="shared" si="1"/>
        <v>43</v>
      </c>
      <c r="B190" s="2" t="s">
        <v>11</v>
      </c>
      <c r="C190" s="2" t="s">
        <v>1</v>
      </c>
      <c r="D190" s="3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2">
        <f t="shared" si="1"/>
        <v>44</v>
      </c>
      <c r="B191" s="2" t="s">
        <v>11</v>
      </c>
      <c r="C191" s="2" t="s">
        <v>1</v>
      </c>
      <c r="D191" s="3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2">
        <f t="shared" si="1"/>
        <v>45</v>
      </c>
      <c r="B192" s="2" t="s">
        <v>11</v>
      </c>
      <c r="C192" s="2" t="s">
        <v>1</v>
      </c>
      <c r="D192" s="3">
        <v>0</v>
      </c>
      <c r="E192">
        <v>0</v>
      </c>
      <c r="F192">
        <v>0</v>
      </c>
      <c r="G192">
        <v>0</v>
      </c>
      <c r="H192">
        <v>0</v>
      </c>
    </row>
    <row r="193" spans="1:8">
      <c r="A193" s="2">
        <f t="shared" si="1"/>
        <v>46</v>
      </c>
      <c r="B193" s="2" t="s">
        <v>11</v>
      </c>
      <c r="C193" s="2" t="s">
        <v>1</v>
      </c>
      <c r="D193" s="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2">
        <f t="shared" si="1"/>
        <v>47</v>
      </c>
      <c r="B194" s="2" t="s">
        <v>11</v>
      </c>
      <c r="C194" s="2" t="s">
        <v>1</v>
      </c>
      <c r="D194" s="3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2">
        <f t="shared" si="1"/>
        <v>48</v>
      </c>
      <c r="B195" s="2" t="s">
        <v>11</v>
      </c>
      <c r="C195" s="2" t="s">
        <v>1</v>
      </c>
      <c r="D195" s="3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2">
        <f t="shared" si="1"/>
        <v>49</v>
      </c>
      <c r="B196" s="2" t="s">
        <v>11</v>
      </c>
      <c r="C196" s="2" t="s">
        <v>1</v>
      </c>
      <c r="D196" s="3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2">
        <f t="shared" si="1"/>
        <v>50</v>
      </c>
      <c r="B197" s="2" t="s">
        <v>11</v>
      </c>
      <c r="C197" s="2" t="s">
        <v>1</v>
      </c>
      <c r="D197" s="3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2">
        <f t="shared" si="1"/>
        <v>51</v>
      </c>
      <c r="B198" s="2" t="s">
        <v>11</v>
      </c>
      <c r="C198" s="2" t="s">
        <v>1</v>
      </c>
      <c r="D198" s="3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2">
        <f t="shared" si="1"/>
        <v>52</v>
      </c>
      <c r="B199" s="2" t="s">
        <v>11</v>
      </c>
      <c r="C199" s="2" t="s">
        <v>1</v>
      </c>
      <c r="D199" s="3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2">
        <f t="shared" si="1"/>
        <v>53</v>
      </c>
      <c r="B200" s="2" t="s">
        <v>11</v>
      </c>
      <c r="C200" s="2" t="s">
        <v>1</v>
      </c>
      <c r="D200" s="3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2">
        <f t="shared" si="1"/>
        <v>54</v>
      </c>
      <c r="B201" s="2" t="s">
        <v>11</v>
      </c>
      <c r="C201" s="2" t="s">
        <v>1</v>
      </c>
      <c r="D201" s="3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2">
        <f t="shared" si="1"/>
        <v>55</v>
      </c>
      <c r="B202" s="2" t="s">
        <v>11</v>
      </c>
      <c r="C202" s="2" t="s">
        <v>1</v>
      </c>
      <c r="D202" s="3">
        <v>0</v>
      </c>
      <c r="E202">
        <v>0</v>
      </c>
      <c r="F202">
        <v>0</v>
      </c>
      <c r="G202">
        <v>0</v>
      </c>
      <c r="H202">
        <v>0</v>
      </c>
    </row>
    <row r="203" spans="1:8">
      <c r="A203" s="2">
        <f t="shared" si="1"/>
        <v>56</v>
      </c>
      <c r="B203" s="2" t="s">
        <v>11</v>
      </c>
      <c r="C203" s="2" t="s">
        <v>1</v>
      </c>
      <c r="D203" s="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2">
        <f t="shared" si="1"/>
        <v>57</v>
      </c>
      <c r="B204" s="2" t="s">
        <v>11</v>
      </c>
      <c r="C204" s="2" t="s">
        <v>1</v>
      </c>
      <c r="D204" s="3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2">
        <f t="shared" si="1"/>
        <v>58</v>
      </c>
      <c r="B205" s="2" t="s">
        <v>11</v>
      </c>
      <c r="C205" s="2" t="s">
        <v>1</v>
      </c>
      <c r="D205" s="3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2">
        <f t="shared" si="1"/>
        <v>59</v>
      </c>
      <c r="B206" s="2" t="s">
        <v>11</v>
      </c>
      <c r="C206" s="2" t="s">
        <v>1</v>
      </c>
      <c r="D206" s="3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2">
        <f t="shared" si="1"/>
        <v>60</v>
      </c>
      <c r="B207" s="2" t="s">
        <v>11</v>
      </c>
      <c r="C207" s="2" t="s">
        <v>1</v>
      </c>
      <c r="D207" s="3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2">
        <f t="shared" si="1"/>
        <v>61</v>
      </c>
      <c r="B208" s="2" t="s">
        <v>11</v>
      </c>
      <c r="C208" s="2" t="s">
        <v>1</v>
      </c>
      <c r="D208" s="3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2">
        <f t="shared" si="1"/>
        <v>62</v>
      </c>
      <c r="B209" s="2" t="s">
        <v>11</v>
      </c>
      <c r="C209" s="2" t="s">
        <v>1</v>
      </c>
      <c r="D209" s="3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2">
        <f t="shared" si="1"/>
        <v>63</v>
      </c>
      <c r="B210" s="2" t="s">
        <v>11</v>
      </c>
      <c r="C210" s="2" t="s">
        <v>1</v>
      </c>
      <c r="D210" s="3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2">
        <f t="shared" si="1"/>
        <v>64</v>
      </c>
      <c r="B211" s="2" t="s">
        <v>11</v>
      </c>
      <c r="C211" s="2" t="s">
        <v>1</v>
      </c>
      <c r="D211" s="3">
        <v>0</v>
      </c>
      <c r="E211">
        <v>0</v>
      </c>
      <c r="F211">
        <v>0</v>
      </c>
      <c r="G211">
        <v>0</v>
      </c>
      <c r="H211">
        <v>0</v>
      </c>
    </row>
    <row r="212" spans="1:8">
      <c r="A212" s="2">
        <f t="shared" si="1"/>
        <v>65</v>
      </c>
      <c r="B212" s="2" t="s">
        <v>11</v>
      </c>
      <c r="C212" s="2" t="s">
        <v>1</v>
      </c>
      <c r="D212" s="3">
        <v>0</v>
      </c>
      <c r="E212">
        <v>0</v>
      </c>
      <c r="F212">
        <v>0</v>
      </c>
      <c r="G212">
        <v>0</v>
      </c>
      <c r="H212">
        <v>0</v>
      </c>
    </row>
    <row r="213" spans="1:8">
      <c r="A213" s="2">
        <f t="shared" ref="A213:A276" si="2">A93</f>
        <v>66</v>
      </c>
      <c r="B213" s="2" t="s">
        <v>11</v>
      </c>
      <c r="C213" s="2" t="s">
        <v>1</v>
      </c>
      <c r="D213" s="3">
        <v>0</v>
      </c>
      <c r="E213">
        <v>0</v>
      </c>
      <c r="F213">
        <v>0</v>
      </c>
      <c r="G213">
        <v>0</v>
      </c>
      <c r="H213">
        <v>0</v>
      </c>
    </row>
    <row r="214" spans="1:8">
      <c r="A214" s="2">
        <f t="shared" si="2"/>
        <v>67</v>
      </c>
      <c r="B214" s="2" t="s">
        <v>11</v>
      </c>
      <c r="C214" s="2" t="s">
        <v>1</v>
      </c>
      <c r="D214" s="3">
        <v>0</v>
      </c>
      <c r="E214">
        <v>0</v>
      </c>
      <c r="F214">
        <v>0</v>
      </c>
      <c r="G214">
        <v>0</v>
      </c>
      <c r="H214">
        <v>0</v>
      </c>
    </row>
    <row r="215" spans="1:8">
      <c r="A215" s="2">
        <f t="shared" si="2"/>
        <v>68</v>
      </c>
      <c r="B215" s="2" t="s">
        <v>11</v>
      </c>
      <c r="C215" s="2" t="s">
        <v>1</v>
      </c>
      <c r="D215" s="3">
        <v>0</v>
      </c>
      <c r="E215">
        <v>0</v>
      </c>
      <c r="F215">
        <v>0</v>
      </c>
      <c r="G215">
        <v>0</v>
      </c>
      <c r="H215">
        <v>0</v>
      </c>
    </row>
    <row r="216" spans="1:8">
      <c r="A216" s="2">
        <f t="shared" si="2"/>
        <v>69</v>
      </c>
      <c r="B216" s="2" t="s">
        <v>11</v>
      </c>
      <c r="C216" s="2" t="s">
        <v>1</v>
      </c>
      <c r="D216" s="3">
        <v>0</v>
      </c>
      <c r="E216">
        <v>0</v>
      </c>
      <c r="F216">
        <v>0</v>
      </c>
      <c r="G216">
        <v>0</v>
      </c>
      <c r="H216">
        <v>0</v>
      </c>
    </row>
    <row r="217" spans="1:8">
      <c r="A217" s="2">
        <f t="shared" si="2"/>
        <v>70</v>
      </c>
      <c r="B217" s="2" t="s">
        <v>11</v>
      </c>
      <c r="C217" s="2" t="s">
        <v>1</v>
      </c>
      <c r="D217" s="3">
        <v>0</v>
      </c>
      <c r="E217">
        <v>0</v>
      </c>
      <c r="F217">
        <v>0</v>
      </c>
      <c r="G217">
        <v>0</v>
      </c>
      <c r="H217">
        <v>0</v>
      </c>
    </row>
    <row r="218" spans="1:8">
      <c r="A218" s="2">
        <f t="shared" si="2"/>
        <v>71</v>
      </c>
      <c r="B218" s="2" t="s">
        <v>11</v>
      </c>
      <c r="C218" s="2" t="s">
        <v>1</v>
      </c>
      <c r="D218" s="3">
        <v>0</v>
      </c>
      <c r="E218">
        <v>0</v>
      </c>
      <c r="F218">
        <v>0</v>
      </c>
      <c r="G218">
        <v>0</v>
      </c>
      <c r="H218">
        <v>0</v>
      </c>
    </row>
    <row r="219" spans="1:8">
      <c r="A219" s="2">
        <f t="shared" si="2"/>
        <v>72</v>
      </c>
      <c r="B219" s="2" t="s">
        <v>11</v>
      </c>
      <c r="C219" s="2" t="s">
        <v>1</v>
      </c>
      <c r="D219" s="3">
        <v>0</v>
      </c>
      <c r="E219">
        <v>0</v>
      </c>
      <c r="F219">
        <v>0</v>
      </c>
      <c r="G219">
        <v>0</v>
      </c>
      <c r="H219">
        <v>0</v>
      </c>
    </row>
    <row r="220" spans="1:8">
      <c r="A220" s="2">
        <f t="shared" si="2"/>
        <v>73</v>
      </c>
      <c r="B220" s="2" t="s">
        <v>11</v>
      </c>
      <c r="C220" s="2" t="s">
        <v>1</v>
      </c>
      <c r="D220" s="3">
        <v>0</v>
      </c>
      <c r="E220">
        <v>0</v>
      </c>
      <c r="F220">
        <v>0</v>
      </c>
      <c r="G220">
        <v>0</v>
      </c>
      <c r="H220">
        <v>0</v>
      </c>
    </row>
    <row r="221" spans="1:8">
      <c r="A221" s="2">
        <f t="shared" si="2"/>
        <v>74</v>
      </c>
      <c r="B221" s="2" t="s">
        <v>11</v>
      </c>
      <c r="C221" s="2" t="s">
        <v>1</v>
      </c>
      <c r="D221" s="3">
        <v>0</v>
      </c>
      <c r="E221">
        <v>0</v>
      </c>
      <c r="F221">
        <v>0</v>
      </c>
      <c r="G221">
        <v>0</v>
      </c>
      <c r="H221">
        <v>0</v>
      </c>
    </row>
    <row r="222" spans="1:8">
      <c r="A222" s="2">
        <f t="shared" si="2"/>
        <v>75</v>
      </c>
      <c r="B222" s="2" t="s">
        <v>11</v>
      </c>
      <c r="C222" s="2" t="s">
        <v>1</v>
      </c>
      <c r="D222" s="3">
        <v>0</v>
      </c>
      <c r="E222">
        <v>0</v>
      </c>
      <c r="F222">
        <v>0</v>
      </c>
      <c r="G222">
        <v>0</v>
      </c>
      <c r="H222">
        <v>0</v>
      </c>
    </row>
    <row r="223" spans="1:8">
      <c r="A223" s="2">
        <f t="shared" si="2"/>
        <v>76</v>
      </c>
      <c r="B223" s="2" t="s">
        <v>11</v>
      </c>
      <c r="C223" s="2" t="s">
        <v>1</v>
      </c>
      <c r="D223" s="3">
        <v>0</v>
      </c>
      <c r="E223">
        <v>0</v>
      </c>
      <c r="F223">
        <v>0</v>
      </c>
      <c r="G223">
        <v>0</v>
      </c>
      <c r="H223">
        <v>0</v>
      </c>
    </row>
    <row r="224" spans="1:8">
      <c r="A224" s="2">
        <f t="shared" si="2"/>
        <v>77</v>
      </c>
      <c r="B224" s="2" t="s">
        <v>11</v>
      </c>
      <c r="C224" s="2" t="s">
        <v>1</v>
      </c>
      <c r="D224" s="3">
        <v>0</v>
      </c>
      <c r="E224">
        <v>0</v>
      </c>
      <c r="F224">
        <v>0</v>
      </c>
      <c r="G224">
        <v>0</v>
      </c>
      <c r="H224">
        <v>0</v>
      </c>
    </row>
    <row r="225" spans="1:8">
      <c r="A225" s="2">
        <f t="shared" si="2"/>
        <v>78</v>
      </c>
      <c r="B225" s="2" t="s">
        <v>11</v>
      </c>
      <c r="C225" s="2" t="s">
        <v>1</v>
      </c>
      <c r="D225" s="3">
        <v>0</v>
      </c>
      <c r="E225">
        <v>0</v>
      </c>
      <c r="F225">
        <v>0</v>
      </c>
      <c r="G225">
        <v>0</v>
      </c>
      <c r="H225">
        <v>0</v>
      </c>
    </row>
    <row r="226" spans="1:8">
      <c r="A226" s="2">
        <f t="shared" si="2"/>
        <v>79</v>
      </c>
      <c r="B226" s="2" t="s">
        <v>11</v>
      </c>
      <c r="C226" s="2" t="s">
        <v>1</v>
      </c>
      <c r="D226" s="3">
        <v>0</v>
      </c>
      <c r="E226">
        <v>0</v>
      </c>
      <c r="F226">
        <v>0</v>
      </c>
      <c r="G226">
        <v>0</v>
      </c>
      <c r="H226">
        <v>0</v>
      </c>
    </row>
    <row r="227" spans="1:8">
      <c r="A227" s="2">
        <f t="shared" si="2"/>
        <v>80</v>
      </c>
      <c r="B227" s="2" t="s">
        <v>11</v>
      </c>
      <c r="C227" s="2" t="s">
        <v>1</v>
      </c>
      <c r="D227" s="3">
        <v>0</v>
      </c>
      <c r="E227">
        <v>0</v>
      </c>
      <c r="F227">
        <v>0</v>
      </c>
      <c r="G227">
        <v>0</v>
      </c>
      <c r="H227">
        <v>0</v>
      </c>
    </row>
    <row r="228" spans="1:8">
      <c r="A228" s="2">
        <f t="shared" si="2"/>
        <v>81</v>
      </c>
      <c r="B228" s="2" t="s">
        <v>11</v>
      </c>
      <c r="C228" s="2" t="s">
        <v>1</v>
      </c>
      <c r="D228" s="3">
        <v>0</v>
      </c>
      <c r="E228">
        <v>0</v>
      </c>
      <c r="F228">
        <v>0</v>
      </c>
      <c r="G228">
        <v>0</v>
      </c>
      <c r="H228">
        <v>0</v>
      </c>
    </row>
    <row r="229" spans="1:8">
      <c r="A229" s="2">
        <f t="shared" si="2"/>
        <v>82</v>
      </c>
      <c r="B229" s="2" t="s">
        <v>11</v>
      </c>
      <c r="C229" s="2" t="s">
        <v>1</v>
      </c>
      <c r="D229" s="3">
        <v>0</v>
      </c>
      <c r="E229">
        <v>0</v>
      </c>
      <c r="F229">
        <v>0</v>
      </c>
      <c r="G229">
        <v>0</v>
      </c>
      <c r="H229">
        <v>0</v>
      </c>
    </row>
    <row r="230" spans="1:8">
      <c r="A230" s="2">
        <f t="shared" si="2"/>
        <v>83</v>
      </c>
      <c r="B230" s="2" t="s">
        <v>11</v>
      </c>
      <c r="C230" s="2" t="s">
        <v>1</v>
      </c>
      <c r="D230" s="3">
        <v>0</v>
      </c>
      <c r="E230">
        <v>0</v>
      </c>
      <c r="F230">
        <v>0</v>
      </c>
      <c r="G230">
        <v>0</v>
      </c>
      <c r="H230">
        <v>0</v>
      </c>
    </row>
    <row r="231" spans="1:8">
      <c r="A231" s="2">
        <f t="shared" si="2"/>
        <v>84</v>
      </c>
      <c r="B231" s="2" t="s">
        <v>11</v>
      </c>
      <c r="C231" s="2" t="s">
        <v>1</v>
      </c>
      <c r="D231" s="3">
        <v>0</v>
      </c>
      <c r="E231">
        <v>0</v>
      </c>
      <c r="F231">
        <v>0</v>
      </c>
      <c r="G231">
        <v>0</v>
      </c>
      <c r="H231">
        <v>0</v>
      </c>
    </row>
    <row r="232" spans="1:8">
      <c r="A232" s="2">
        <f t="shared" si="2"/>
        <v>85</v>
      </c>
      <c r="B232" s="2" t="s">
        <v>11</v>
      </c>
      <c r="C232" s="2" t="s">
        <v>1</v>
      </c>
      <c r="D232" s="3">
        <v>0</v>
      </c>
      <c r="E232">
        <v>0</v>
      </c>
      <c r="F232">
        <v>0</v>
      </c>
      <c r="G232">
        <v>0</v>
      </c>
      <c r="H232">
        <v>0</v>
      </c>
    </row>
    <row r="233" spans="1:8">
      <c r="A233" s="2">
        <f t="shared" si="2"/>
        <v>86</v>
      </c>
      <c r="B233" s="2" t="s">
        <v>11</v>
      </c>
      <c r="C233" s="2" t="s">
        <v>1</v>
      </c>
      <c r="D233" s="3">
        <v>0</v>
      </c>
      <c r="E233">
        <v>0</v>
      </c>
      <c r="F233">
        <v>0</v>
      </c>
      <c r="G233">
        <v>0</v>
      </c>
      <c r="H233">
        <v>0</v>
      </c>
    </row>
    <row r="234" spans="1:8">
      <c r="A234" s="2">
        <f t="shared" si="2"/>
        <v>87</v>
      </c>
      <c r="B234" s="2" t="s">
        <v>11</v>
      </c>
      <c r="C234" s="2" t="s">
        <v>1</v>
      </c>
      <c r="D234" s="3">
        <v>0</v>
      </c>
      <c r="E234">
        <v>0</v>
      </c>
      <c r="F234">
        <v>0</v>
      </c>
      <c r="G234">
        <v>0</v>
      </c>
      <c r="H234">
        <v>0</v>
      </c>
    </row>
    <row r="235" spans="1:8">
      <c r="A235" s="2">
        <f t="shared" si="2"/>
        <v>88</v>
      </c>
      <c r="B235" s="2" t="s">
        <v>11</v>
      </c>
      <c r="C235" s="2" t="s">
        <v>1</v>
      </c>
      <c r="D235" s="3">
        <v>0</v>
      </c>
      <c r="E235">
        <v>0</v>
      </c>
      <c r="F235">
        <v>0</v>
      </c>
      <c r="G235">
        <v>0</v>
      </c>
      <c r="H235">
        <v>0</v>
      </c>
    </row>
    <row r="236" spans="1:8">
      <c r="A236" s="2">
        <f t="shared" si="2"/>
        <v>89</v>
      </c>
      <c r="B236" s="2" t="s">
        <v>11</v>
      </c>
      <c r="C236" s="2" t="s">
        <v>1</v>
      </c>
      <c r="D236" s="3">
        <v>0</v>
      </c>
      <c r="E236">
        <v>0</v>
      </c>
      <c r="F236">
        <v>0</v>
      </c>
      <c r="G236">
        <v>0</v>
      </c>
      <c r="H236">
        <v>0</v>
      </c>
    </row>
    <row r="237" spans="1:8">
      <c r="A237" s="2">
        <f t="shared" si="2"/>
        <v>90</v>
      </c>
      <c r="B237" s="2" t="s">
        <v>11</v>
      </c>
      <c r="C237" s="2" t="s">
        <v>1</v>
      </c>
      <c r="D237" s="3">
        <v>0</v>
      </c>
      <c r="E237">
        <v>0</v>
      </c>
      <c r="F237">
        <v>0</v>
      </c>
      <c r="G237">
        <v>0</v>
      </c>
      <c r="H237">
        <v>0</v>
      </c>
    </row>
    <row r="238" spans="1:8">
      <c r="A238" s="2">
        <f t="shared" si="2"/>
        <v>91</v>
      </c>
      <c r="B238" s="2" t="s">
        <v>11</v>
      </c>
      <c r="C238" s="2" t="s">
        <v>1</v>
      </c>
      <c r="D238" s="3">
        <v>0</v>
      </c>
      <c r="E238">
        <v>0</v>
      </c>
      <c r="F238">
        <v>0</v>
      </c>
      <c r="G238">
        <v>0</v>
      </c>
      <c r="H238">
        <v>0</v>
      </c>
    </row>
    <row r="239" spans="1:8">
      <c r="A239" s="2">
        <f t="shared" si="2"/>
        <v>92</v>
      </c>
      <c r="B239" s="2" t="s">
        <v>11</v>
      </c>
      <c r="C239" s="2" t="s">
        <v>1</v>
      </c>
      <c r="D239" s="3">
        <v>0</v>
      </c>
      <c r="E239">
        <v>0</v>
      </c>
      <c r="F239">
        <v>0</v>
      </c>
      <c r="G239">
        <v>0</v>
      </c>
      <c r="H239">
        <v>0</v>
      </c>
    </row>
    <row r="240" spans="1:8">
      <c r="A240" s="2">
        <f t="shared" si="2"/>
        <v>93</v>
      </c>
      <c r="B240" s="2" t="s">
        <v>11</v>
      </c>
      <c r="C240" s="2" t="s">
        <v>1</v>
      </c>
      <c r="D240" s="3">
        <v>0</v>
      </c>
      <c r="E240">
        <v>0</v>
      </c>
      <c r="F240">
        <v>0</v>
      </c>
      <c r="G240">
        <v>0</v>
      </c>
      <c r="H240">
        <v>0</v>
      </c>
    </row>
    <row r="241" spans="1:8">
      <c r="A241" s="2">
        <f t="shared" si="2"/>
        <v>94</v>
      </c>
      <c r="B241" s="2" t="s">
        <v>11</v>
      </c>
      <c r="C241" s="2" t="s">
        <v>1</v>
      </c>
      <c r="D241" s="3">
        <v>0</v>
      </c>
      <c r="E241">
        <v>0</v>
      </c>
      <c r="F241">
        <v>0</v>
      </c>
      <c r="G241">
        <v>0</v>
      </c>
      <c r="H241">
        <v>0</v>
      </c>
    </row>
    <row r="242" spans="1:8">
      <c r="A242" s="2">
        <f t="shared" si="2"/>
        <v>95</v>
      </c>
      <c r="B242" s="2" t="s">
        <v>11</v>
      </c>
      <c r="C242" s="2" t="s">
        <v>1</v>
      </c>
      <c r="D242" s="3">
        <v>0</v>
      </c>
      <c r="E242">
        <v>0</v>
      </c>
      <c r="F242">
        <v>0</v>
      </c>
      <c r="G242">
        <v>0</v>
      </c>
      <c r="H242">
        <v>0</v>
      </c>
    </row>
    <row r="243" spans="1:8">
      <c r="A243" s="2">
        <f t="shared" si="2"/>
        <v>96</v>
      </c>
      <c r="B243" s="2" t="s">
        <v>11</v>
      </c>
      <c r="C243" s="2" t="s">
        <v>1</v>
      </c>
      <c r="D243" s="3">
        <v>0</v>
      </c>
      <c r="E243">
        <v>0</v>
      </c>
      <c r="F243">
        <v>0</v>
      </c>
      <c r="G243">
        <v>0</v>
      </c>
      <c r="H243">
        <v>0</v>
      </c>
    </row>
    <row r="244" spans="1:8">
      <c r="A244" s="2">
        <f t="shared" si="2"/>
        <v>97</v>
      </c>
      <c r="B244" s="2" t="s">
        <v>11</v>
      </c>
      <c r="C244" s="2" t="s">
        <v>1</v>
      </c>
      <c r="D244" s="3">
        <v>0</v>
      </c>
      <c r="E244">
        <v>0</v>
      </c>
      <c r="F244">
        <v>0</v>
      </c>
      <c r="G244">
        <v>0</v>
      </c>
      <c r="H244">
        <v>0</v>
      </c>
    </row>
    <row r="245" spans="1:8">
      <c r="A245" s="2">
        <f t="shared" si="2"/>
        <v>98</v>
      </c>
      <c r="B245" s="2" t="s">
        <v>11</v>
      </c>
      <c r="C245" s="2" t="s">
        <v>1</v>
      </c>
      <c r="D245" s="3">
        <v>0</v>
      </c>
      <c r="E245">
        <v>0</v>
      </c>
      <c r="F245">
        <v>0</v>
      </c>
      <c r="G245">
        <v>0</v>
      </c>
      <c r="H245">
        <v>0</v>
      </c>
    </row>
    <row r="246" spans="1:8">
      <c r="A246" s="2">
        <f t="shared" si="2"/>
        <v>99</v>
      </c>
      <c r="B246" s="2" t="s">
        <v>11</v>
      </c>
      <c r="C246" s="2" t="s">
        <v>1</v>
      </c>
      <c r="D246" s="3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2">
        <f t="shared" si="2"/>
        <v>100</v>
      </c>
      <c r="B247" s="2" t="s">
        <v>11</v>
      </c>
      <c r="C247" s="2" t="s">
        <v>1</v>
      </c>
      <c r="D247" s="3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2">
        <f t="shared" si="2"/>
        <v>101</v>
      </c>
      <c r="B248" s="2" t="s">
        <v>11</v>
      </c>
      <c r="C248" s="2" t="s">
        <v>1</v>
      </c>
      <c r="D248" s="3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2">
        <f t="shared" si="2"/>
        <v>102</v>
      </c>
      <c r="B249" s="2" t="s">
        <v>11</v>
      </c>
      <c r="C249" s="2" t="s">
        <v>1</v>
      </c>
      <c r="D249" s="3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2">
        <f t="shared" si="2"/>
        <v>103</v>
      </c>
      <c r="B250" s="2" t="s">
        <v>11</v>
      </c>
      <c r="C250" s="2" t="s">
        <v>1</v>
      </c>
      <c r="D250" s="3">
        <v>0</v>
      </c>
      <c r="E250">
        <v>0</v>
      </c>
      <c r="F250">
        <v>0</v>
      </c>
      <c r="G250">
        <v>0</v>
      </c>
      <c r="H250">
        <v>0</v>
      </c>
    </row>
    <row r="251" spans="1:8">
      <c r="A251" s="2">
        <f t="shared" si="2"/>
        <v>104</v>
      </c>
      <c r="B251" s="2" t="s">
        <v>11</v>
      </c>
      <c r="C251" s="2" t="s">
        <v>1</v>
      </c>
      <c r="D251" s="3">
        <v>0</v>
      </c>
      <c r="E251">
        <v>0</v>
      </c>
      <c r="F251">
        <v>0</v>
      </c>
      <c r="G251">
        <v>0</v>
      </c>
      <c r="H251">
        <v>0</v>
      </c>
    </row>
    <row r="252" spans="1:8">
      <c r="A252" s="2">
        <f t="shared" si="2"/>
        <v>105</v>
      </c>
      <c r="B252" s="2" t="s">
        <v>11</v>
      </c>
      <c r="C252" s="2" t="s">
        <v>1</v>
      </c>
      <c r="D252" s="3">
        <v>0</v>
      </c>
      <c r="E252">
        <v>0</v>
      </c>
      <c r="F252">
        <v>0</v>
      </c>
      <c r="G252">
        <v>0</v>
      </c>
      <c r="H252">
        <v>0</v>
      </c>
    </row>
    <row r="253" spans="1:8">
      <c r="A253" s="2">
        <f t="shared" si="2"/>
        <v>106</v>
      </c>
      <c r="B253" s="2" t="s">
        <v>11</v>
      </c>
      <c r="C253" s="2" t="s">
        <v>1</v>
      </c>
      <c r="D253" s="3">
        <v>0</v>
      </c>
      <c r="E253">
        <v>0</v>
      </c>
      <c r="F253">
        <v>0</v>
      </c>
      <c r="G253">
        <v>0</v>
      </c>
      <c r="H253">
        <v>0</v>
      </c>
    </row>
    <row r="254" spans="1:8">
      <c r="A254" s="2">
        <f t="shared" si="2"/>
        <v>107</v>
      </c>
      <c r="B254" s="2" t="s">
        <v>11</v>
      </c>
      <c r="C254" s="2" t="s">
        <v>1</v>
      </c>
      <c r="D254" s="3">
        <v>0</v>
      </c>
      <c r="E254">
        <v>0</v>
      </c>
      <c r="F254">
        <v>0</v>
      </c>
      <c r="G254">
        <v>0</v>
      </c>
      <c r="H254">
        <v>0</v>
      </c>
    </row>
    <row r="255" spans="1:8">
      <c r="A255" s="2">
        <f t="shared" si="2"/>
        <v>108</v>
      </c>
      <c r="B255" s="2" t="s">
        <v>11</v>
      </c>
      <c r="C255" s="2" t="s">
        <v>1</v>
      </c>
      <c r="D255" s="3">
        <v>0</v>
      </c>
      <c r="E255">
        <v>0</v>
      </c>
      <c r="F255">
        <v>0</v>
      </c>
      <c r="G255">
        <v>0</v>
      </c>
      <c r="H255">
        <v>0</v>
      </c>
    </row>
    <row r="256" spans="1:8">
      <c r="A256" s="2">
        <f t="shared" si="2"/>
        <v>109</v>
      </c>
      <c r="B256" s="2" t="s">
        <v>11</v>
      </c>
      <c r="C256" s="2" t="s">
        <v>1</v>
      </c>
      <c r="D256" s="3">
        <v>0</v>
      </c>
      <c r="E256">
        <v>0</v>
      </c>
      <c r="F256">
        <v>0</v>
      </c>
      <c r="G256">
        <v>0</v>
      </c>
      <c r="H256">
        <v>0</v>
      </c>
    </row>
    <row r="257" spans="1:8">
      <c r="A257" s="2">
        <f t="shared" si="2"/>
        <v>110</v>
      </c>
      <c r="B257" s="2" t="s">
        <v>11</v>
      </c>
      <c r="C257" s="2" t="s">
        <v>1</v>
      </c>
      <c r="D257" s="3">
        <v>0</v>
      </c>
      <c r="E257">
        <v>0</v>
      </c>
      <c r="F257">
        <v>0</v>
      </c>
      <c r="G257">
        <v>0</v>
      </c>
      <c r="H257">
        <v>0</v>
      </c>
    </row>
    <row r="258" spans="1:8">
      <c r="A258" s="2">
        <f t="shared" si="2"/>
        <v>111</v>
      </c>
      <c r="B258" s="2" t="s">
        <v>11</v>
      </c>
      <c r="C258" s="2" t="s">
        <v>1</v>
      </c>
      <c r="D258" s="3">
        <v>0</v>
      </c>
      <c r="E258">
        <v>0</v>
      </c>
      <c r="F258">
        <v>0</v>
      </c>
      <c r="G258">
        <v>0</v>
      </c>
      <c r="H258">
        <v>0</v>
      </c>
    </row>
    <row r="259" spans="1:8">
      <c r="A259" s="2">
        <f t="shared" si="2"/>
        <v>112</v>
      </c>
      <c r="B259" s="2" t="s">
        <v>11</v>
      </c>
      <c r="C259" s="2" t="s">
        <v>1</v>
      </c>
      <c r="D259" s="3">
        <v>0</v>
      </c>
      <c r="E259">
        <v>0</v>
      </c>
      <c r="F259">
        <v>0</v>
      </c>
      <c r="G259">
        <v>0</v>
      </c>
      <c r="H259">
        <v>0</v>
      </c>
    </row>
    <row r="260" spans="1:8">
      <c r="A260" s="2">
        <f t="shared" si="2"/>
        <v>113</v>
      </c>
      <c r="B260" s="2" t="s">
        <v>11</v>
      </c>
      <c r="C260" s="2" t="s">
        <v>1</v>
      </c>
      <c r="D260" s="3">
        <v>0</v>
      </c>
      <c r="E260">
        <v>0</v>
      </c>
      <c r="F260">
        <v>0</v>
      </c>
      <c r="G260">
        <v>0</v>
      </c>
      <c r="H260">
        <v>0</v>
      </c>
    </row>
    <row r="261" spans="1:8">
      <c r="A261" s="2">
        <f t="shared" si="2"/>
        <v>114</v>
      </c>
      <c r="B261" s="2" t="s">
        <v>11</v>
      </c>
      <c r="C261" s="2" t="s">
        <v>1</v>
      </c>
      <c r="D261" s="3">
        <v>0</v>
      </c>
      <c r="E261">
        <v>0</v>
      </c>
      <c r="F261">
        <v>0</v>
      </c>
      <c r="G261">
        <v>0</v>
      </c>
      <c r="H261">
        <v>0</v>
      </c>
    </row>
    <row r="262" spans="1:8">
      <c r="A262" s="2">
        <f t="shared" si="2"/>
        <v>115</v>
      </c>
      <c r="B262" s="2" t="s">
        <v>11</v>
      </c>
      <c r="C262" s="2" t="s">
        <v>1</v>
      </c>
      <c r="D262" s="3">
        <v>0</v>
      </c>
      <c r="E262">
        <v>0</v>
      </c>
      <c r="F262">
        <v>0</v>
      </c>
      <c r="G262">
        <v>0</v>
      </c>
      <c r="H262">
        <v>0</v>
      </c>
    </row>
    <row r="263" spans="1:8">
      <c r="A263" s="2">
        <f t="shared" si="2"/>
        <v>116</v>
      </c>
      <c r="B263" s="2" t="s">
        <v>11</v>
      </c>
      <c r="C263" s="2" t="s">
        <v>1</v>
      </c>
      <c r="D263" s="3">
        <v>0</v>
      </c>
      <c r="E263">
        <v>0</v>
      </c>
      <c r="F263">
        <v>0</v>
      </c>
      <c r="G263">
        <v>0</v>
      </c>
      <c r="H263">
        <v>0</v>
      </c>
    </row>
    <row r="264" spans="1:8">
      <c r="A264" s="2">
        <f t="shared" si="2"/>
        <v>117</v>
      </c>
      <c r="B264" s="2" t="s">
        <v>11</v>
      </c>
      <c r="C264" s="2" t="s">
        <v>1</v>
      </c>
      <c r="D264" s="3">
        <v>0</v>
      </c>
      <c r="E264">
        <v>0</v>
      </c>
      <c r="F264">
        <v>0</v>
      </c>
      <c r="G264">
        <v>0</v>
      </c>
      <c r="H264">
        <v>0</v>
      </c>
    </row>
    <row r="265" spans="1:8">
      <c r="A265" s="2">
        <f t="shared" si="2"/>
        <v>118</v>
      </c>
      <c r="B265" s="2" t="s">
        <v>11</v>
      </c>
      <c r="C265" s="2" t="s">
        <v>1</v>
      </c>
      <c r="D265" s="3">
        <v>0</v>
      </c>
      <c r="E265">
        <v>0</v>
      </c>
      <c r="F265">
        <v>0</v>
      </c>
      <c r="G265">
        <v>0</v>
      </c>
      <c r="H265">
        <v>0</v>
      </c>
    </row>
    <row r="266" spans="1:8">
      <c r="A266" s="2">
        <f t="shared" si="2"/>
        <v>119</v>
      </c>
      <c r="B266" s="2" t="s">
        <v>11</v>
      </c>
      <c r="C266" s="2" t="s">
        <v>1</v>
      </c>
      <c r="D266" s="3">
        <v>0</v>
      </c>
      <c r="E266">
        <v>0</v>
      </c>
      <c r="F266">
        <v>0</v>
      </c>
      <c r="G266">
        <v>0</v>
      </c>
      <c r="H266">
        <v>0</v>
      </c>
    </row>
    <row r="267" spans="1:8">
      <c r="A267" s="2">
        <f t="shared" si="2"/>
        <v>120</v>
      </c>
      <c r="B267" s="2" t="s">
        <v>11</v>
      </c>
      <c r="C267" s="2" t="s">
        <v>1</v>
      </c>
      <c r="D267" s="3">
        <v>0</v>
      </c>
      <c r="E267">
        <v>0</v>
      </c>
      <c r="F267">
        <v>0</v>
      </c>
      <c r="G267">
        <v>0</v>
      </c>
      <c r="H267">
        <v>0</v>
      </c>
    </row>
    <row r="268" spans="1:8">
      <c r="A268" s="2">
        <f t="shared" si="2"/>
        <v>1</v>
      </c>
      <c r="B268" s="2" t="s">
        <v>10</v>
      </c>
      <c r="C268" s="2" t="s">
        <v>1</v>
      </c>
      <c r="D268" s="3">
        <v>0</v>
      </c>
      <c r="E268">
        <v>0</v>
      </c>
      <c r="F268">
        <v>0</v>
      </c>
      <c r="G268">
        <v>0</v>
      </c>
      <c r="H268">
        <v>0</v>
      </c>
    </row>
    <row r="269" spans="1:8">
      <c r="A269" s="2">
        <f t="shared" si="2"/>
        <v>2</v>
      </c>
      <c r="B269" s="2" t="s">
        <v>10</v>
      </c>
      <c r="C269" s="2" t="s">
        <v>1</v>
      </c>
      <c r="D269" s="3">
        <v>0</v>
      </c>
      <c r="E269">
        <v>0</v>
      </c>
      <c r="F269">
        <v>0</v>
      </c>
      <c r="G269">
        <v>0</v>
      </c>
      <c r="H269">
        <v>0</v>
      </c>
    </row>
    <row r="270" spans="1:8">
      <c r="A270" s="2">
        <f t="shared" si="2"/>
        <v>3</v>
      </c>
      <c r="B270" s="2" t="s">
        <v>10</v>
      </c>
      <c r="C270" s="2" t="s">
        <v>1</v>
      </c>
      <c r="D270" s="3">
        <v>0</v>
      </c>
      <c r="E270">
        <v>0</v>
      </c>
      <c r="F270">
        <v>0</v>
      </c>
      <c r="G270">
        <v>0</v>
      </c>
      <c r="H270">
        <v>0</v>
      </c>
    </row>
    <row r="271" spans="1:8">
      <c r="A271" s="2">
        <f t="shared" si="2"/>
        <v>4</v>
      </c>
      <c r="B271" s="2" t="s">
        <v>10</v>
      </c>
      <c r="C271" s="2" t="s">
        <v>1</v>
      </c>
      <c r="D271" s="3">
        <v>0</v>
      </c>
      <c r="E271">
        <v>0</v>
      </c>
      <c r="F271">
        <v>0</v>
      </c>
      <c r="G271">
        <v>0</v>
      </c>
      <c r="H271">
        <v>0</v>
      </c>
    </row>
    <row r="272" spans="1:8">
      <c r="A272" s="2">
        <f t="shared" si="2"/>
        <v>5</v>
      </c>
      <c r="B272" s="2" t="s">
        <v>10</v>
      </c>
      <c r="C272" s="2" t="s">
        <v>1</v>
      </c>
      <c r="D272" s="3">
        <v>0</v>
      </c>
      <c r="E272">
        <v>0</v>
      </c>
      <c r="F272">
        <v>0</v>
      </c>
      <c r="G272">
        <v>0</v>
      </c>
      <c r="H272">
        <v>0</v>
      </c>
    </row>
    <row r="273" spans="1:8">
      <c r="A273" s="2">
        <f t="shared" si="2"/>
        <v>6</v>
      </c>
      <c r="B273" s="2" t="s">
        <v>10</v>
      </c>
      <c r="C273" s="2" t="s">
        <v>1</v>
      </c>
      <c r="D273" s="3">
        <v>0</v>
      </c>
      <c r="E273">
        <v>0</v>
      </c>
      <c r="F273">
        <v>0</v>
      </c>
      <c r="G273">
        <v>0</v>
      </c>
      <c r="H273">
        <v>0</v>
      </c>
    </row>
    <row r="274" spans="1:8">
      <c r="A274" s="2">
        <f t="shared" si="2"/>
        <v>7</v>
      </c>
      <c r="B274" s="2" t="s">
        <v>10</v>
      </c>
      <c r="C274" s="2" t="s">
        <v>1</v>
      </c>
      <c r="D274" s="3">
        <v>0</v>
      </c>
      <c r="E274">
        <v>0</v>
      </c>
      <c r="F274">
        <v>0</v>
      </c>
      <c r="G274">
        <v>0</v>
      </c>
      <c r="H274">
        <v>0</v>
      </c>
    </row>
    <row r="275" spans="1:8">
      <c r="A275" s="2">
        <f t="shared" si="2"/>
        <v>8</v>
      </c>
      <c r="B275" s="2" t="s">
        <v>10</v>
      </c>
      <c r="C275" s="2" t="s">
        <v>1</v>
      </c>
      <c r="D275" s="3">
        <v>0</v>
      </c>
      <c r="E275">
        <v>0</v>
      </c>
      <c r="F275">
        <v>0</v>
      </c>
      <c r="G275">
        <v>0</v>
      </c>
      <c r="H275">
        <v>0</v>
      </c>
    </row>
    <row r="276" spans="1:8">
      <c r="A276" s="2">
        <f t="shared" si="2"/>
        <v>9</v>
      </c>
      <c r="B276" s="2" t="s">
        <v>10</v>
      </c>
      <c r="C276" s="2" t="s">
        <v>1</v>
      </c>
      <c r="D276" s="3">
        <v>0</v>
      </c>
      <c r="E276">
        <v>0</v>
      </c>
      <c r="F276">
        <v>0</v>
      </c>
      <c r="G276">
        <v>0</v>
      </c>
      <c r="H276">
        <v>0</v>
      </c>
    </row>
    <row r="277" spans="1:8">
      <c r="A277" s="2">
        <f t="shared" ref="A277:A340" si="3">A157</f>
        <v>10</v>
      </c>
      <c r="B277" s="2" t="s">
        <v>10</v>
      </c>
      <c r="C277" s="2" t="s">
        <v>1</v>
      </c>
      <c r="D277" s="3">
        <v>0</v>
      </c>
      <c r="E277">
        <v>0</v>
      </c>
      <c r="F277">
        <v>0</v>
      </c>
      <c r="G277">
        <v>0</v>
      </c>
      <c r="H277">
        <v>0</v>
      </c>
    </row>
    <row r="278" spans="1:8">
      <c r="A278" s="2">
        <f t="shared" si="3"/>
        <v>11</v>
      </c>
      <c r="B278" s="2" t="s">
        <v>10</v>
      </c>
      <c r="C278" s="2" t="s">
        <v>1</v>
      </c>
      <c r="D278" s="3">
        <v>0</v>
      </c>
      <c r="E278">
        <v>0</v>
      </c>
      <c r="F278">
        <v>0</v>
      </c>
      <c r="G278">
        <v>0</v>
      </c>
      <c r="H278">
        <v>0</v>
      </c>
    </row>
    <row r="279" spans="1:8">
      <c r="A279" s="2">
        <f t="shared" si="3"/>
        <v>12</v>
      </c>
      <c r="B279" s="2" t="s">
        <v>10</v>
      </c>
      <c r="C279" s="2" t="s">
        <v>1</v>
      </c>
      <c r="D279" s="3">
        <v>0</v>
      </c>
      <c r="E279">
        <v>0</v>
      </c>
      <c r="F279">
        <v>0</v>
      </c>
      <c r="G279">
        <v>0</v>
      </c>
      <c r="H279">
        <v>0</v>
      </c>
    </row>
    <row r="280" spans="1:8">
      <c r="A280" s="2">
        <f t="shared" si="3"/>
        <v>13</v>
      </c>
      <c r="B280" s="2" t="s">
        <v>10</v>
      </c>
      <c r="C280" s="2" t="s">
        <v>1</v>
      </c>
      <c r="D280" s="3">
        <v>0</v>
      </c>
      <c r="E280">
        <v>0</v>
      </c>
      <c r="F280">
        <v>0</v>
      </c>
      <c r="G280">
        <v>0</v>
      </c>
      <c r="H280">
        <v>0</v>
      </c>
    </row>
    <row r="281" spans="1:8">
      <c r="A281" s="2">
        <f t="shared" si="3"/>
        <v>14</v>
      </c>
      <c r="B281" s="2" t="s">
        <v>10</v>
      </c>
      <c r="C281" s="2" t="s">
        <v>1</v>
      </c>
      <c r="D281" s="3">
        <v>0</v>
      </c>
      <c r="E281">
        <v>0</v>
      </c>
      <c r="F281">
        <v>0</v>
      </c>
      <c r="G281">
        <v>0</v>
      </c>
      <c r="H281">
        <v>0</v>
      </c>
    </row>
    <row r="282" spans="1:8">
      <c r="A282" s="2">
        <f t="shared" si="3"/>
        <v>15</v>
      </c>
      <c r="B282" s="2" t="s">
        <v>10</v>
      </c>
      <c r="C282" s="2" t="s">
        <v>1</v>
      </c>
      <c r="D282" s="3">
        <v>0</v>
      </c>
      <c r="E282">
        <v>0</v>
      </c>
      <c r="F282">
        <v>0</v>
      </c>
      <c r="G282">
        <v>0</v>
      </c>
      <c r="H282">
        <v>0</v>
      </c>
    </row>
    <row r="283" spans="1:8">
      <c r="A283" s="2">
        <f t="shared" si="3"/>
        <v>16</v>
      </c>
      <c r="B283" s="2" t="s">
        <v>10</v>
      </c>
      <c r="C283" s="2" t="s">
        <v>1</v>
      </c>
      <c r="D283" s="3">
        <v>0</v>
      </c>
      <c r="E283">
        <v>0</v>
      </c>
      <c r="F283">
        <v>0</v>
      </c>
      <c r="G283">
        <v>0</v>
      </c>
      <c r="H283">
        <v>0</v>
      </c>
    </row>
    <row r="284" spans="1:8">
      <c r="A284" s="2">
        <f t="shared" si="3"/>
        <v>17</v>
      </c>
      <c r="B284" s="2" t="s">
        <v>10</v>
      </c>
      <c r="C284" s="2" t="s">
        <v>1</v>
      </c>
      <c r="D284" s="3">
        <v>0</v>
      </c>
      <c r="E284">
        <v>0</v>
      </c>
      <c r="F284">
        <v>0</v>
      </c>
      <c r="G284">
        <v>0</v>
      </c>
      <c r="H284">
        <v>0</v>
      </c>
    </row>
    <row r="285" spans="1:8">
      <c r="A285" s="2">
        <f t="shared" si="3"/>
        <v>18</v>
      </c>
      <c r="B285" s="2" t="s">
        <v>10</v>
      </c>
      <c r="C285" s="2" t="s">
        <v>1</v>
      </c>
      <c r="D285" s="3">
        <v>0</v>
      </c>
      <c r="E285">
        <v>0</v>
      </c>
      <c r="F285">
        <v>0</v>
      </c>
      <c r="G285">
        <v>0</v>
      </c>
      <c r="H285">
        <v>0</v>
      </c>
    </row>
    <row r="286" spans="1:8">
      <c r="A286" s="2">
        <f t="shared" si="3"/>
        <v>19</v>
      </c>
      <c r="B286" s="2" t="s">
        <v>10</v>
      </c>
      <c r="C286" s="2" t="s">
        <v>1</v>
      </c>
      <c r="D286" s="3">
        <v>0</v>
      </c>
      <c r="E286">
        <v>0</v>
      </c>
      <c r="F286">
        <v>0</v>
      </c>
      <c r="G286">
        <v>0</v>
      </c>
      <c r="H286">
        <v>0</v>
      </c>
    </row>
    <row r="287" spans="1:8">
      <c r="A287" s="2">
        <f t="shared" si="3"/>
        <v>20</v>
      </c>
      <c r="B287" s="2" t="s">
        <v>10</v>
      </c>
      <c r="C287" s="2" t="s">
        <v>1</v>
      </c>
      <c r="D287" s="3">
        <v>0</v>
      </c>
      <c r="E287">
        <v>0</v>
      </c>
      <c r="F287">
        <v>0</v>
      </c>
      <c r="G287">
        <v>0</v>
      </c>
      <c r="H287">
        <v>0</v>
      </c>
    </row>
    <row r="288" spans="1:8">
      <c r="A288" s="2">
        <f t="shared" si="3"/>
        <v>21</v>
      </c>
      <c r="B288" s="2" t="s">
        <v>10</v>
      </c>
      <c r="C288" s="2" t="s">
        <v>1</v>
      </c>
      <c r="D288" s="3">
        <v>0</v>
      </c>
      <c r="E288">
        <v>0</v>
      </c>
      <c r="F288">
        <v>0</v>
      </c>
      <c r="G288">
        <v>0</v>
      </c>
      <c r="H288">
        <v>0</v>
      </c>
    </row>
    <row r="289" spans="1:8">
      <c r="A289" s="2">
        <f t="shared" si="3"/>
        <v>22</v>
      </c>
      <c r="B289" s="2" t="s">
        <v>10</v>
      </c>
      <c r="C289" s="2" t="s">
        <v>1</v>
      </c>
      <c r="D289" s="3">
        <v>0</v>
      </c>
      <c r="E289">
        <v>0</v>
      </c>
      <c r="F289">
        <v>0</v>
      </c>
      <c r="G289">
        <v>0</v>
      </c>
      <c r="H289">
        <v>0</v>
      </c>
    </row>
    <row r="290" spans="1:8">
      <c r="A290" s="2">
        <f t="shared" si="3"/>
        <v>23</v>
      </c>
      <c r="B290" s="2" t="s">
        <v>10</v>
      </c>
      <c r="C290" s="2" t="s">
        <v>1</v>
      </c>
      <c r="D290" s="3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2">
        <f t="shared" si="3"/>
        <v>24</v>
      </c>
      <c r="B291" s="2" t="s">
        <v>10</v>
      </c>
      <c r="C291" s="2" t="s">
        <v>1</v>
      </c>
      <c r="D291" s="3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2">
        <f t="shared" si="3"/>
        <v>25</v>
      </c>
      <c r="B292" s="2" t="s">
        <v>10</v>
      </c>
      <c r="C292" s="2" t="s">
        <v>1</v>
      </c>
      <c r="D292" s="3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2">
        <f t="shared" si="3"/>
        <v>26</v>
      </c>
      <c r="B293" s="2" t="s">
        <v>10</v>
      </c>
      <c r="C293" s="2" t="s">
        <v>1</v>
      </c>
      <c r="D293" s="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2">
        <f t="shared" si="3"/>
        <v>27</v>
      </c>
      <c r="B294" s="2" t="s">
        <v>10</v>
      </c>
      <c r="C294" s="2" t="s">
        <v>1</v>
      </c>
      <c r="D294" s="3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2">
        <f t="shared" si="3"/>
        <v>28</v>
      </c>
      <c r="B295" s="2" t="s">
        <v>10</v>
      </c>
      <c r="C295" s="2" t="s">
        <v>1</v>
      </c>
      <c r="D295" s="3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2">
        <f t="shared" si="3"/>
        <v>29</v>
      </c>
      <c r="B296" s="2" t="s">
        <v>10</v>
      </c>
      <c r="C296" s="2" t="s">
        <v>1</v>
      </c>
      <c r="D296" s="3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2">
        <f t="shared" si="3"/>
        <v>30</v>
      </c>
      <c r="B297" s="2" t="s">
        <v>10</v>
      </c>
      <c r="C297" s="2" t="s">
        <v>1</v>
      </c>
      <c r="D297" s="3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2">
        <f t="shared" si="3"/>
        <v>31</v>
      </c>
      <c r="B298" s="2" t="s">
        <v>10</v>
      </c>
      <c r="C298" s="2" t="s">
        <v>1</v>
      </c>
      <c r="D298" s="3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2">
        <f t="shared" si="3"/>
        <v>32</v>
      </c>
      <c r="B299" s="2" t="s">
        <v>10</v>
      </c>
      <c r="C299" s="2" t="s">
        <v>1</v>
      </c>
      <c r="D299" s="3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2">
        <f t="shared" si="3"/>
        <v>33</v>
      </c>
      <c r="B300" s="2" t="s">
        <v>10</v>
      </c>
      <c r="C300" s="2" t="s">
        <v>1</v>
      </c>
      <c r="D300" s="3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2">
        <f t="shared" si="3"/>
        <v>34</v>
      </c>
      <c r="B301" s="2" t="s">
        <v>10</v>
      </c>
      <c r="C301" s="2" t="s">
        <v>1</v>
      </c>
      <c r="D301" s="3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2">
        <f t="shared" si="3"/>
        <v>35</v>
      </c>
      <c r="B302" s="2" t="s">
        <v>10</v>
      </c>
      <c r="C302" s="2" t="s">
        <v>1</v>
      </c>
      <c r="D302" s="3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2">
        <f t="shared" si="3"/>
        <v>36</v>
      </c>
      <c r="B303" s="2" t="s">
        <v>10</v>
      </c>
      <c r="C303" s="2" t="s">
        <v>1</v>
      </c>
      <c r="D303" s="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2">
        <f t="shared" si="3"/>
        <v>37</v>
      </c>
      <c r="B304" s="2" t="s">
        <v>10</v>
      </c>
      <c r="C304" s="2" t="s">
        <v>1</v>
      </c>
      <c r="D304" s="3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2">
        <f t="shared" si="3"/>
        <v>38</v>
      </c>
      <c r="B305" s="2" t="s">
        <v>10</v>
      </c>
      <c r="C305" s="2" t="s">
        <v>1</v>
      </c>
      <c r="D305" s="3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2">
        <f t="shared" si="3"/>
        <v>39</v>
      </c>
      <c r="B306" s="2" t="s">
        <v>10</v>
      </c>
      <c r="C306" s="2" t="s">
        <v>1</v>
      </c>
      <c r="D306" s="3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2">
        <f t="shared" si="3"/>
        <v>40</v>
      </c>
      <c r="B307" s="2" t="s">
        <v>10</v>
      </c>
      <c r="C307" s="2" t="s">
        <v>1</v>
      </c>
      <c r="D307" s="3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2">
        <f t="shared" si="3"/>
        <v>41</v>
      </c>
      <c r="B308" s="2" t="s">
        <v>10</v>
      </c>
      <c r="C308" s="2" t="s">
        <v>1</v>
      </c>
      <c r="D308" s="3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2">
        <f t="shared" si="3"/>
        <v>42</v>
      </c>
      <c r="B309" s="2" t="s">
        <v>10</v>
      </c>
      <c r="C309" s="2" t="s">
        <v>1</v>
      </c>
      <c r="D309" s="3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2">
        <f t="shared" si="3"/>
        <v>43</v>
      </c>
      <c r="B310" s="2" t="s">
        <v>10</v>
      </c>
      <c r="C310" s="2" t="s">
        <v>1</v>
      </c>
      <c r="D310" s="3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2">
        <f t="shared" si="3"/>
        <v>44</v>
      </c>
      <c r="B311" s="2" t="s">
        <v>10</v>
      </c>
      <c r="C311" s="2" t="s">
        <v>1</v>
      </c>
      <c r="D311" s="3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2">
        <f t="shared" si="3"/>
        <v>45</v>
      </c>
      <c r="B312" s="2" t="s">
        <v>10</v>
      </c>
      <c r="C312" s="2" t="s">
        <v>1</v>
      </c>
      <c r="D312" s="3">
        <v>0</v>
      </c>
      <c r="E312">
        <v>0</v>
      </c>
      <c r="F312">
        <v>0</v>
      </c>
      <c r="G312">
        <v>0</v>
      </c>
      <c r="H312">
        <v>0</v>
      </c>
    </row>
    <row r="313" spans="1:8">
      <c r="A313" s="2">
        <f t="shared" si="3"/>
        <v>46</v>
      </c>
      <c r="B313" s="2" t="s">
        <v>10</v>
      </c>
      <c r="C313" s="2" t="s">
        <v>1</v>
      </c>
      <c r="D313" s="3">
        <v>0</v>
      </c>
      <c r="E313">
        <v>0</v>
      </c>
      <c r="F313">
        <v>0</v>
      </c>
      <c r="G313">
        <v>0</v>
      </c>
      <c r="H313">
        <v>0</v>
      </c>
    </row>
    <row r="314" spans="1:8">
      <c r="A314" s="2">
        <f t="shared" si="3"/>
        <v>47</v>
      </c>
      <c r="B314" s="2" t="s">
        <v>10</v>
      </c>
      <c r="C314" s="2" t="s">
        <v>1</v>
      </c>
      <c r="D314" s="3">
        <v>0</v>
      </c>
      <c r="E314">
        <v>0</v>
      </c>
      <c r="F314">
        <v>0</v>
      </c>
      <c r="G314">
        <v>0</v>
      </c>
      <c r="H314">
        <v>0</v>
      </c>
    </row>
    <row r="315" spans="1:8">
      <c r="A315" s="2">
        <f t="shared" si="3"/>
        <v>48</v>
      </c>
      <c r="B315" s="2" t="s">
        <v>10</v>
      </c>
      <c r="C315" s="2" t="s">
        <v>1</v>
      </c>
      <c r="D315" s="3">
        <v>0</v>
      </c>
      <c r="E315">
        <v>0</v>
      </c>
      <c r="F315">
        <v>0</v>
      </c>
      <c r="G315">
        <v>0</v>
      </c>
      <c r="H315">
        <v>0</v>
      </c>
    </row>
    <row r="316" spans="1:8">
      <c r="A316" s="2">
        <f t="shared" si="3"/>
        <v>49</v>
      </c>
      <c r="B316" s="2" t="s">
        <v>10</v>
      </c>
      <c r="C316" s="2" t="s">
        <v>1</v>
      </c>
      <c r="D316" s="3">
        <v>0</v>
      </c>
      <c r="E316">
        <v>0</v>
      </c>
      <c r="F316">
        <v>0</v>
      </c>
      <c r="G316">
        <v>0</v>
      </c>
      <c r="H316">
        <v>0</v>
      </c>
    </row>
    <row r="317" spans="1:8">
      <c r="A317" s="2">
        <f t="shared" si="3"/>
        <v>50</v>
      </c>
      <c r="B317" s="2" t="s">
        <v>10</v>
      </c>
      <c r="C317" s="2" t="s">
        <v>1</v>
      </c>
      <c r="D317" s="3">
        <v>0</v>
      </c>
      <c r="E317">
        <v>0</v>
      </c>
      <c r="F317">
        <v>0</v>
      </c>
      <c r="G317">
        <v>0</v>
      </c>
      <c r="H317">
        <v>0</v>
      </c>
    </row>
    <row r="318" spans="1:8">
      <c r="A318" s="2">
        <f t="shared" si="3"/>
        <v>51</v>
      </c>
      <c r="B318" s="2" t="s">
        <v>10</v>
      </c>
      <c r="C318" s="2" t="s">
        <v>1</v>
      </c>
      <c r="D318" s="3">
        <v>0</v>
      </c>
      <c r="E318">
        <v>0</v>
      </c>
      <c r="F318">
        <v>0</v>
      </c>
      <c r="G318">
        <v>0</v>
      </c>
      <c r="H318">
        <v>0</v>
      </c>
    </row>
    <row r="319" spans="1:8">
      <c r="A319" s="2">
        <f t="shared" si="3"/>
        <v>52</v>
      </c>
      <c r="B319" s="2" t="s">
        <v>10</v>
      </c>
      <c r="C319" s="2" t="s">
        <v>1</v>
      </c>
      <c r="D319" s="3">
        <v>0</v>
      </c>
      <c r="E319">
        <v>0</v>
      </c>
      <c r="F319">
        <v>0</v>
      </c>
      <c r="G319">
        <v>0</v>
      </c>
      <c r="H319">
        <v>0</v>
      </c>
    </row>
    <row r="320" spans="1:8">
      <c r="A320" s="2">
        <f t="shared" si="3"/>
        <v>53</v>
      </c>
      <c r="B320" s="2" t="s">
        <v>10</v>
      </c>
      <c r="C320" s="2" t="s">
        <v>1</v>
      </c>
      <c r="D320" s="3">
        <v>0</v>
      </c>
      <c r="E320">
        <v>0</v>
      </c>
      <c r="F320">
        <v>0</v>
      </c>
      <c r="G320">
        <v>0</v>
      </c>
      <c r="H320">
        <v>0</v>
      </c>
    </row>
    <row r="321" spans="1:8">
      <c r="A321" s="2">
        <f t="shared" si="3"/>
        <v>54</v>
      </c>
      <c r="B321" s="2" t="s">
        <v>10</v>
      </c>
      <c r="C321" s="2" t="s">
        <v>1</v>
      </c>
      <c r="D321" s="3">
        <v>0</v>
      </c>
      <c r="E321">
        <v>0</v>
      </c>
      <c r="F321">
        <v>0</v>
      </c>
      <c r="G321">
        <v>0</v>
      </c>
      <c r="H321">
        <v>0</v>
      </c>
    </row>
    <row r="322" spans="1:8">
      <c r="A322" s="2">
        <f t="shared" si="3"/>
        <v>55</v>
      </c>
      <c r="B322" s="2" t="s">
        <v>10</v>
      </c>
      <c r="C322" s="2" t="s">
        <v>1</v>
      </c>
      <c r="D322" s="3">
        <v>0</v>
      </c>
      <c r="E322">
        <v>0</v>
      </c>
      <c r="F322">
        <v>0</v>
      </c>
      <c r="G322">
        <v>0</v>
      </c>
      <c r="H322">
        <v>0</v>
      </c>
    </row>
    <row r="323" spans="1:8">
      <c r="A323" s="2">
        <f t="shared" si="3"/>
        <v>56</v>
      </c>
      <c r="B323" s="2" t="s">
        <v>10</v>
      </c>
      <c r="C323" s="2" t="s">
        <v>1</v>
      </c>
      <c r="D323" s="3">
        <v>0</v>
      </c>
      <c r="E323">
        <v>0</v>
      </c>
      <c r="F323">
        <v>0</v>
      </c>
      <c r="G323">
        <v>0</v>
      </c>
      <c r="H323">
        <v>0</v>
      </c>
    </row>
    <row r="324" spans="1:8">
      <c r="A324" s="2">
        <f t="shared" si="3"/>
        <v>57</v>
      </c>
      <c r="B324" s="2" t="s">
        <v>10</v>
      </c>
      <c r="C324" s="2" t="s">
        <v>1</v>
      </c>
      <c r="D324" s="3">
        <v>0</v>
      </c>
      <c r="E324">
        <v>0</v>
      </c>
      <c r="F324">
        <v>0</v>
      </c>
      <c r="G324">
        <v>0</v>
      </c>
      <c r="H324">
        <v>0</v>
      </c>
    </row>
    <row r="325" spans="1:8">
      <c r="A325" s="2">
        <f t="shared" si="3"/>
        <v>58</v>
      </c>
      <c r="B325" s="2" t="s">
        <v>10</v>
      </c>
      <c r="C325" s="2" t="s">
        <v>1</v>
      </c>
      <c r="D325" s="3">
        <v>0</v>
      </c>
      <c r="E325">
        <v>0</v>
      </c>
      <c r="F325">
        <v>0</v>
      </c>
      <c r="G325">
        <v>0</v>
      </c>
      <c r="H325">
        <v>0</v>
      </c>
    </row>
    <row r="326" spans="1:8">
      <c r="A326" s="2">
        <f t="shared" si="3"/>
        <v>59</v>
      </c>
      <c r="B326" s="2" t="s">
        <v>10</v>
      </c>
      <c r="C326" s="2" t="s">
        <v>1</v>
      </c>
      <c r="D326" s="3">
        <v>0</v>
      </c>
      <c r="E326">
        <v>0</v>
      </c>
      <c r="F326">
        <v>0</v>
      </c>
      <c r="G326">
        <v>0</v>
      </c>
      <c r="H326">
        <v>0</v>
      </c>
    </row>
    <row r="327" spans="1:8">
      <c r="A327" s="2">
        <f t="shared" si="3"/>
        <v>60</v>
      </c>
      <c r="B327" s="2" t="s">
        <v>10</v>
      </c>
      <c r="C327" s="2" t="s">
        <v>1</v>
      </c>
      <c r="D327" s="3">
        <v>0</v>
      </c>
      <c r="E327">
        <v>0</v>
      </c>
      <c r="F327">
        <v>0</v>
      </c>
      <c r="G327">
        <v>0</v>
      </c>
      <c r="H327">
        <v>0</v>
      </c>
    </row>
    <row r="328" spans="1:8">
      <c r="A328" s="2">
        <f t="shared" si="3"/>
        <v>61</v>
      </c>
      <c r="B328" s="2" t="s">
        <v>10</v>
      </c>
      <c r="C328" s="2" t="s">
        <v>1</v>
      </c>
      <c r="D328" s="3">
        <v>0</v>
      </c>
      <c r="E328">
        <v>0</v>
      </c>
      <c r="F328">
        <v>0</v>
      </c>
      <c r="G328">
        <v>0</v>
      </c>
      <c r="H328">
        <v>0</v>
      </c>
    </row>
    <row r="329" spans="1:8">
      <c r="A329" s="2">
        <f t="shared" si="3"/>
        <v>62</v>
      </c>
      <c r="B329" s="2" t="s">
        <v>10</v>
      </c>
      <c r="C329" s="2" t="s">
        <v>1</v>
      </c>
      <c r="D329" s="3">
        <v>0</v>
      </c>
      <c r="E329">
        <v>0</v>
      </c>
      <c r="F329">
        <v>0</v>
      </c>
      <c r="G329">
        <v>0</v>
      </c>
      <c r="H329">
        <v>0</v>
      </c>
    </row>
    <row r="330" spans="1:8">
      <c r="A330" s="2">
        <f t="shared" si="3"/>
        <v>63</v>
      </c>
      <c r="B330" s="2" t="s">
        <v>10</v>
      </c>
      <c r="C330" s="2" t="s">
        <v>1</v>
      </c>
      <c r="D330" s="3">
        <v>0</v>
      </c>
      <c r="E330">
        <v>0</v>
      </c>
      <c r="F330">
        <v>0</v>
      </c>
      <c r="G330">
        <v>0</v>
      </c>
      <c r="H330">
        <v>0</v>
      </c>
    </row>
    <row r="331" spans="1:8">
      <c r="A331" s="2">
        <f t="shared" si="3"/>
        <v>64</v>
      </c>
      <c r="B331" s="2" t="s">
        <v>10</v>
      </c>
      <c r="C331" s="2" t="s">
        <v>1</v>
      </c>
      <c r="D331" s="3">
        <v>0</v>
      </c>
      <c r="E331">
        <v>0</v>
      </c>
      <c r="F331">
        <v>0</v>
      </c>
      <c r="G331">
        <v>0</v>
      </c>
      <c r="H331">
        <v>0</v>
      </c>
    </row>
    <row r="332" spans="1:8">
      <c r="A332" s="2">
        <f t="shared" si="3"/>
        <v>65</v>
      </c>
      <c r="B332" s="2" t="s">
        <v>10</v>
      </c>
      <c r="C332" s="2" t="s">
        <v>1</v>
      </c>
      <c r="D332" s="3">
        <v>0</v>
      </c>
      <c r="E332">
        <v>0</v>
      </c>
      <c r="F332">
        <v>0</v>
      </c>
      <c r="G332">
        <v>0</v>
      </c>
      <c r="H332">
        <v>0</v>
      </c>
    </row>
    <row r="333" spans="1:8">
      <c r="A333" s="2">
        <f t="shared" si="3"/>
        <v>66</v>
      </c>
      <c r="B333" s="2" t="s">
        <v>10</v>
      </c>
      <c r="C333" s="2" t="s">
        <v>1</v>
      </c>
      <c r="D333" s="3">
        <v>0</v>
      </c>
      <c r="E333">
        <v>0</v>
      </c>
      <c r="F333">
        <v>0</v>
      </c>
      <c r="G333">
        <v>0</v>
      </c>
      <c r="H333">
        <v>0</v>
      </c>
    </row>
    <row r="334" spans="1:8">
      <c r="A334" s="2">
        <f t="shared" si="3"/>
        <v>67</v>
      </c>
      <c r="B334" s="2" t="s">
        <v>10</v>
      </c>
      <c r="C334" s="2" t="s">
        <v>1</v>
      </c>
      <c r="D334" s="3">
        <v>0</v>
      </c>
      <c r="E334">
        <v>0</v>
      </c>
      <c r="F334">
        <v>0</v>
      </c>
      <c r="G334">
        <v>0</v>
      </c>
      <c r="H334">
        <v>0</v>
      </c>
    </row>
    <row r="335" spans="1:8">
      <c r="A335" s="2">
        <f t="shared" si="3"/>
        <v>68</v>
      </c>
      <c r="B335" s="2" t="s">
        <v>10</v>
      </c>
      <c r="C335" s="2" t="s">
        <v>1</v>
      </c>
      <c r="D335" s="3">
        <v>0</v>
      </c>
      <c r="E335">
        <v>0</v>
      </c>
      <c r="F335">
        <v>0</v>
      </c>
      <c r="G335">
        <v>0</v>
      </c>
      <c r="H335">
        <v>0</v>
      </c>
    </row>
    <row r="336" spans="1:8">
      <c r="A336" s="2">
        <f t="shared" si="3"/>
        <v>69</v>
      </c>
      <c r="B336" s="2" t="s">
        <v>10</v>
      </c>
      <c r="C336" s="2" t="s">
        <v>1</v>
      </c>
      <c r="D336" s="3">
        <v>0</v>
      </c>
      <c r="E336">
        <v>0</v>
      </c>
      <c r="F336">
        <v>0</v>
      </c>
      <c r="G336">
        <v>0</v>
      </c>
      <c r="H336">
        <v>0</v>
      </c>
    </row>
    <row r="337" spans="1:8">
      <c r="A337" s="2">
        <f t="shared" si="3"/>
        <v>70</v>
      </c>
      <c r="B337" s="2" t="s">
        <v>10</v>
      </c>
      <c r="C337" s="2" t="s">
        <v>1</v>
      </c>
      <c r="D337" s="3">
        <v>0</v>
      </c>
      <c r="E337">
        <v>0</v>
      </c>
      <c r="F337">
        <v>0</v>
      </c>
      <c r="G337">
        <v>0</v>
      </c>
      <c r="H337">
        <v>0</v>
      </c>
    </row>
    <row r="338" spans="1:8">
      <c r="A338" s="2">
        <f t="shared" si="3"/>
        <v>71</v>
      </c>
      <c r="B338" s="2" t="s">
        <v>10</v>
      </c>
      <c r="C338" s="2" t="s">
        <v>1</v>
      </c>
      <c r="D338" s="3">
        <v>0</v>
      </c>
      <c r="E338">
        <v>0</v>
      </c>
      <c r="F338">
        <v>0</v>
      </c>
      <c r="G338">
        <v>0</v>
      </c>
      <c r="H338">
        <v>0</v>
      </c>
    </row>
    <row r="339" spans="1:8">
      <c r="A339" s="2">
        <f t="shared" si="3"/>
        <v>72</v>
      </c>
      <c r="B339" s="2" t="s">
        <v>10</v>
      </c>
      <c r="C339" s="2" t="s">
        <v>1</v>
      </c>
      <c r="D339" s="3">
        <v>0</v>
      </c>
      <c r="E339">
        <v>0</v>
      </c>
      <c r="F339">
        <v>0</v>
      </c>
      <c r="G339">
        <v>0</v>
      </c>
      <c r="H339">
        <v>0</v>
      </c>
    </row>
    <row r="340" spans="1:8">
      <c r="A340" s="2">
        <f t="shared" si="3"/>
        <v>73</v>
      </c>
      <c r="B340" s="2" t="s">
        <v>10</v>
      </c>
      <c r="C340" s="2" t="s">
        <v>1</v>
      </c>
      <c r="D340" s="3">
        <v>0</v>
      </c>
      <c r="E340">
        <v>0</v>
      </c>
      <c r="F340">
        <v>0</v>
      </c>
      <c r="G340">
        <v>0</v>
      </c>
      <c r="H340">
        <v>0</v>
      </c>
    </row>
    <row r="341" spans="1:8">
      <c r="A341" s="2">
        <f t="shared" ref="A341:A404" si="4">A221</f>
        <v>74</v>
      </c>
      <c r="B341" s="2" t="s">
        <v>10</v>
      </c>
      <c r="C341" s="2" t="s">
        <v>1</v>
      </c>
      <c r="D341" s="3">
        <v>0</v>
      </c>
      <c r="E341">
        <v>0</v>
      </c>
      <c r="F341">
        <v>0</v>
      </c>
      <c r="G341">
        <v>0</v>
      </c>
      <c r="H341">
        <v>0</v>
      </c>
    </row>
    <row r="342" spans="1:8">
      <c r="A342" s="2">
        <f t="shared" si="4"/>
        <v>75</v>
      </c>
      <c r="B342" s="2" t="s">
        <v>10</v>
      </c>
      <c r="C342" s="2" t="s">
        <v>1</v>
      </c>
      <c r="D342" s="3">
        <v>0</v>
      </c>
      <c r="E342">
        <v>0</v>
      </c>
      <c r="F342">
        <v>0</v>
      </c>
      <c r="G342">
        <v>0</v>
      </c>
      <c r="H342">
        <v>0</v>
      </c>
    </row>
    <row r="343" spans="1:8">
      <c r="A343" s="2">
        <f t="shared" si="4"/>
        <v>76</v>
      </c>
      <c r="B343" s="2" t="s">
        <v>10</v>
      </c>
      <c r="C343" s="2" t="s">
        <v>1</v>
      </c>
      <c r="D343" s="3">
        <v>0</v>
      </c>
      <c r="E343">
        <v>0</v>
      </c>
      <c r="F343">
        <v>0</v>
      </c>
      <c r="G343">
        <v>0</v>
      </c>
      <c r="H343">
        <v>0</v>
      </c>
    </row>
    <row r="344" spans="1:8">
      <c r="A344" s="2">
        <f t="shared" si="4"/>
        <v>77</v>
      </c>
      <c r="B344" s="2" t="s">
        <v>10</v>
      </c>
      <c r="C344" s="2" t="s">
        <v>1</v>
      </c>
      <c r="D344" s="3">
        <v>0</v>
      </c>
      <c r="E344">
        <v>0</v>
      </c>
      <c r="F344">
        <v>0</v>
      </c>
      <c r="G344">
        <v>0</v>
      </c>
      <c r="H344">
        <v>0</v>
      </c>
    </row>
    <row r="345" spans="1:8">
      <c r="A345" s="2">
        <f t="shared" si="4"/>
        <v>78</v>
      </c>
      <c r="B345" s="2" t="s">
        <v>10</v>
      </c>
      <c r="C345" s="2" t="s">
        <v>1</v>
      </c>
      <c r="D345" s="3">
        <v>0</v>
      </c>
      <c r="E345">
        <v>0</v>
      </c>
      <c r="F345">
        <v>0</v>
      </c>
      <c r="G345">
        <v>0</v>
      </c>
      <c r="H345">
        <v>0</v>
      </c>
    </row>
    <row r="346" spans="1:8">
      <c r="A346" s="2">
        <f t="shared" si="4"/>
        <v>79</v>
      </c>
      <c r="B346" s="2" t="s">
        <v>10</v>
      </c>
      <c r="C346" s="2" t="s">
        <v>1</v>
      </c>
      <c r="D346" s="3">
        <v>0</v>
      </c>
      <c r="E346">
        <v>0</v>
      </c>
      <c r="F346">
        <v>0</v>
      </c>
      <c r="G346">
        <v>0</v>
      </c>
      <c r="H346">
        <v>0</v>
      </c>
    </row>
    <row r="347" spans="1:8">
      <c r="A347" s="2">
        <f t="shared" si="4"/>
        <v>80</v>
      </c>
      <c r="B347" s="2" t="s">
        <v>10</v>
      </c>
      <c r="C347" s="2" t="s">
        <v>1</v>
      </c>
      <c r="D347" s="3">
        <v>0</v>
      </c>
      <c r="E347">
        <v>0</v>
      </c>
      <c r="F347">
        <v>0</v>
      </c>
      <c r="G347">
        <v>0</v>
      </c>
      <c r="H347">
        <v>0</v>
      </c>
    </row>
    <row r="348" spans="1:8">
      <c r="A348" s="2">
        <f t="shared" si="4"/>
        <v>81</v>
      </c>
      <c r="B348" s="2" t="s">
        <v>10</v>
      </c>
      <c r="C348" s="2" t="s">
        <v>1</v>
      </c>
      <c r="D348" s="3">
        <v>0</v>
      </c>
      <c r="E348">
        <v>0</v>
      </c>
      <c r="F348">
        <v>0</v>
      </c>
      <c r="G348">
        <v>0</v>
      </c>
      <c r="H348">
        <v>0</v>
      </c>
    </row>
    <row r="349" spans="1:8">
      <c r="A349" s="2">
        <f t="shared" si="4"/>
        <v>82</v>
      </c>
      <c r="B349" s="2" t="s">
        <v>10</v>
      </c>
      <c r="C349" s="2" t="s">
        <v>1</v>
      </c>
      <c r="D349" s="3">
        <v>0</v>
      </c>
      <c r="E349">
        <v>0</v>
      </c>
      <c r="F349">
        <v>0</v>
      </c>
      <c r="G349">
        <v>0</v>
      </c>
      <c r="H349">
        <v>0</v>
      </c>
    </row>
    <row r="350" spans="1:8">
      <c r="A350" s="2">
        <f t="shared" si="4"/>
        <v>83</v>
      </c>
      <c r="B350" s="2" t="s">
        <v>10</v>
      </c>
      <c r="C350" s="2" t="s">
        <v>1</v>
      </c>
      <c r="D350" s="3">
        <v>0</v>
      </c>
      <c r="E350">
        <v>0</v>
      </c>
      <c r="F350">
        <v>0</v>
      </c>
      <c r="G350">
        <v>0</v>
      </c>
      <c r="H350">
        <v>0</v>
      </c>
    </row>
    <row r="351" spans="1:8">
      <c r="A351" s="2">
        <f t="shared" si="4"/>
        <v>84</v>
      </c>
      <c r="B351" s="2" t="s">
        <v>10</v>
      </c>
      <c r="C351" s="2" t="s">
        <v>1</v>
      </c>
      <c r="D351" s="3">
        <v>0</v>
      </c>
      <c r="E351">
        <v>0</v>
      </c>
      <c r="F351">
        <v>0</v>
      </c>
      <c r="G351">
        <v>0</v>
      </c>
      <c r="H351">
        <v>0</v>
      </c>
    </row>
    <row r="352" spans="1:8">
      <c r="A352" s="2">
        <f t="shared" si="4"/>
        <v>85</v>
      </c>
      <c r="B352" s="2" t="s">
        <v>10</v>
      </c>
      <c r="C352" s="2" t="s">
        <v>1</v>
      </c>
      <c r="D352" s="3">
        <v>0</v>
      </c>
      <c r="E352">
        <v>0</v>
      </c>
      <c r="F352">
        <v>0</v>
      </c>
      <c r="G352">
        <v>0</v>
      </c>
      <c r="H352">
        <v>0</v>
      </c>
    </row>
    <row r="353" spans="1:8">
      <c r="A353" s="2">
        <f t="shared" si="4"/>
        <v>86</v>
      </c>
      <c r="B353" s="2" t="s">
        <v>10</v>
      </c>
      <c r="C353" s="2" t="s">
        <v>1</v>
      </c>
      <c r="D353" s="3">
        <v>0</v>
      </c>
      <c r="E353">
        <v>0</v>
      </c>
      <c r="F353">
        <v>0</v>
      </c>
      <c r="G353">
        <v>0</v>
      </c>
      <c r="H353">
        <v>0</v>
      </c>
    </row>
    <row r="354" spans="1:8">
      <c r="A354" s="2">
        <f t="shared" si="4"/>
        <v>87</v>
      </c>
      <c r="B354" s="2" t="s">
        <v>10</v>
      </c>
      <c r="C354" s="2" t="s">
        <v>1</v>
      </c>
      <c r="D354" s="3">
        <v>0</v>
      </c>
      <c r="E354">
        <v>0</v>
      </c>
      <c r="F354">
        <v>0</v>
      </c>
      <c r="G354">
        <v>0</v>
      </c>
      <c r="H354">
        <v>0</v>
      </c>
    </row>
    <row r="355" spans="1:8">
      <c r="A355" s="2">
        <f t="shared" si="4"/>
        <v>88</v>
      </c>
      <c r="B355" s="2" t="s">
        <v>10</v>
      </c>
      <c r="C355" s="2" t="s">
        <v>1</v>
      </c>
      <c r="D355" s="3">
        <v>0</v>
      </c>
      <c r="E355">
        <v>0</v>
      </c>
      <c r="F355">
        <v>0</v>
      </c>
      <c r="G355">
        <v>0</v>
      </c>
      <c r="H355">
        <v>0</v>
      </c>
    </row>
    <row r="356" spans="1:8">
      <c r="A356" s="2">
        <f t="shared" si="4"/>
        <v>89</v>
      </c>
      <c r="B356" s="2" t="s">
        <v>10</v>
      </c>
      <c r="C356" s="2" t="s">
        <v>1</v>
      </c>
      <c r="D356" s="3">
        <v>0</v>
      </c>
      <c r="E356">
        <v>0</v>
      </c>
      <c r="F356">
        <v>0</v>
      </c>
      <c r="G356">
        <v>0</v>
      </c>
      <c r="H356">
        <v>0</v>
      </c>
    </row>
    <row r="357" spans="1:8">
      <c r="A357" s="2">
        <f t="shared" si="4"/>
        <v>90</v>
      </c>
      <c r="B357" s="2" t="s">
        <v>10</v>
      </c>
      <c r="C357" s="2" t="s">
        <v>1</v>
      </c>
      <c r="D357" s="3">
        <v>0</v>
      </c>
      <c r="E357">
        <v>0</v>
      </c>
      <c r="F357">
        <v>0</v>
      </c>
      <c r="G357">
        <v>0</v>
      </c>
      <c r="H357">
        <v>0</v>
      </c>
    </row>
    <row r="358" spans="1:8">
      <c r="A358" s="2">
        <f t="shared" si="4"/>
        <v>91</v>
      </c>
      <c r="B358" s="2" t="s">
        <v>10</v>
      </c>
      <c r="C358" s="2" t="s">
        <v>1</v>
      </c>
      <c r="D358" s="3">
        <v>0</v>
      </c>
      <c r="E358">
        <v>0</v>
      </c>
      <c r="F358">
        <v>0</v>
      </c>
      <c r="G358">
        <v>0</v>
      </c>
      <c r="H358">
        <v>0</v>
      </c>
    </row>
    <row r="359" spans="1:8">
      <c r="A359" s="2">
        <f t="shared" si="4"/>
        <v>92</v>
      </c>
      <c r="B359" s="2" t="s">
        <v>10</v>
      </c>
      <c r="C359" s="2" t="s">
        <v>1</v>
      </c>
      <c r="D359" s="3">
        <v>0</v>
      </c>
      <c r="E359">
        <v>0</v>
      </c>
      <c r="F359">
        <v>0</v>
      </c>
      <c r="G359">
        <v>0</v>
      </c>
      <c r="H359">
        <v>0</v>
      </c>
    </row>
    <row r="360" spans="1:8">
      <c r="A360" s="2">
        <f t="shared" si="4"/>
        <v>93</v>
      </c>
      <c r="B360" s="2" t="s">
        <v>10</v>
      </c>
      <c r="C360" s="2" t="s">
        <v>1</v>
      </c>
      <c r="D360" s="3">
        <v>0</v>
      </c>
      <c r="E360">
        <v>0</v>
      </c>
      <c r="F360">
        <v>0</v>
      </c>
      <c r="G360">
        <v>0</v>
      </c>
      <c r="H360">
        <v>0</v>
      </c>
    </row>
    <row r="361" spans="1:8">
      <c r="A361" s="2">
        <f t="shared" si="4"/>
        <v>94</v>
      </c>
      <c r="B361" s="2" t="s">
        <v>10</v>
      </c>
      <c r="C361" s="2" t="s">
        <v>1</v>
      </c>
      <c r="D361" s="3">
        <v>0</v>
      </c>
      <c r="E361">
        <v>0</v>
      </c>
      <c r="F361">
        <v>0</v>
      </c>
      <c r="G361">
        <v>0</v>
      </c>
      <c r="H361">
        <v>0</v>
      </c>
    </row>
    <row r="362" spans="1:8">
      <c r="A362" s="2">
        <f t="shared" si="4"/>
        <v>95</v>
      </c>
      <c r="B362" s="2" t="s">
        <v>10</v>
      </c>
      <c r="C362" s="2" t="s">
        <v>1</v>
      </c>
      <c r="D362" s="3">
        <v>0</v>
      </c>
      <c r="E362">
        <v>0</v>
      </c>
      <c r="F362">
        <v>0</v>
      </c>
      <c r="G362">
        <v>0</v>
      </c>
      <c r="H362">
        <v>0</v>
      </c>
    </row>
    <row r="363" spans="1:8">
      <c r="A363" s="2">
        <f t="shared" si="4"/>
        <v>96</v>
      </c>
      <c r="B363" s="2" t="s">
        <v>10</v>
      </c>
      <c r="C363" s="2" t="s">
        <v>1</v>
      </c>
      <c r="D363" s="3">
        <v>0</v>
      </c>
      <c r="E363">
        <v>0</v>
      </c>
      <c r="F363">
        <v>0</v>
      </c>
      <c r="G363">
        <v>0</v>
      </c>
      <c r="H363">
        <v>0</v>
      </c>
    </row>
    <row r="364" spans="1:8">
      <c r="A364" s="2">
        <f t="shared" si="4"/>
        <v>97</v>
      </c>
      <c r="B364" s="2" t="s">
        <v>10</v>
      </c>
      <c r="C364" s="2" t="s">
        <v>1</v>
      </c>
      <c r="D364" s="3">
        <v>0</v>
      </c>
      <c r="E364">
        <v>0</v>
      </c>
      <c r="F364">
        <v>0</v>
      </c>
      <c r="G364">
        <v>0</v>
      </c>
      <c r="H364">
        <v>0</v>
      </c>
    </row>
    <row r="365" spans="1:8">
      <c r="A365" s="2">
        <f t="shared" si="4"/>
        <v>98</v>
      </c>
      <c r="B365" s="2" t="s">
        <v>10</v>
      </c>
      <c r="C365" s="2" t="s">
        <v>1</v>
      </c>
      <c r="D365" s="3">
        <v>0</v>
      </c>
      <c r="E365">
        <v>0</v>
      </c>
      <c r="F365">
        <v>0</v>
      </c>
      <c r="G365">
        <v>0</v>
      </c>
      <c r="H365">
        <v>0</v>
      </c>
    </row>
    <row r="366" spans="1:8">
      <c r="A366" s="2">
        <f t="shared" si="4"/>
        <v>99</v>
      </c>
      <c r="B366" s="2" t="s">
        <v>10</v>
      </c>
      <c r="C366" s="2" t="s">
        <v>1</v>
      </c>
      <c r="D366" s="3">
        <v>0</v>
      </c>
      <c r="E366">
        <v>0</v>
      </c>
      <c r="F366">
        <v>0</v>
      </c>
      <c r="G366">
        <v>0</v>
      </c>
      <c r="H366">
        <v>0</v>
      </c>
    </row>
    <row r="367" spans="1:8">
      <c r="A367" s="2">
        <f t="shared" si="4"/>
        <v>100</v>
      </c>
      <c r="B367" s="2" t="s">
        <v>10</v>
      </c>
      <c r="C367" s="2" t="s">
        <v>1</v>
      </c>
      <c r="D367" s="3">
        <v>0</v>
      </c>
      <c r="E367">
        <v>0</v>
      </c>
      <c r="F367">
        <v>0</v>
      </c>
      <c r="G367">
        <v>0</v>
      </c>
      <c r="H367">
        <v>0</v>
      </c>
    </row>
    <row r="368" spans="1:8">
      <c r="A368" s="2">
        <f t="shared" si="4"/>
        <v>101</v>
      </c>
      <c r="B368" s="2" t="s">
        <v>10</v>
      </c>
      <c r="C368" s="2" t="s">
        <v>1</v>
      </c>
      <c r="D368" s="3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2">
        <f t="shared" si="4"/>
        <v>102</v>
      </c>
      <c r="B369" s="2" t="s">
        <v>10</v>
      </c>
      <c r="C369" s="2" t="s">
        <v>1</v>
      </c>
      <c r="D369" s="3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2">
        <f t="shared" si="4"/>
        <v>103</v>
      </c>
      <c r="B370" s="2" t="s">
        <v>10</v>
      </c>
      <c r="C370" s="2" t="s">
        <v>1</v>
      </c>
      <c r="D370" s="3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2">
        <f t="shared" si="4"/>
        <v>104</v>
      </c>
      <c r="B371" s="2" t="s">
        <v>10</v>
      </c>
      <c r="C371" s="2" t="s">
        <v>1</v>
      </c>
      <c r="D371" s="3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2">
        <f t="shared" si="4"/>
        <v>105</v>
      </c>
      <c r="B372" s="2" t="s">
        <v>10</v>
      </c>
      <c r="C372" s="2" t="s">
        <v>1</v>
      </c>
      <c r="D372" s="3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2">
        <f t="shared" si="4"/>
        <v>106</v>
      </c>
      <c r="B373" s="2" t="s">
        <v>10</v>
      </c>
      <c r="C373" s="2" t="s">
        <v>1</v>
      </c>
      <c r="D373" s="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2">
        <f t="shared" si="4"/>
        <v>107</v>
      </c>
      <c r="B374" s="2" t="s">
        <v>10</v>
      </c>
      <c r="C374" s="2" t="s">
        <v>1</v>
      </c>
      <c r="D374" s="3">
        <v>0</v>
      </c>
      <c r="E374">
        <v>0</v>
      </c>
      <c r="F374">
        <v>0</v>
      </c>
      <c r="G374">
        <v>0</v>
      </c>
      <c r="H374">
        <v>0</v>
      </c>
    </row>
    <row r="375" spans="1:8">
      <c r="A375" s="2">
        <f t="shared" si="4"/>
        <v>108</v>
      </c>
      <c r="B375" s="2" t="s">
        <v>10</v>
      </c>
      <c r="C375" s="2" t="s">
        <v>1</v>
      </c>
      <c r="D375" s="3">
        <v>0</v>
      </c>
      <c r="E375">
        <v>0</v>
      </c>
      <c r="F375">
        <v>0</v>
      </c>
      <c r="G375">
        <v>0</v>
      </c>
      <c r="H375">
        <v>0</v>
      </c>
    </row>
    <row r="376" spans="1:8">
      <c r="A376" s="2">
        <f t="shared" si="4"/>
        <v>109</v>
      </c>
      <c r="B376" s="2" t="s">
        <v>10</v>
      </c>
      <c r="C376" s="2" t="s">
        <v>1</v>
      </c>
      <c r="D376" s="3">
        <v>0</v>
      </c>
      <c r="E376">
        <v>0</v>
      </c>
      <c r="F376">
        <v>0</v>
      </c>
      <c r="G376">
        <v>0</v>
      </c>
      <c r="H376">
        <v>0</v>
      </c>
    </row>
    <row r="377" spans="1:8">
      <c r="A377" s="2">
        <f t="shared" si="4"/>
        <v>110</v>
      </c>
      <c r="B377" s="2" t="s">
        <v>10</v>
      </c>
      <c r="C377" s="2" t="s">
        <v>1</v>
      </c>
      <c r="D377" s="3">
        <v>0</v>
      </c>
      <c r="E377">
        <v>0</v>
      </c>
      <c r="F377">
        <v>0</v>
      </c>
      <c r="G377">
        <v>0</v>
      </c>
      <c r="H377">
        <v>0</v>
      </c>
    </row>
    <row r="378" spans="1:8">
      <c r="A378" s="2">
        <f t="shared" si="4"/>
        <v>111</v>
      </c>
      <c r="B378" s="2" t="s">
        <v>10</v>
      </c>
      <c r="C378" s="2" t="s">
        <v>1</v>
      </c>
      <c r="D378" s="3">
        <v>0</v>
      </c>
      <c r="E378">
        <v>0</v>
      </c>
      <c r="F378">
        <v>0</v>
      </c>
      <c r="G378">
        <v>0</v>
      </c>
      <c r="H378">
        <v>0</v>
      </c>
    </row>
    <row r="379" spans="1:8">
      <c r="A379" s="2">
        <f t="shared" si="4"/>
        <v>112</v>
      </c>
      <c r="B379" s="2" t="s">
        <v>10</v>
      </c>
      <c r="C379" s="2" t="s">
        <v>1</v>
      </c>
      <c r="D379" s="3">
        <v>0</v>
      </c>
      <c r="E379">
        <v>0</v>
      </c>
      <c r="F379">
        <v>0</v>
      </c>
      <c r="G379">
        <v>0</v>
      </c>
      <c r="H379">
        <v>0</v>
      </c>
    </row>
    <row r="380" spans="1:8">
      <c r="A380" s="2">
        <f t="shared" si="4"/>
        <v>113</v>
      </c>
      <c r="B380" s="2" t="s">
        <v>10</v>
      </c>
      <c r="C380" s="2" t="s">
        <v>1</v>
      </c>
      <c r="D380" s="3">
        <v>0</v>
      </c>
      <c r="E380">
        <v>0</v>
      </c>
      <c r="F380">
        <v>0</v>
      </c>
      <c r="G380">
        <v>0</v>
      </c>
      <c r="H380">
        <v>0</v>
      </c>
    </row>
    <row r="381" spans="1:8">
      <c r="A381" s="2">
        <f t="shared" si="4"/>
        <v>114</v>
      </c>
      <c r="B381" s="2" t="s">
        <v>10</v>
      </c>
      <c r="C381" s="2" t="s">
        <v>1</v>
      </c>
      <c r="D381" s="3">
        <v>0</v>
      </c>
      <c r="E381">
        <v>0</v>
      </c>
      <c r="F381">
        <v>0</v>
      </c>
      <c r="G381">
        <v>0</v>
      </c>
      <c r="H381">
        <v>0</v>
      </c>
    </row>
    <row r="382" spans="1:8">
      <c r="A382" s="2">
        <f t="shared" si="4"/>
        <v>115</v>
      </c>
      <c r="B382" s="2" t="s">
        <v>10</v>
      </c>
      <c r="C382" s="2" t="s">
        <v>1</v>
      </c>
      <c r="D382" s="3">
        <v>0</v>
      </c>
      <c r="E382">
        <v>0</v>
      </c>
      <c r="F382">
        <v>0</v>
      </c>
      <c r="G382">
        <v>0</v>
      </c>
      <c r="H382">
        <v>0</v>
      </c>
    </row>
    <row r="383" spans="1:8">
      <c r="A383" s="2">
        <f t="shared" si="4"/>
        <v>116</v>
      </c>
      <c r="B383" s="2" t="s">
        <v>10</v>
      </c>
      <c r="C383" s="2" t="s">
        <v>1</v>
      </c>
      <c r="D383" s="3">
        <v>0</v>
      </c>
      <c r="E383">
        <v>0</v>
      </c>
      <c r="F383">
        <v>0</v>
      </c>
      <c r="G383">
        <v>0</v>
      </c>
      <c r="H383">
        <v>0</v>
      </c>
    </row>
    <row r="384" spans="1:8">
      <c r="A384" s="2">
        <f t="shared" si="4"/>
        <v>117</v>
      </c>
      <c r="B384" s="2" t="s">
        <v>10</v>
      </c>
      <c r="C384" s="2" t="s">
        <v>1</v>
      </c>
      <c r="D384" s="3">
        <v>0</v>
      </c>
      <c r="E384">
        <v>0</v>
      </c>
      <c r="F384">
        <v>0</v>
      </c>
      <c r="G384">
        <v>0</v>
      </c>
      <c r="H384">
        <v>0</v>
      </c>
    </row>
    <row r="385" spans="1:8">
      <c r="A385" s="2">
        <f t="shared" si="4"/>
        <v>118</v>
      </c>
      <c r="B385" s="2" t="s">
        <v>10</v>
      </c>
      <c r="C385" s="2" t="s">
        <v>1</v>
      </c>
      <c r="D385" s="3">
        <v>0</v>
      </c>
      <c r="E385">
        <v>0</v>
      </c>
      <c r="F385">
        <v>0</v>
      </c>
      <c r="G385">
        <v>0</v>
      </c>
      <c r="H385">
        <v>0</v>
      </c>
    </row>
    <row r="386" spans="1:8">
      <c r="A386" s="2">
        <f t="shared" si="4"/>
        <v>119</v>
      </c>
      <c r="B386" s="2" t="s">
        <v>10</v>
      </c>
      <c r="C386" s="2" t="s">
        <v>1</v>
      </c>
      <c r="D386" s="3">
        <v>0</v>
      </c>
      <c r="E386">
        <v>0</v>
      </c>
      <c r="F386">
        <v>0</v>
      </c>
      <c r="G386">
        <v>0</v>
      </c>
      <c r="H386">
        <v>0</v>
      </c>
    </row>
    <row r="387" spans="1:8">
      <c r="A387" s="2">
        <f t="shared" si="4"/>
        <v>120</v>
      </c>
      <c r="B387" s="2" t="s">
        <v>10</v>
      </c>
      <c r="C387" s="2" t="s">
        <v>1</v>
      </c>
      <c r="D387" s="3">
        <v>0</v>
      </c>
      <c r="E387">
        <v>0</v>
      </c>
      <c r="F387">
        <v>0</v>
      </c>
      <c r="G387">
        <v>0</v>
      </c>
      <c r="H387">
        <v>0</v>
      </c>
    </row>
    <row r="388" spans="1:8">
      <c r="A388" s="2">
        <f t="shared" si="4"/>
        <v>1</v>
      </c>
      <c r="B388" s="2" t="s">
        <v>9</v>
      </c>
      <c r="C388" s="2" t="s">
        <v>1</v>
      </c>
      <c r="D388" s="3">
        <v>0</v>
      </c>
      <c r="E388">
        <v>0</v>
      </c>
      <c r="F388">
        <v>0</v>
      </c>
      <c r="G388">
        <v>0</v>
      </c>
      <c r="H388">
        <v>0</v>
      </c>
    </row>
    <row r="389" spans="1:8">
      <c r="A389" s="2">
        <f t="shared" si="4"/>
        <v>2</v>
      </c>
      <c r="B389" s="2" t="s">
        <v>9</v>
      </c>
      <c r="C389" s="2" t="s">
        <v>1</v>
      </c>
      <c r="D389" s="3">
        <v>0</v>
      </c>
      <c r="E389">
        <v>0</v>
      </c>
      <c r="F389">
        <v>0</v>
      </c>
      <c r="G389">
        <v>0</v>
      </c>
      <c r="H389">
        <v>0</v>
      </c>
    </row>
    <row r="390" spans="1:8">
      <c r="A390" s="2">
        <f t="shared" si="4"/>
        <v>3</v>
      </c>
      <c r="B390" s="2" t="s">
        <v>9</v>
      </c>
      <c r="C390" s="2" t="s">
        <v>1</v>
      </c>
      <c r="D390" s="3">
        <v>0</v>
      </c>
      <c r="E390">
        <v>0</v>
      </c>
      <c r="F390">
        <v>0</v>
      </c>
      <c r="G390">
        <v>0</v>
      </c>
      <c r="H390">
        <v>0</v>
      </c>
    </row>
    <row r="391" spans="1:8">
      <c r="A391" s="2">
        <f t="shared" si="4"/>
        <v>4</v>
      </c>
      <c r="B391" s="2" t="s">
        <v>9</v>
      </c>
      <c r="C391" s="2" t="s">
        <v>1</v>
      </c>
      <c r="D391" s="3">
        <v>0</v>
      </c>
      <c r="E391">
        <v>0</v>
      </c>
      <c r="F391">
        <v>0</v>
      </c>
      <c r="G391">
        <v>0</v>
      </c>
      <c r="H391">
        <v>0</v>
      </c>
    </row>
    <row r="392" spans="1:8">
      <c r="A392" s="2">
        <f t="shared" si="4"/>
        <v>5</v>
      </c>
      <c r="B392" s="2" t="s">
        <v>9</v>
      </c>
      <c r="C392" s="2" t="s">
        <v>1</v>
      </c>
      <c r="D392" s="3">
        <v>0</v>
      </c>
      <c r="E392">
        <v>0</v>
      </c>
      <c r="F392">
        <v>0</v>
      </c>
      <c r="G392">
        <v>0</v>
      </c>
      <c r="H392">
        <v>0</v>
      </c>
    </row>
    <row r="393" spans="1:8">
      <c r="A393" s="2">
        <f t="shared" si="4"/>
        <v>6</v>
      </c>
      <c r="B393" s="2" t="s">
        <v>9</v>
      </c>
      <c r="C393" s="2" t="s">
        <v>1</v>
      </c>
      <c r="D393" s="3">
        <v>0</v>
      </c>
      <c r="E393">
        <v>0</v>
      </c>
      <c r="F393">
        <v>0</v>
      </c>
      <c r="G393">
        <v>0</v>
      </c>
      <c r="H393">
        <v>0</v>
      </c>
    </row>
    <row r="394" spans="1:8">
      <c r="A394" s="2">
        <f t="shared" si="4"/>
        <v>7</v>
      </c>
      <c r="B394" s="2" t="s">
        <v>9</v>
      </c>
      <c r="C394" s="2" t="s">
        <v>1</v>
      </c>
      <c r="D394" s="3">
        <v>0</v>
      </c>
      <c r="E394">
        <v>0</v>
      </c>
      <c r="F394">
        <v>0</v>
      </c>
      <c r="G394">
        <v>0</v>
      </c>
      <c r="H394">
        <v>0</v>
      </c>
    </row>
    <row r="395" spans="1:8">
      <c r="A395" s="2">
        <f t="shared" si="4"/>
        <v>8</v>
      </c>
      <c r="B395" s="2" t="s">
        <v>9</v>
      </c>
      <c r="C395" s="2" t="s">
        <v>1</v>
      </c>
      <c r="D395" s="3">
        <v>0</v>
      </c>
      <c r="E395">
        <v>0</v>
      </c>
      <c r="F395">
        <v>0</v>
      </c>
      <c r="G395">
        <v>0</v>
      </c>
      <c r="H395">
        <v>0</v>
      </c>
    </row>
    <row r="396" spans="1:8">
      <c r="A396" s="2">
        <f t="shared" si="4"/>
        <v>9</v>
      </c>
      <c r="B396" s="2" t="s">
        <v>9</v>
      </c>
      <c r="C396" s="2" t="s">
        <v>1</v>
      </c>
      <c r="D396" s="3">
        <v>0</v>
      </c>
      <c r="E396">
        <v>0</v>
      </c>
      <c r="F396">
        <v>0</v>
      </c>
      <c r="G396">
        <v>0</v>
      </c>
      <c r="H396">
        <v>0</v>
      </c>
    </row>
    <row r="397" spans="1:8">
      <c r="A397" s="2">
        <f t="shared" si="4"/>
        <v>10</v>
      </c>
      <c r="B397" s="2" t="s">
        <v>9</v>
      </c>
      <c r="C397" s="2" t="s">
        <v>1</v>
      </c>
      <c r="D397" s="3">
        <v>0</v>
      </c>
      <c r="E397">
        <v>0</v>
      </c>
      <c r="F397">
        <v>0</v>
      </c>
      <c r="G397">
        <v>0</v>
      </c>
      <c r="H397">
        <v>0</v>
      </c>
    </row>
    <row r="398" spans="1:8">
      <c r="A398" s="2">
        <f t="shared" si="4"/>
        <v>11</v>
      </c>
      <c r="B398" s="2" t="s">
        <v>9</v>
      </c>
      <c r="C398" s="2" t="s">
        <v>1</v>
      </c>
      <c r="D398" s="3">
        <v>0</v>
      </c>
      <c r="E398">
        <v>0</v>
      </c>
      <c r="F398">
        <v>0</v>
      </c>
      <c r="G398">
        <v>0</v>
      </c>
      <c r="H398">
        <v>0</v>
      </c>
    </row>
    <row r="399" spans="1:8">
      <c r="A399" s="2">
        <f t="shared" si="4"/>
        <v>12</v>
      </c>
      <c r="B399" s="2" t="s">
        <v>9</v>
      </c>
      <c r="C399" s="2" t="s">
        <v>1</v>
      </c>
      <c r="D399" s="3">
        <v>0</v>
      </c>
      <c r="E399">
        <v>0</v>
      </c>
      <c r="F399">
        <v>0</v>
      </c>
      <c r="G399">
        <v>0</v>
      </c>
      <c r="H399">
        <v>0</v>
      </c>
    </row>
    <row r="400" spans="1:8">
      <c r="A400" s="2">
        <f t="shared" si="4"/>
        <v>13</v>
      </c>
      <c r="B400" s="2" t="s">
        <v>9</v>
      </c>
      <c r="C400" s="2" t="s">
        <v>1</v>
      </c>
      <c r="D400" s="3">
        <v>0</v>
      </c>
      <c r="E400">
        <v>0</v>
      </c>
      <c r="F400">
        <v>0</v>
      </c>
      <c r="G400">
        <v>0</v>
      </c>
      <c r="H400">
        <v>0</v>
      </c>
    </row>
    <row r="401" spans="1:8">
      <c r="A401" s="2">
        <f t="shared" si="4"/>
        <v>14</v>
      </c>
      <c r="B401" s="2" t="s">
        <v>9</v>
      </c>
      <c r="C401" s="2" t="s">
        <v>1</v>
      </c>
      <c r="D401" s="3">
        <v>0</v>
      </c>
      <c r="E401">
        <v>0</v>
      </c>
      <c r="F401">
        <v>0</v>
      </c>
      <c r="G401">
        <v>0</v>
      </c>
      <c r="H401">
        <v>0</v>
      </c>
    </row>
    <row r="402" spans="1:8">
      <c r="A402" s="2">
        <f t="shared" si="4"/>
        <v>15</v>
      </c>
      <c r="B402" s="2" t="s">
        <v>9</v>
      </c>
      <c r="C402" s="2" t="s">
        <v>1</v>
      </c>
      <c r="D402" s="3">
        <v>0</v>
      </c>
      <c r="E402">
        <v>0</v>
      </c>
      <c r="F402">
        <v>0</v>
      </c>
      <c r="G402">
        <v>0</v>
      </c>
      <c r="H402">
        <v>0</v>
      </c>
    </row>
    <row r="403" spans="1:8">
      <c r="A403" s="2">
        <f t="shared" si="4"/>
        <v>16</v>
      </c>
      <c r="B403" s="2" t="s">
        <v>9</v>
      </c>
      <c r="C403" s="2" t="s">
        <v>1</v>
      </c>
      <c r="D403" s="3">
        <v>0</v>
      </c>
      <c r="E403">
        <v>0</v>
      </c>
      <c r="F403">
        <v>0</v>
      </c>
      <c r="G403">
        <v>0</v>
      </c>
      <c r="H403">
        <v>0</v>
      </c>
    </row>
    <row r="404" spans="1:8">
      <c r="A404" s="2">
        <f t="shared" si="4"/>
        <v>17</v>
      </c>
      <c r="B404" s="2" t="s">
        <v>9</v>
      </c>
      <c r="C404" s="2" t="s">
        <v>1</v>
      </c>
      <c r="D404" s="3">
        <v>0</v>
      </c>
      <c r="E404">
        <v>0</v>
      </c>
      <c r="F404">
        <v>0</v>
      </c>
      <c r="G404">
        <v>0</v>
      </c>
      <c r="H404">
        <v>0</v>
      </c>
    </row>
    <row r="405" spans="1:8">
      <c r="A405" s="2">
        <f t="shared" ref="A405:A468" si="5">A285</f>
        <v>18</v>
      </c>
      <c r="B405" s="2" t="s">
        <v>9</v>
      </c>
      <c r="C405" s="2" t="s">
        <v>1</v>
      </c>
      <c r="D405" s="3">
        <v>0</v>
      </c>
      <c r="E405">
        <v>0</v>
      </c>
      <c r="F405">
        <v>0</v>
      </c>
      <c r="G405">
        <v>0</v>
      </c>
      <c r="H405">
        <v>0</v>
      </c>
    </row>
    <row r="406" spans="1:8">
      <c r="A406" s="2">
        <f t="shared" si="5"/>
        <v>19</v>
      </c>
      <c r="B406" s="2" t="s">
        <v>9</v>
      </c>
      <c r="C406" s="2" t="s">
        <v>1</v>
      </c>
      <c r="D406" s="3">
        <v>0</v>
      </c>
      <c r="E406">
        <v>0</v>
      </c>
      <c r="F406">
        <v>0</v>
      </c>
      <c r="G406">
        <v>0</v>
      </c>
      <c r="H406">
        <v>0</v>
      </c>
    </row>
    <row r="407" spans="1:8">
      <c r="A407" s="2">
        <f t="shared" si="5"/>
        <v>20</v>
      </c>
      <c r="B407" s="2" t="s">
        <v>9</v>
      </c>
      <c r="C407" s="2" t="s">
        <v>1</v>
      </c>
      <c r="D407" s="3">
        <v>0</v>
      </c>
      <c r="E407">
        <v>0</v>
      </c>
      <c r="F407">
        <v>0</v>
      </c>
      <c r="G407">
        <v>0</v>
      </c>
      <c r="H407">
        <v>0</v>
      </c>
    </row>
    <row r="408" spans="1:8">
      <c r="A408" s="2">
        <f t="shared" si="5"/>
        <v>21</v>
      </c>
      <c r="B408" s="2" t="s">
        <v>9</v>
      </c>
      <c r="C408" s="2" t="s">
        <v>1</v>
      </c>
      <c r="D408" s="3">
        <v>0</v>
      </c>
      <c r="E408">
        <v>0</v>
      </c>
      <c r="F408">
        <v>0</v>
      </c>
      <c r="G408">
        <v>0</v>
      </c>
      <c r="H408">
        <v>0</v>
      </c>
    </row>
    <row r="409" spans="1:8">
      <c r="A409" s="2">
        <f t="shared" si="5"/>
        <v>22</v>
      </c>
      <c r="B409" s="2" t="s">
        <v>9</v>
      </c>
      <c r="C409" s="2" t="s">
        <v>1</v>
      </c>
      <c r="D409" s="3">
        <v>0</v>
      </c>
      <c r="E409">
        <v>0</v>
      </c>
      <c r="F409">
        <v>0</v>
      </c>
      <c r="G409">
        <v>0</v>
      </c>
      <c r="H409">
        <v>0</v>
      </c>
    </row>
    <row r="410" spans="1:8">
      <c r="A410" s="2">
        <f t="shared" si="5"/>
        <v>23</v>
      </c>
      <c r="B410" s="2" t="s">
        <v>9</v>
      </c>
      <c r="C410" s="2" t="s">
        <v>1</v>
      </c>
      <c r="D410" s="3">
        <v>0</v>
      </c>
      <c r="E410">
        <v>0</v>
      </c>
      <c r="F410">
        <v>0</v>
      </c>
      <c r="G410">
        <v>0</v>
      </c>
      <c r="H410">
        <v>0</v>
      </c>
    </row>
    <row r="411" spans="1:8">
      <c r="A411" s="2">
        <f t="shared" si="5"/>
        <v>24</v>
      </c>
      <c r="B411" s="2" t="s">
        <v>9</v>
      </c>
      <c r="C411" s="2" t="s">
        <v>1</v>
      </c>
      <c r="D411" s="3">
        <v>0</v>
      </c>
      <c r="E411">
        <v>0</v>
      </c>
      <c r="F411">
        <v>0</v>
      </c>
      <c r="G411">
        <v>0</v>
      </c>
      <c r="H411">
        <v>0</v>
      </c>
    </row>
    <row r="412" spans="1:8">
      <c r="A412" s="2">
        <f t="shared" si="5"/>
        <v>25</v>
      </c>
      <c r="B412" s="2" t="s">
        <v>9</v>
      </c>
      <c r="C412" s="2" t="s">
        <v>1</v>
      </c>
      <c r="D412" s="3">
        <v>0</v>
      </c>
      <c r="E412">
        <v>0</v>
      </c>
      <c r="F412">
        <v>0</v>
      </c>
      <c r="G412">
        <v>0</v>
      </c>
      <c r="H412">
        <v>0</v>
      </c>
    </row>
    <row r="413" spans="1:8">
      <c r="A413" s="2">
        <f t="shared" si="5"/>
        <v>26</v>
      </c>
      <c r="B413" s="2" t="s">
        <v>9</v>
      </c>
      <c r="C413" s="2" t="s">
        <v>1</v>
      </c>
      <c r="D413" s="3">
        <v>0</v>
      </c>
      <c r="E413">
        <v>0</v>
      </c>
      <c r="F413">
        <v>0</v>
      </c>
      <c r="G413">
        <v>0</v>
      </c>
      <c r="H413">
        <v>0</v>
      </c>
    </row>
    <row r="414" spans="1:8">
      <c r="A414" s="2">
        <f t="shared" si="5"/>
        <v>27</v>
      </c>
      <c r="B414" s="2" t="s">
        <v>9</v>
      </c>
      <c r="C414" s="2" t="s">
        <v>1</v>
      </c>
      <c r="D414" s="3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2">
        <f t="shared" si="5"/>
        <v>28</v>
      </c>
      <c r="B415" s="2" t="s">
        <v>9</v>
      </c>
      <c r="C415" s="2" t="s">
        <v>1</v>
      </c>
      <c r="D415" s="3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2">
        <f t="shared" si="5"/>
        <v>29</v>
      </c>
      <c r="B416" s="2" t="s">
        <v>9</v>
      </c>
      <c r="C416" s="2" t="s">
        <v>1</v>
      </c>
      <c r="D416" s="3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2">
        <f t="shared" si="5"/>
        <v>30</v>
      </c>
      <c r="B417" s="2" t="s">
        <v>9</v>
      </c>
      <c r="C417" s="2" t="s">
        <v>1</v>
      </c>
      <c r="D417" s="3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2">
        <f t="shared" si="5"/>
        <v>31</v>
      </c>
      <c r="B418" s="2" t="s">
        <v>9</v>
      </c>
      <c r="C418" s="2" t="s">
        <v>1</v>
      </c>
      <c r="D418" s="3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2">
        <f t="shared" si="5"/>
        <v>32</v>
      </c>
      <c r="B419" s="2" t="s">
        <v>9</v>
      </c>
      <c r="C419" s="2" t="s">
        <v>1</v>
      </c>
      <c r="D419" s="3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2">
        <f t="shared" si="5"/>
        <v>33</v>
      </c>
      <c r="B420" s="2" t="s">
        <v>9</v>
      </c>
      <c r="C420" s="2" t="s">
        <v>1</v>
      </c>
      <c r="D420" s="3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2">
        <f t="shared" si="5"/>
        <v>34</v>
      </c>
      <c r="B421" s="2" t="s">
        <v>9</v>
      </c>
      <c r="C421" s="2" t="s">
        <v>1</v>
      </c>
      <c r="D421" s="3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2">
        <f t="shared" si="5"/>
        <v>35</v>
      </c>
      <c r="B422" s="2" t="s">
        <v>9</v>
      </c>
      <c r="C422" s="2" t="s">
        <v>1</v>
      </c>
      <c r="D422" s="3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2">
        <f t="shared" si="5"/>
        <v>36</v>
      </c>
      <c r="B423" s="2" t="s">
        <v>9</v>
      </c>
      <c r="C423" s="2" t="s">
        <v>1</v>
      </c>
      <c r="D423" s="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2">
        <f t="shared" si="5"/>
        <v>37</v>
      </c>
      <c r="B424" s="2" t="s">
        <v>9</v>
      </c>
      <c r="C424" s="2" t="s">
        <v>1</v>
      </c>
      <c r="D424" s="3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2">
        <f t="shared" si="5"/>
        <v>38</v>
      </c>
      <c r="B425" s="2" t="s">
        <v>9</v>
      </c>
      <c r="C425" s="2" t="s">
        <v>1</v>
      </c>
      <c r="D425" s="3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2">
        <f t="shared" si="5"/>
        <v>39</v>
      </c>
      <c r="B426" s="2" t="s">
        <v>9</v>
      </c>
      <c r="C426" s="2" t="s">
        <v>1</v>
      </c>
      <c r="D426" s="3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2">
        <f t="shared" si="5"/>
        <v>40</v>
      </c>
      <c r="B427" s="2" t="s">
        <v>9</v>
      </c>
      <c r="C427" s="2" t="s">
        <v>1</v>
      </c>
      <c r="D427" s="3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2">
        <f t="shared" si="5"/>
        <v>41</v>
      </c>
      <c r="B428" s="2" t="s">
        <v>9</v>
      </c>
      <c r="C428" s="2" t="s">
        <v>1</v>
      </c>
      <c r="D428" s="3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2">
        <f t="shared" si="5"/>
        <v>42</v>
      </c>
      <c r="B429" s="2" t="s">
        <v>9</v>
      </c>
      <c r="C429" s="2" t="s">
        <v>1</v>
      </c>
      <c r="D429" s="3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2">
        <f t="shared" si="5"/>
        <v>43</v>
      </c>
      <c r="B430" s="2" t="s">
        <v>9</v>
      </c>
      <c r="C430" s="2" t="s">
        <v>1</v>
      </c>
      <c r="D430" s="3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2">
        <f t="shared" si="5"/>
        <v>44</v>
      </c>
      <c r="B431" s="2" t="s">
        <v>9</v>
      </c>
      <c r="C431" s="2" t="s">
        <v>1</v>
      </c>
      <c r="D431" s="3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2">
        <f t="shared" si="5"/>
        <v>45</v>
      </c>
      <c r="B432" s="2" t="s">
        <v>9</v>
      </c>
      <c r="C432" s="2" t="s">
        <v>1</v>
      </c>
      <c r="D432" s="3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2">
        <f t="shared" si="5"/>
        <v>46</v>
      </c>
      <c r="B433" s="2" t="s">
        <v>9</v>
      </c>
      <c r="C433" s="2" t="s">
        <v>1</v>
      </c>
      <c r="D433" s="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2">
        <f t="shared" si="5"/>
        <v>47</v>
      </c>
      <c r="B434" s="2" t="s">
        <v>9</v>
      </c>
      <c r="C434" s="2" t="s">
        <v>1</v>
      </c>
      <c r="D434" s="3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2">
        <f t="shared" si="5"/>
        <v>48</v>
      </c>
      <c r="B435" s="2" t="s">
        <v>9</v>
      </c>
      <c r="C435" s="2" t="s">
        <v>1</v>
      </c>
      <c r="D435" s="3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2">
        <f t="shared" si="5"/>
        <v>49</v>
      </c>
      <c r="B436" s="2" t="s">
        <v>9</v>
      </c>
      <c r="C436" s="2" t="s">
        <v>1</v>
      </c>
      <c r="D436" s="3">
        <v>0</v>
      </c>
      <c r="E436">
        <v>0</v>
      </c>
      <c r="F436">
        <v>0</v>
      </c>
      <c r="G436">
        <v>0</v>
      </c>
      <c r="H436">
        <v>0</v>
      </c>
    </row>
    <row r="437" spans="1:8">
      <c r="A437" s="2">
        <f t="shared" si="5"/>
        <v>50</v>
      </c>
      <c r="B437" s="2" t="s">
        <v>9</v>
      </c>
      <c r="C437" s="2" t="s">
        <v>1</v>
      </c>
      <c r="D437" s="3">
        <v>0</v>
      </c>
      <c r="E437">
        <v>0</v>
      </c>
      <c r="F437">
        <v>0</v>
      </c>
      <c r="G437">
        <v>0</v>
      </c>
      <c r="H437">
        <v>0</v>
      </c>
    </row>
    <row r="438" spans="1:8">
      <c r="A438" s="2">
        <f t="shared" si="5"/>
        <v>51</v>
      </c>
      <c r="B438" s="2" t="s">
        <v>9</v>
      </c>
      <c r="C438" s="2" t="s">
        <v>1</v>
      </c>
      <c r="D438" s="3">
        <v>0</v>
      </c>
      <c r="E438">
        <v>0</v>
      </c>
      <c r="F438">
        <v>0</v>
      </c>
      <c r="G438">
        <v>0</v>
      </c>
      <c r="H438">
        <v>0</v>
      </c>
    </row>
    <row r="439" spans="1:8">
      <c r="A439" s="2">
        <f t="shared" si="5"/>
        <v>52</v>
      </c>
      <c r="B439" s="2" t="s">
        <v>9</v>
      </c>
      <c r="C439" s="2" t="s">
        <v>1</v>
      </c>
      <c r="D439" s="3">
        <v>0</v>
      </c>
      <c r="E439">
        <v>0</v>
      </c>
      <c r="F439">
        <v>0</v>
      </c>
      <c r="G439">
        <v>0</v>
      </c>
      <c r="H439">
        <v>0</v>
      </c>
    </row>
    <row r="440" spans="1:8">
      <c r="A440" s="2">
        <f t="shared" si="5"/>
        <v>53</v>
      </c>
      <c r="B440" s="2" t="s">
        <v>9</v>
      </c>
      <c r="C440" s="2" t="s">
        <v>1</v>
      </c>
      <c r="D440" s="3">
        <v>0</v>
      </c>
      <c r="E440">
        <v>0</v>
      </c>
      <c r="F440">
        <v>0</v>
      </c>
      <c r="G440">
        <v>0</v>
      </c>
      <c r="H440">
        <v>0</v>
      </c>
    </row>
    <row r="441" spans="1:8">
      <c r="A441" s="2">
        <f t="shared" si="5"/>
        <v>54</v>
      </c>
      <c r="B441" s="2" t="s">
        <v>9</v>
      </c>
      <c r="C441" s="2" t="s">
        <v>1</v>
      </c>
      <c r="D441" s="3">
        <v>0</v>
      </c>
      <c r="E441">
        <v>0</v>
      </c>
      <c r="F441">
        <v>0</v>
      </c>
      <c r="G441">
        <v>0</v>
      </c>
      <c r="H441">
        <v>0</v>
      </c>
    </row>
    <row r="442" spans="1:8">
      <c r="A442" s="2">
        <f t="shared" si="5"/>
        <v>55</v>
      </c>
      <c r="B442" s="2" t="s">
        <v>9</v>
      </c>
      <c r="C442" s="2" t="s">
        <v>1</v>
      </c>
      <c r="D442" s="3">
        <v>0</v>
      </c>
      <c r="E442">
        <v>0</v>
      </c>
      <c r="F442">
        <v>0</v>
      </c>
      <c r="G442">
        <v>0</v>
      </c>
      <c r="H442">
        <v>0</v>
      </c>
    </row>
    <row r="443" spans="1:8">
      <c r="A443" s="2">
        <f t="shared" si="5"/>
        <v>56</v>
      </c>
      <c r="B443" s="2" t="s">
        <v>9</v>
      </c>
      <c r="C443" s="2" t="s">
        <v>1</v>
      </c>
      <c r="D443" s="3">
        <v>0</v>
      </c>
      <c r="E443">
        <v>0</v>
      </c>
      <c r="F443">
        <v>0</v>
      </c>
      <c r="G443">
        <v>0</v>
      </c>
      <c r="H443">
        <v>0</v>
      </c>
    </row>
    <row r="444" spans="1:8">
      <c r="A444" s="2">
        <f t="shared" si="5"/>
        <v>57</v>
      </c>
      <c r="B444" s="2" t="s">
        <v>9</v>
      </c>
      <c r="C444" s="2" t="s">
        <v>1</v>
      </c>
      <c r="D444" s="3">
        <v>0</v>
      </c>
      <c r="E444">
        <v>0</v>
      </c>
      <c r="F444">
        <v>0</v>
      </c>
      <c r="G444">
        <v>0</v>
      </c>
      <c r="H444">
        <v>0</v>
      </c>
    </row>
    <row r="445" spans="1:8">
      <c r="A445" s="2">
        <f t="shared" si="5"/>
        <v>58</v>
      </c>
      <c r="B445" s="2" t="s">
        <v>9</v>
      </c>
      <c r="C445" s="2" t="s">
        <v>1</v>
      </c>
      <c r="D445" s="3">
        <v>0</v>
      </c>
      <c r="E445">
        <v>0</v>
      </c>
      <c r="F445">
        <v>0</v>
      </c>
      <c r="G445">
        <v>0</v>
      </c>
      <c r="H445">
        <v>0</v>
      </c>
    </row>
    <row r="446" spans="1:8">
      <c r="A446" s="2">
        <f t="shared" si="5"/>
        <v>59</v>
      </c>
      <c r="B446" s="2" t="s">
        <v>9</v>
      </c>
      <c r="C446" s="2" t="s">
        <v>1</v>
      </c>
      <c r="D446" s="3">
        <v>0</v>
      </c>
      <c r="E446">
        <v>0</v>
      </c>
      <c r="F446">
        <v>0</v>
      </c>
      <c r="G446">
        <v>0</v>
      </c>
      <c r="H446">
        <v>0</v>
      </c>
    </row>
    <row r="447" spans="1:8">
      <c r="A447" s="2">
        <f t="shared" si="5"/>
        <v>60</v>
      </c>
      <c r="B447" s="2" t="s">
        <v>9</v>
      </c>
      <c r="C447" s="2" t="s">
        <v>1</v>
      </c>
      <c r="D447" s="3">
        <v>0</v>
      </c>
      <c r="E447">
        <v>0</v>
      </c>
      <c r="F447">
        <v>0</v>
      </c>
      <c r="G447">
        <v>0</v>
      </c>
      <c r="H447">
        <v>0</v>
      </c>
    </row>
    <row r="448" spans="1:8">
      <c r="A448" s="2">
        <f t="shared" si="5"/>
        <v>61</v>
      </c>
      <c r="B448" s="2" t="s">
        <v>9</v>
      </c>
      <c r="C448" s="2" t="s">
        <v>1</v>
      </c>
      <c r="D448" s="3">
        <v>0</v>
      </c>
      <c r="E448">
        <v>0</v>
      </c>
      <c r="F448">
        <v>0</v>
      </c>
      <c r="G448">
        <v>0</v>
      </c>
      <c r="H448">
        <v>0</v>
      </c>
    </row>
    <row r="449" spans="1:8">
      <c r="A449" s="2">
        <f t="shared" si="5"/>
        <v>62</v>
      </c>
      <c r="B449" s="2" t="s">
        <v>9</v>
      </c>
      <c r="C449" s="2" t="s">
        <v>1</v>
      </c>
      <c r="D449" s="3">
        <v>0</v>
      </c>
      <c r="E449">
        <v>0</v>
      </c>
      <c r="F449">
        <v>0</v>
      </c>
      <c r="G449">
        <v>0</v>
      </c>
      <c r="H449">
        <v>0</v>
      </c>
    </row>
    <row r="450" spans="1:8">
      <c r="A450" s="2">
        <f t="shared" si="5"/>
        <v>63</v>
      </c>
      <c r="B450" s="2" t="s">
        <v>9</v>
      </c>
      <c r="C450" s="2" t="s">
        <v>1</v>
      </c>
      <c r="D450" s="3">
        <v>0</v>
      </c>
      <c r="E450">
        <v>0</v>
      </c>
      <c r="F450">
        <v>0</v>
      </c>
      <c r="G450">
        <v>0</v>
      </c>
      <c r="H450">
        <v>0</v>
      </c>
    </row>
    <row r="451" spans="1:8">
      <c r="A451" s="2">
        <f t="shared" si="5"/>
        <v>64</v>
      </c>
      <c r="B451" s="2" t="s">
        <v>9</v>
      </c>
      <c r="C451" s="2" t="s">
        <v>1</v>
      </c>
      <c r="D451" s="3">
        <v>0</v>
      </c>
      <c r="E451">
        <v>0</v>
      </c>
      <c r="F451">
        <v>0</v>
      </c>
      <c r="G451">
        <v>0</v>
      </c>
      <c r="H451">
        <v>0</v>
      </c>
    </row>
    <row r="452" spans="1:8">
      <c r="A452" s="2">
        <f t="shared" si="5"/>
        <v>65</v>
      </c>
      <c r="B452" s="2" t="s">
        <v>9</v>
      </c>
      <c r="C452" s="2" t="s">
        <v>1</v>
      </c>
      <c r="D452" s="3">
        <v>0</v>
      </c>
      <c r="E452">
        <v>0</v>
      </c>
      <c r="F452">
        <v>0</v>
      </c>
      <c r="G452">
        <v>0</v>
      </c>
      <c r="H452">
        <v>0</v>
      </c>
    </row>
    <row r="453" spans="1:8">
      <c r="A453" s="2">
        <f t="shared" si="5"/>
        <v>66</v>
      </c>
      <c r="B453" s="2" t="s">
        <v>9</v>
      </c>
      <c r="C453" s="2" t="s">
        <v>1</v>
      </c>
      <c r="D453" s="3">
        <v>0</v>
      </c>
      <c r="E453">
        <v>0</v>
      </c>
      <c r="F453">
        <v>0</v>
      </c>
      <c r="G453">
        <v>0</v>
      </c>
      <c r="H453">
        <v>0</v>
      </c>
    </row>
    <row r="454" spans="1:8">
      <c r="A454" s="2">
        <f t="shared" si="5"/>
        <v>67</v>
      </c>
      <c r="B454" s="2" t="s">
        <v>9</v>
      </c>
      <c r="C454" s="2" t="s">
        <v>1</v>
      </c>
      <c r="D454" s="3">
        <v>0</v>
      </c>
      <c r="E454">
        <v>0</v>
      </c>
      <c r="F454">
        <v>0</v>
      </c>
      <c r="G454">
        <v>0</v>
      </c>
      <c r="H454">
        <v>0</v>
      </c>
    </row>
    <row r="455" spans="1:8">
      <c r="A455" s="2">
        <f t="shared" si="5"/>
        <v>68</v>
      </c>
      <c r="B455" s="2" t="s">
        <v>9</v>
      </c>
      <c r="C455" s="2" t="s">
        <v>1</v>
      </c>
      <c r="D455" s="3">
        <v>0</v>
      </c>
      <c r="E455">
        <v>0</v>
      </c>
      <c r="F455">
        <v>0</v>
      </c>
      <c r="G455">
        <v>0</v>
      </c>
      <c r="H455">
        <v>0</v>
      </c>
    </row>
    <row r="456" spans="1:8">
      <c r="A456" s="2">
        <f t="shared" si="5"/>
        <v>69</v>
      </c>
      <c r="B456" s="2" t="s">
        <v>9</v>
      </c>
      <c r="C456" s="2" t="s">
        <v>1</v>
      </c>
      <c r="D456" s="3">
        <v>0</v>
      </c>
      <c r="E456">
        <v>0</v>
      </c>
      <c r="F456">
        <v>0</v>
      </c>
      <c r="G456">
        <v>0</v>
      </c>
      <c r="H456">
        <v>0</v>
      </c>
    </row>
    <row r="457" spans="1:8">
      <c r="A457" s="2">
        <f t="shared" si="5"/>
        <v>70</v>
      </c>
      <c r="B457" s="2" t="s">
        <v>9</v>
      </c>
      <c r="C457" s="2" t="s">
        <v>1</v>
      </c>
      <c r="D457" s="3">
        <v>0</v>
      </c>
      <c r="E457">
        <v>0</v>
      </c>
      <c r="F457">
        <v>0</v>
      </c>
      <c r="G457">
        <v>0</v>
      </c>
      <c r="H457">
        <v>0</v>
      </c>
    </row>
    <row r="458" spans="1:8">
      <c r="A458" s="2">
        <f t="shared" si="5"/>
        <v>71</v>
      </c>
      <c r="B458" s="2" t="s">
        <v>9</v>
      </c>
      <c r="C458" s="2" t="s">
        <v>1</v>
      </c>
      <c r="D458" s="3">
        <v>0</v>
      </c>
      <c r="E458">
        <v>0</v>
      </c>
      <c r="F458">
        <v>0</v>
      </c>
      <c r="G458">
        <v>0</v>
      </c>
      <c r="H458">
        <v>0</v>
      </c>
    </row>
    <row r="459" spans="1:8">
      <c r="A459" s="2">
        <f t="shared" si="5"/>
        <v>72</v>
      </c>
      <c r="B459" s="2" t="s">
        <v>9</v>
      </c>
      <c r="C459" s="2" t="s">
        <v>1</v>
      </c>
      <c r="D459" s="3">
        <v>0</v>
      </c>
      <c r="E459">
        <v>0</v>
      </c>
      <c r="F459">
        <v>0</v>
      </c>
      <c r="G459">
        <v>0</v>
      </c>
      <c r="H459">
        <v>0</v>
      </c>
    </row>
    <row r="460" spans="1:8">
      <c r="A460" s="2">
        <f t="shared" si="5"/>
        <v>73</v>
      </c>
      <c r="B460" s="2" t="s">
        <v>9</v>
      </c>
      <c r="C460" s="2" t="s">
        <v>1</v>
      </c>
      <c r="D460" s="3">
        <v>0</v>
      </c>
      <c r="E460">
        <v>0</v>
      </c>
      <c r="F460">
        <v>0</v>
      </c>
      <c r="G460">
        <v>0</v>
      </c>
      <c r="H460">
        <v>0</v>
      </c>
    </row>
    <row r="461" spans="1:8">
      <c r="A461" s="2">
        <f t="shared" si="5"/>
        <v>74</v>
      </c>
      <c r="B461" s="2" t="s">
        <v>9</v>
      </c>
      <c r="C461" s="2" t="s">
        <v>1</v>
      </c>
      <c r="D461" s="3">
        <v>0</v>
      </c>
      <c r="E461">
        <v>0</v>
      </c>
      <c r="F461">
        <v>0</v>
      </c>
      <c r="G461">
        <v>0</v>
      </c>
      <c r="H461">
        <v>0</v>
      </c>
    </row>
    <row r="462" spans="1:8">
      <c r="A462" s="2">
        <f t="shared" si="5"/>
        <v>75</v>
      </c>
      <c r="B462" s="2" t="s">
        <v>9</v>
      </c>
      <c r="C462" s="2" t="s">
        <v>1</v>
      </c>
      <c r="D462" s="3">
        <v>0</v>
      </c>
      <c r="E462">
        <v>0</v>
      </c>
      <c r="F462">
        <v>0</v>
      </c>
      <c r="G462">
        <v>0</v>
      </c>
      <c r="H462">
        <v>0</v>
      </c>
    </row>
    <row r="463" spans="1:8">
      <c r="A463" s="2">
        <f t="shared" si="5"/>
        <v>76</v>
      </c>
      <c r="B463" s="2" t="s">
        <v>9</v>
      </c>
      <c r="C463" s="2" t="s">
        <v>1</v>
      </c>
      <c r="D463" s="3">
        <v>0</v>
      </c>
      <c r="E463">
        <v>0</v>
      </c>
      <c r="F463">
        <v>0</v>
      </c>
      <c r="G463">
        <v>0</v>
      </c>
      <c r="H463">
        <v>0</v>
      </c>
    </row>
    <row r="464" spans="1:8">
      <c r="A464" s="2">
        <f t="shared" si="5"/>
        <v>77</v>
      </c>
      <c r="B464" s="2" t="s">
        <v>9</v>
      </c>
      <c r="C464" s="2" t="s">
        <v>1</v>
      </c>
      <c r="D464" s="3">
        <v>0</v>
      </c>
      <c r="E464">
        <v>0</v>
      </c>
      <c r="F464">
        <v>0</v>
      </c>
      <c r="G464">
        <v>0</v>
      </c>
      <c r="H464">
        <v>0</v>
      </c>
    </row>
    <row r="465" spans="1:8">
      <c r="A465" s="2">
        <f t="shared" si="5"/>
        <v>78</v>
      </c>
      <c r="B465" s="2" t="s">
        <v>9</v>
      </c>
      <c r="C465" s="2" t="s">
        <v>1</v>
      </c>
      <c r="D465" s="3">
        <v>0</v>
      </c>
      <c r="E465">
        <v>0</v>
      </c>
      <c r="F465">
        <v>0</v>
      </c>
      <c r="G465">
        <v>0</v>
      </c>
      <c r="H465">
        <v>0</v>
      </c>
    </row>
    <row r="466" spans="1:8">
      <c r="A466" s="2">
        <f t="shared" si="5"/>
        <v>79</v>
      </c>
      <c r="B466" s="2" t="s">
        <v>9</v>
      </c>
      <c r="C466" s="2" t="s">
        <v>1</v>
      </c>
      <c r="D466" s="3">
        <v>0</v>
      </c>
      <c r="E466">
        <v>0</v>
      </c>
      <c r="F466">
        <v>0</v>
      </c>
      <c r="G466">
        <v>0</v>
      </c>
      <c r="H466">
        <v>0</v>
      </c>
    </row>
    <row r="467" spans="1:8">
      <c r="A467" s="2">
        <f t="shared" si="5"/>
        <v>80</v>
      </c>
      <c r="B467" s="2" t="s">
        <v>9</v>
      </c>
      <c r="C467" s="2" t="s">
        <v>1</v>
      </c>
      <c r="D467" s="3">
        <v>0</v>
      </c>
      <c r="E467">
        <v>0</v>
      </c>
      <c r="F467">
        <v>0</v>
      </c>
      <c r="G467">
        <v>0</v>
      </c>
      <c r="H467">
        <v>0</v>
      </c>
    </row>
    <row r="468" spans="1:8">
      <c r="A468" s="2">
        <f t="shared" si="5"/>
        <v>81</v>
      </c>
      <c r="B468" s="2" t="s">
        <v>9</v>
      </c>
      <c r="C468" s="2" t="s">
        <v>1</v>
      </c>
      <c r="D468" s="3">
        <v>0</v>
      </c>
      <c r="E468">
        <v>0</v>
      </c>
      <c r="F468">
        <v>0</v>
      </c>
      <c r="G468">
        <v>0</v>
      </c>
      <c r="H468">
        <v>0</v>
      </c>
    </row>
    <row r="469" spans="1:8">
      <c r="A469" s="2">
        <f t="shared" ref="A469:A532" si="6">A349</f>
        <v>82</v>
      </c>
      <c r="B469" s="2" t="s">
        <v>9</v>
      </c>
      <c r="C469" s="2" t="s">
        <v>1</v>
      </c>
      <c r="D469" s="3">
        <v>0</v>
      </c>
      <c r="E469">
        <v>0</v>
      </c>
      <c r="F469">
        <v>0</v>
      </c>
      <c r="G469">
        <v>0</v>
      </c>
      <c r="H469">
        <v>0</v>
      </c>
    </row>
    <row r="470" spans="1:8">
      <c r="A470" s="2">
        <f t="shared" si="6"/>
        <v>83</v>
      </c>
      <c r="B470" s="2" t="s">
        <v>9</v>
      </c>
      <c r="C470" s="2" t="s">
        <v>1</v>
      </c>
      <c r="D470" s="3">
        <v>0</v>
      </c>
      <c r="E470">
        <v>0</v>
      </c>
      <c r="F470">
        <v>0</v>
      </c>
      <c r="G470">
        <v>0</v>
      </c>
      <c r="H470">
        <v>0</v>
      </c>
    </row>
    <row r="471" spans="1:8">
      <c r="A471" s="2">
        <f t="shared" si="6"/>
        <v>84</v>
      </c>
      <c r="B471" s="2" t="s">
        <v>9</v>
      </c>
      <c r="C471" s="2" t="s">
        <v>1</v>
      </c>
      <c r="D471" s="3">
        <v>0</v>
      </c>
      <c r="E471">
        <v>0</v>
      </c>
      <c r="F471">
        <v>0</v>
      </c>
      <c r="G471">
        <v>0</v>
      </c>
      <c r="H471">
        <v>0</v>
      </c>
    </row>
    <row r="472" spans="1:8">
      <c r="A472" s="2">
        <f t="shared" si="6"/>
        <v>85</v>
      </c>
      <c r="B472" s="2" t="s">
        <v>9</v>
      </c>
      <c r="C472" s="2" t="s">
        <v>1</v>
      </c>
      <c r="D472" s="3">
        <v>0</v>
      </c>
      <c r="E472">
        <v>0</v>
      </c>
      <c r="F472">
        <v>0</v>
      </c>
      <c r="G472">
        <v>0</v>
      </c>
      <c r="H472">
        <v>0</v>
      </c>
    </row>
    <row r="473" spans="1:8">
      <c r="A473" s="2">
        <f t="shared" si="6"/>
        <v>86</v>
      </c>
      <c r="B473" s="2" t="s">
        <v>9</v>
      </c>
      <c r="C473" s="2" t="s">
        <v>1</v>
      </c>
      <c r="D473" s="3">
        <v>0</v>
      </c>
      <c r="E473">
        <v>0</v>
      </c>
      <c r="F473">
        <v>0</v>
      </c>
      <c r="G473">
        <v>0</v>
      </c>
      <c r="H473">
        <v>0</v>
      </c>
    </row>
    <row r="474" spans="1:8">
      <c r="A474" s="2">
        <f t="shared" si="6"/>
        <v>87</v>
      </c>
      <c r="B474" s="2" t="s">
        <v>9</v>
      </c>
      <c r="C474" s="2" t="s">
        <v>1</v>
      </c>
      <c r="D474" s="3">
        <v>0</v>
      </c>
      <c r="E474">
        <v>0</v>
      </c>
      <c r="F474">
        <v>0</v>
      </c>
      <c r="G474">
        <v>0</v>
      </c>
      <c r="H474">
        <v>0</v>
      </c>
    </row>
    <row r="475" spans="1:8">
      <c r="A475" s="2">
        <f t="shared" si="6"/>
        <v>88</v>
      </c>
      <c r="B475" s="2" t="s">
        <v>9</v>
      </c>
      <c r="C475" s="2" t="s">
        <v>1</v>
      </c>
      <c r="D475" s="3">
        <v>0</v>
      </c>
      <c r="E475">
        <v>0</v>
      </c>
      <c r="F475">
        <v>0</v>
      </c>
      <c r="G475">
        <v>0</v>
      </c>
      <c r="H475">
        <v>0</v>
      </c>
    </row>
    <row r="476" spans="1:8">
      <c r="A476" s="2">
        <f t="shared" si="6"/>
        <v>89</v>
      </c>
      <c r="B476" s="2" t="s">
        <v>9</v>
      </c>
      <c r="C476" s="2" t="s">
        <v>1</v>
      </c>
      <c r="D476" s="3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2">
        <f t="shared" si="6"/>
        <v>90</v>
      </c>
      <c r="B477" s="2" t="s">
        <v>9</v>
      </c>
      <c r="C477" s="2" t="s">
        <v>1</v>
      </c>
      <c r="D477" s="3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2">
        <f t="shared" si="6"/>
        <v>91</v>
      </c>
      <c r="B478" s="2" t="s">
        <v>9</v>
      </c>
      <c r="C478" s="2" t="s">
        <v>1</v>
      </c>
      <c r="D478" s="3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2">
        <f t="shared" si="6"/>
        <v>92</v>
      </c>
      <c r="B479" s="2" t="s">
        <v>9</v>
      </c>
      <c r="C479" s="2" t="s">
        <v>1</v>
      </c>
      <c r="D479" s="3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2">
        <f t="shared" si="6"/>
        <v>93</v>
      </c>
      <c r="B480" s="2" t="s">
        <v>9</v>
      </c>
      <c r="C480" s="2" t="s">
        <v>1</v>
      </c>
      <c r="D480" s="3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2">
        <f t="shared" si="6"/>
        <v>94</v>
      </c>
      <c r="B481" s="2" t="s">
        <v>9</v>
      </c>
      <c r="C481" s="2" t="s">
        <v>1</v>
      </c>
      <c r="D481" s="3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2">
        <f t="shared" si="6"/>
        <v>95</v>
      </c>
      <c r="B482" s="2" t="s">
        <v>9</v>
      </c>
      <c r="C482" s="2" t="s">
        <v>1</v>
      </c>
      <c r="D482" s="3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2">
        <f t="shared" si="6"/>
        <v>96</v>
      </c>
      <c r="B483" s="2" t="s">
        <v>9</v>
      </c>
      <c r="C483" s="2" t="s">
        <v>1</v>
      </c>
      <c r="D483" s="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2">
        <f t="shared" si="6"/>
        <v>97</v>
      </c>
      <c r="B484" s="2" t="s">
        <v>9</v>
      </c>
      <c r="C484" s="2" t="s">
        <v>1</v>
      </c>
      <c r="D484" s="3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2">
        <f t="shared" si="6"/>
        <v>98</v>
      </c>
      <c r="B485" s="2" t="s">
        <v>9</v>
      </c>
      <c r="C485" s="2" t="s">
        <v>1</v>
      </c>
      <c r="D485" s="3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2">
        <f t="shared" si="6"/>
        <v>99</v>
      </c>
      <c r="B486" s="2" t="s">
        <v>9</v>
      </c>
      <c r="C486" s="2" t="s">
        <v>1</v>
      </c>
      <c r="D486" s="3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2">
        <f t="shared" si="6"/>
        <v>100</v>
      </c>
      <c r="B487" s="2" t="s">
        <v>9</v>
      </c>
      <c r="C487" s="2" t="s">
        <v>1</v>
      </c>
      <c r="D487" s="3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2">
        <f t="shared" si="6"/>
        <v>101</v>
      </c>
      <c r="B488" s="2" t="s">
        <v>9</v>
      </c>
      <c r="C488" s="2" t="s">
        <v>1</v>
      </c>
      <c r="D488" s="3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2">
        <f t="shared" si="6"/>
        <v>102</v>
      </c>
      <c r="B489" s="2" t="s">
        <v>9</v>
      </c>
      <c r="C489" s="2" t="s">
        <v>1</v>
      </c>
      <c r="D489" s="3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2">
        <f t="shared" si="6"/>
        <v>103</v>
      </c>
      <c r="B490" s="2" t="s">
        <v>9</v>
      </c>
      <c r="C490" s="2" t="s">
        <v>1</v>
      </c>
      <c r="D490" s="3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2">
        <f t="shared" si="6"/>
        <v>104</v>
      </c>
      <c r="B491" s="2" t="s">
        <v>9</v>
      </c>
      <c r="C491" s="2" t="s">
        <v>1</v>
      </c>
      <c r="D491" s="3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2">
        <f t="shared" si="6"/>
        <v>105</v>
      </c>
      <c r="B492" s="2" t="s">
        <v>9</v>
      </c>
      <c r="C492" s="2" t="s">
        <v>1</v>
      </c>
      <c r="D492" s="3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2">
        <f t="shared" si="6"/>
        <v>106</v>
      </c>
      <c r="B493" s="2" t="s">
        <v>9</v>
      </c>
      <c r="C493" s="2" t="s">
        <v>1</v>
      </c>
      <c r="D493" s="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2">
        <f t="shared" si="6"/>
        <v>107</v>
      </c>
      <c r="B494" s="2" t="s">
        <v>9</v>
      </c>
      <c r="C494" s="2" t="s">
        <v>1</v>
      </c>
      <c r="D494" s="3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2">
        <f t="shared" si="6"/>
        <v>108</v>
      </c>
      <c r="B495" s="2" t="s">
        <v>9</v>
      </c>
      <c r="C495" s="2" t="s">
        <v>1</v>
      </c>
      <c r="D495" s="3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2">
        <f t="shared" si="6"/>
        <v>109</v>
      </c>
      <c r="B496" s="2" t="s">
        <v>9</v>
      </c>
      <c r="C496" s="2" t="s">
        <v>1</v>
      </c>
      <c r="D496" s="3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2">
        <f t="shared" si="6"/>
        <v>110</v>
      </c>
      <c r="B497" s="2" t="s">
        <v>9</v>
      </c>
      <c r="C497" s="2" t="s">
        <v>1</v>
      </c>
      <c r="D497" s="3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2">
        <f t="shared" si="6"/>
        <v>111</v>
      </c>
      <c r="B498" s="2" t="s">
        <v>9</v>
      </c>
      <c r="C498" s="2" t="s">
        <v>1</v>
      </c>
      <c r="D498" s="3">
        <v>0</v>
      </c>
      <c r="E498">
        <v>0</v>
      </c>
      <c r="F498">
        <v>0</v>
      </c>
      <c r="G498">
        <v>0</v>
      </c>
      <c r="H498">
        <v>0</v>
      </c>
    </row>
    <row r="499" spans="1:8">
      <c r="A499" s="2">
        <f t="shared" si="6"/>
        <v>112</v>
      </c>
      <c r="B499" s="2" t="s">
        <v>9</v>
      </c>
      <c r="C499" s="2" t="s">
        <v>1</v>
      </c>
      <c r="D499" s="3">
        <v>0</v>
      </c>
      <c r="E499">
        <v>0</v>
      </c>
      <c r="F499">
        <v>0</v>
      </c>
      <c r="G499">
        <v>0</v>
      </c>
      <c r="H499">
        <v>0</v>
      </c>
    </row>
    <row r="500" spans="1:8">
      <c r="A500" s="2">
        <f t="shared" si="6"/>
        <v>113</v>
      </c>
      <c r="B500" s="2" t="s">
        <v>9</v>
      </c>
      <c r="C500" s="2" t="s">
        <v>1</v>
      </c>
      <c r="D500" s="3">
        <v>0</v>
      </c>
      <c r="E500">
        <v>0</v>
      </c>
      <c r="F500">
        <v>0</v>
      </c>
      <c r="G500">
        <v>0</v>
      </c>
      <c r="H500">
        <v>0</v>
      </c>
    </row>
    <row r="501" spans="1:8">
      <c r="A501" s="2">
        <f t="shared" si="6"/>
        <v>114</v>
      </c>
      <c r="B501" s="2" t="s">
        <v>9</v>
      </c>
      <c r="C501" s="2" t="s">
        <v>1</v>
      </c>
      <c r="D501" s="3">
        <v>0</v>
      </c>
      <c r="E501">
        <v>0</v>
      </c>
      <c r="F501">
        <v>0</v>
      </c>
      <c r="G501">
        <v>0</v>
      </c>
      <c r="H501">
        <v>0</v>
      </c>
    </row>
    <row r="502" spans="1:8">
      <c r="A502" s="2">
        <f t="shared" si="6"/>
        <v>115</v>
      </c>
      <c r="B502" s="2" t="s">
        <v>9</v>
      </c>
      <c r="C502" s="2" t="s">
        <v>1</v>
      </c>
      <c r="D502" s="3">
        <v>0</v>
      </c>
      <c r="E502">
        <v>0</v>
      </c>
      <c r="F502">
        <v>0</v>
      </c>
      <c r="G502">
        <v>0</v>
      </c>
      <c r="H502">
        <v>0</v>
      </c>
    </row>
    <row r="503" spans="1:8">
      <c r="A503" s="2">
        <f t="shared" si="6"/>
        <v>116</v>
      </c>
      <c r="B503" s="2" t="s">
        <v>9</v>
      </c>
      <c r="C503" s="2" t="s">
        <v>1</v>
      </c>
      <c r="D503" s="3">
        <v>0</v>
      </c>
      <c r="E503">
        <v>0</v>
      </c>
      <c r="F503">
        <v>0</v>
      </c>
      <c r="G503">
        <v>0</v>
      </c>
      <c r="H503">
        <v>0</v>
      </c>
    </row>
    <row r="504" spans="1:8">
      <c r="A504" s="2">
        <f t="shared" si="6"/>
        <v>117</v>
      </c>
      <c r="B504" s="2" t="s">
        <v>9</v>
      </c>
      <c r="C504" s="2" t="s">
        <v>1</v>
      </c>
      <c r="D504" s="3">
        <v>0</v>
      </c>
      <c r="E504">
        <v>0</v>
      </c>
      <c r="F504">
        <v>0</v>
      </c>
      <c r="G504">
        <v>0</v>
      </c>
      <c r="H504">
        <v>0</v>
      </c>
    </row>
    <row r="505" spans="1:8">
      <c r="A505" s="2">
        <f t="shared" si="6"/>
        <v>118</v>
      </c>
      <c r="B505" s="2" t="s">
        <v>9</v>
      </c>
      <c r="C505" s="2" t="s">
        <v>1</v>
      </c>
      <c r="D505" s="3">
        <v>0</v>
      </c>
      <c r="E505">
        <v>0</v>
      </c>
      <c r="F505">
        <v>0</v>
      </c>
      <c r="G505">
        <v>0</v>
      </c>
      <c r="H505">
        <v>0</v>
      </c>
    </row>
    <row r="506" spans="1:8">
      <c r="A506" s="2">
        <f t="shared" si="6"/>
        <v>119</v>
      </c>
      <c r="B506" s="2" t="s">
        <v>9</v>
      </c>
      <c r="C506" s="2" t="s">
        <v>1</v>
      </c>
      <c r="D506" s="3">
        <v>0</v>
      </c>
      <c r="E506">
        <v>0</v>
      </c>
      <c r="F506">
        <v>0</v>
      </c>
      <c r="G506">
        <v>0</v>
      </c>
      <c r="H506">
        <v>0</v>
      </c>
    </row>
    <row r="507" spans="1:8">
      <c r="A507" s="2">
        <f t="shared" si="6"/>
        <v>120</v>
      </c>
      <c r="B507" s="2" t="s">
        <v>9</v>
      </c>
      <c r="C507" s="2" t="s">
        <v>1</v>
      </c>
      <c r="D507" s="3">
        <v>0</v>
      </c>
      <c r="E507">
        <v>0</v>
      </c>
      <c r="F507">
        <v>0</v>
      </c>
      <c r="G507">
        <v>0</v>
      </c>
      <c r="H507">
        <v>0</v>
      </c>
    </row>
    <row r="508" spans="1:8">
      <c r="A508" s="2">
        <f t="shared" si="6"/>
        <v>1</v>
      </c>
      <c r="B508" s="2" t="str">
        <f>B28</f>
        <v>clsWarrior</v>
      </c>
      <c r="C508" s="2" t="s">
        <v>12</v>
      </c>
      <c r="D508" s="3">
        <v>0</v>
      </c>
      <c r="E508">
        <v>0</v>
      </c>
      <c r="F508">
        <v>0</v>
      </c>
      <c r="G508">
        <v>0</v>
      </c>
      <c r="H508">
        <v>0</v>
      </c>
    </row>
    <row r="509" spans="1:8">
      <c r="A509" s="2">
        <f t="shared" si="6"/>
        <v>2</v>
      </c>
      <c r="B509" s="2" t="str">
        <f t="shared" ref="B509:B572" si="7">B29</f>
        <v>clsWarrior</v>
      </c>
      <c r="C509" s="2" t="s">
        <v>12</v>
      </c>
      <c r="D509" s="3">
        <v>0</v>
      </c>
      <c r="E509">
        <v>0</v>
      </c>
      <c r="F509">
        <v>0</v>
      </c>
      <c r="G509">
        <v>0</v>
      </c>
      <c r="H509">
        <v>0</v>
      </c>
    </row>
    <row r="510" spans="1:8">
      <c r="A510" s="2">
        <f t="shared" si="6"/>
        <v>3</v>
      </c>
      <c r="B510" s="2" t="str">
        <f t="shared" si="7"/>
        <v>clsWarrior</v>
      </c>
      <c r="C510" s="2" t="s">
        <v>12</v>
      </c>
      <c r="D510" s="3">
        <v>0</v>
      </c>
      <c r="E510">
        <v>0</v>
      </c>
      <c r="F510">
        <v>0</v>
      </c>
      <c r="G510">
        <v>0</v>
      </c>
      <c r="H510">
        <v>0</v>
      </c>
    </row>
    <row r="511" spans="1:8">
      <c r="A511" s="2">
        <f t="shared" si="6"/>
        <v>4</v>
      </c>
      <c r="B511" s="2" t="str">
        <f t="shared" si="7"/>
        <v>clsWarrior</v>
      </c>
      <c r="C511" s="2" t="s">
        <v>12</v>
      </c>
      <c r="D511" s="3">
        <v>0</v>
      </c>
      <c r="E511">
        <v>0</v>
      </c>
      <c r="F511">
        <v>0</v>
      </c>
      <c r="G511">
        <v>0</v>
      </c>
      <c r="H511">
        <v>0</v>
      </c>
    </row>
    <row r="512" spans="1:8">
      <c r="A512" s="2">
        <f t="shared" si="6"/>
        <v>5</v>
      </c>
      <c r="B512" s="2" t="str">
        <f t="shared" si="7"/>
        <v>clsWarrior</v>
      </c>
      <c r="C512" s="2" t="s">
        <v>12</v>
      </c>
      <c r="D512" s="3">
        <v>0</v>
      </c>
      <c r="E512">
        <v>0</v>
      </c>
      <c r="F512">
        <v>0</v>
      </c>
      <c r="G512">
        <v>0</v>
      </c>
      <c r="H512">
        <v>0</v>
      </c>
    </row>
    <row r="513" spans="1:8">
      <c r="A513" s="2">
        <f t="shared" si="6"/>
        <v>6</v>
      </c>
      <c r="B513" s="2" t="str">
        <f t="shared" si="7"/>
        <v>clsWarrior</v>
      </c>
      <c r="C513" s="2" t="s">
        <v>12</v>
      </c>
      <c r="D513" s="3">
        <v>0</v>
      </c>
      <c r="E513">
        <v>0</v>
      </c>
      <c r="F513">
        <v>0</v>
      </c>
      <c r="G513">
        <v>0</v>
      </c>
      <c r="H513">
        <v>0</v>
      </c>
    </row>
    <row r="514" spans="1:8">
      <c r="A514" s="2">
        <f t="shared" si="6"/>
        <v>7</v>
      </c>
      <c r="B514" s="2" t="str">
        <f t="shared" si="7"/>
        <v>clsWarrior</v>
      </c>
      <c r="C514" s="2" t="s">
        <v>12</v>
      </c>
      <c r="D514" s="3">
        <v>0</v>
      </c>
      <c r="E514">
        <v>0</v>
      </c>
      <c r="F514">
        <v>0</v>
      </c>
      <c r="G514">
        <v>0</v>
      </c>
      <c r="H514">
        <v>0</v>
      </c>
    </row>
    <row r="515" spans="1:8">
      <c r="A515" s="2">
        <f t="shared" si="6"/>
        <v>8</v>
      </c>
      <c r="B515" s="2" t="str">
        <f t="shared" si="7"/>
        <v>clsWarrior</v>
      </c>
      <c r="C515" s="2" t="s">
        <v>12</v>
      </c>
      <c r="D515" s="3">
        <v>0</v>
      </c>
      <c r="E515">
        <v>0</v>
      </c>
      <c r="F515">
        <v>0</v>
      </c>
      <c r="G515">
        <v>0</v>
      </c>
      <c r="H515">
        <v>0</v>
      </c>
    </row>
    <row r="516" spans="1:8">
      <c r="A516" s="2">
        <f t="shared" si="6"/>
        <v>9</v>
      </c>
      <c r="B516" s="2" t="str">
        <f t="shared" si="7"/>
        <v>clsWarrior</v>
      </c>
      <c r="C516" s="2" t="s">
        <v>12</v>
      </c>
      <c r="D516" s="3">
        <v>0</v>
      </c>
      <c r="E516">
        <v>0</v>
      </c>
      <c r="F516">
        <v>0</v>
      </c>
      <c r="G516">
        <v>0</v>
      </c>
      <c r="H516">
        <v>0</v>
      </c>
    </row>
    <row r="517" spans="1:8">
      <c r="A517" s="2">
        <f t="shared" si="6"/>
        <v>10</v>
      </c>
      <c r="B517" s="2" t="str">
        <f t="shared" si="7"/>
        <v>clsWarrior</v>
      </c>
      <c r="C517" s="2" t="s">
        <v>12</v>
      </c>
      <c r="D517" s="3">
        <v>0</v>
      </c>
      <c r="E517">
        <v>0</v>
      </c>
      <c r="F517">
        <v>0</v>
      </c>
      <c r="G517">
        <v>0</v>
      </c>
      <c r="H517">
        <v>0</v>
      </c>
    </row>
    <row r="518" spans="1:8">
      <c r="A518" s="2">
        <f t="shared" si="6"/>
        <v>11</v>
      </c>
      <c r="B518" s="2" t="str">
        <f t="shared" si="7"/>
        <v>clsWarrior</v>
      </c>
      <c r="C518" s="2" t="s">
        <v>12</v>
      </c>
      <c r="D518" s="3">
        <v>0</v>
      </c>
      <c r="E518">
        <v>0</v>
      </c>
      <c r="F518">
        <v>0</v>
      </c>
      <c r="G518">
        <v>0</v>
      </c>
      <c r="H518">
        <v>0</v>
      </c>
    </row>
    <row r="519" spans="1:8">
      <c r="A519" s="2">
        <f t="shared" si="6"/>
        <v>12</v>
      </c>
      <c r="B519" s="2" t="str">
        <f t="shared" si="7"/>
        <v>clsWarrior</v>
      </c>
      <c r="C519" s="2" t="s">
        <v>12</v>
      </c>
      <c r="D519" s="3">
        <v>0</v>
      </c>
      <c r="E519">
        <v>0</v>
      </c>
      <c r="F519">
        <v>0</v>
      </c>
      <c r="G519">
        <v>0</v>
      </c>
      <c r="H519">
        <v>0</v>
      </c>
    </row>
    <row r="520" spans="1:8">
      <c r="A520" s="2">
        <f t="shared" si="6"/>
        <v>13</v>
      </c>
      <c r="B520" s="2" t="str">
        <f t="shared" si="7"/>
        <v>clsWarrior</v>
      </c>
      <c r="C520" s="2" t="s">
        <v>12</v>
      </c>
      <c r="D520" s="3">
        <v>0</v>
      </c>
      <c r="E520">
        <v>0</v>
      </c>
      <c r="F520">
        <v>0</v>
      </c>
      <c r="G520">
        <v>0</v>
      </c>
      <c r="H520">
        <v>0</v>
      </c>
    </row>
    <row r="521" spans="1:8">
      <c r="A521" s="2">
        <f t="shared" si="6"/>
        <v>14</v>
      </c>
      <c r="B521" s="2" t="str">
        <f t="shared" si="7"/>
        <v>clsWarrior</v>
      </c>
      <c r="C521" s="2" t="s">
        <v>12</v>
      </c>
      <c r="D521" s="3">
        <v>0</v>
      </c>
      <c r="E521">
        <v>0</v>
      </c>
      <c r="F521">
        <v>0</v>
      </c>
      <c r="G521">
        <v>0</v>
      </c>
      <c r="H521">
        <v>0</v>
      </c>
    </row>
    <row r="522" spans="1:8">
      <c r="A522" s="2">
        <f t="shared" si="6"/>
        <v>15</v>
      </c>
      <c r="B522" s="2" t="str">
        <f t="shared" si="7"/>
        <v>clsWarrior</v>
      </c>
      <c r="C522" s="2" t="s">
        <v>12</v>
      </c>
      <c r="D522" s="3">
        <v>0</v>
      </c>
      <c r="E522">
        <v>0</v>
      </c>
      <c r="F522">
        <v>0</v>
      </c>
      <c r="G522">
        <v>0</v>
      </c>
      <c r="H522">
        <v>0</v>
      </c>
    </row>
    <row r="523" spans="1:8">
      <c r="A523" s="2">
        <f t="shared" si="6"/>
        <v>16</v>
      </c>
      <c r="B523" s="2" t="str">
        <f t="shared" si="7"/>
        <v>clsWarrior</v>
      </c>
      <c r="C523" s="2" t="s">
        <v>12</v>
      </c>
      <c r="D523" s="3">
        <v>0</v>
      </c>
      <c r="E523">
        <v>0</v>
      </c>
      <c r="F523">
        <v>0</v>
      </c>
      <c r="G523">
        <v>0</v>
      </c>
      <c r="H523">
        <v>0</v>
      </c>
    </row>
    <row r="524" spans="1:8">
      <c r="A524" s="2">
        <f t="shared" si="6"/>
        <v>17</v>
      </c>
      <c r="B524" s="2" t="str">
        <f t="shared" si="7"/>
        <v>clsWarrior</v>
      </c>
      <c r="C524" s="2" t="s">
        <v>12</v>
      </c>
      <c r="D524" s="3">
        <v>0</v>
      </c>
      <c r="E524">
        <v>0</v>
      </c>
      <c r="F524">
        <v>0</v>
      </c>
      <c r="G524">
        <v>0</v>
      </c>
      <c r="H524">
        <v>0</v>
      </c>
    </row>
    <row r="525" spans="1:8">
      <c r="A525" s="2">
        <f t="shared" si="6"/>
        <v>18</v>
      </c>
      <c r="B525" s="2" t="str">
        <f t="shared" si="7"/>
        <v>clsWarrior</v>
      </c>
      <c r="C525" s="2" t="s">
        <v>12</v>
      </c>
      <c r="D525" s="3">
        <v>0</v>
      </c>
      <c r="E525">
        <v>0</v>
      </c>
      <c r="F525">
        <v>0</v>
      </c>
      <c r="G525">
        <v>0</v>
      </c>
      <c r="H525">
        <v>0</v>
      </c>
    </row>
    <row r="526" spans="1:8">
      <c r="A526" s="2">
        <f t="shared" si="6"/>
        <v>19</v>
      </c>
      <c r="B526" s="2" t="str">
        <f t="shared" si="7"/>
        <v>clsWarrior</v>
      </c>
      <c r="C526" s="2" t="s">
        <v>12</v>
      </c>
      <c r="D526" s="3">
        <v>0</v>
      </c>
      <c r="E526">
        <v>0</v>
      </c>
      <c r="F526">
        <v>0</v>
      </c>
      <c r="G526">
        <v>0</v>
      </c>
      <c r="H526">
        <v>0</v>
      </c>
    </row>
    <row r="527" spans="1:8">
      <c r="A527" s="2">
        <f t="shared" si="6"/>
        <v>20</v>
      </c>
      <c r="B527" s="2" t="str">
        <f t="shared" si="7"/>
        <v>clsWarrior</v>
      </c>
      <c r="C527" s="2" t="s">
        <v>12</v>
      </c>
      <c r="D527" s="3">
        <v>0</v>
      </c>
      <c r="E527">
        <v>0</v>
      </c>
      <c r="F527">
        <v>0</v>
      </c>
      <c r="G527">
        <v>0</v>
      </c>
      <c r="H527">
        <v>0</v>
      </c>
    </row>
    <row r="528" spans="1:8">
      <c r="A528" s="2">
        <f t="shared" si="6"/>
        <v>21</v>
      </c>
      <c r="B528" s="2" t="str">
        <f t="shared" si="7"/>
        <v>clsWarrior</v>
      </c>
      <c r="C528" s="2" t="s">
        <v>12</v>
      </c>
      <c r="D528" s="3">
        <v>0</v>
      </c>
      <c r="E528">
        <v>0</v>
      </c>
      <c r="F528">
        <v>0</v>
      </c>
      <c r="G528">
        <v>0</v>
      </c>
      <c r="H528">
        <v>0</v>
      </c>
    </row>
    <row r="529" spans="1:8">
      <c r="A529" s="2">
        <f t="shared" si="6"/>
        <v>22</v>
      </c>
      <c r="B529" s="2" t="str">
        <f t="shared" si="7"/>
        <v>clsWarrior</v>
      </c>
      <c r="C529" s="2" t="s">
        <v>12</v>
      </c>
      <c r="D529" s="3">
        <v>0</v>
      </c>
      <c r="E529">
        <v>0</v>
      </c>
      <c r="F529">
        <v>0</v>
      </c>
      <c r="G529">
        <v>0</v>
      </c>
      <c r="H529">
        <v>0</v>
      </c>
    </row>
    <row r="530" spans="1:8">
      <c r="A530" s="2">
        <f t="shared" si="6"/>
        <v>23</v>
      </c>
      <c r="B530" s="2" t="str">
        <f t="shared" si="7"/>
        <v>clsWarrior</v>
      </c>
      <c r="C530" s="2" t="s">
        <v>12</v>
      </c>
      <c r="D530" s="3">
        <v>0</v>
      </c>
      <c r="E530">
        <v>0</v>
      </c>
      <c r="F530">
        <v>0</v>
      </c>
      <c r="G530">
        <v>0</v>
      </c>
      <c r="H530">
        <v>0</v>
      </c>
    </row>
    <row r="531" spans="1:8">
      <c r="A531" s="2">
        <f t="shared" si="6"/>
        <v>24</v>
      </c>
      <c r="B531" s="2" t="str">
        <f t="shared" si="7"/>
        <v>clsWarrior</v>
      </c>
      <c r="C531" s="2" t="s">
        <v>12</v>
      </c>
      <c r="D531" s="3">
        <v>0</v>
      </c>
      <c r="E531">
        <v>0</v>
      </c>
      <c r="F531">
        <v>0</v>
      </c>
      <c r="G531">
        <v>0</v>
      </c>
      <c r="H531">
        <v>0</v>
      </c>
    </row>
    <row r="532" spans="1:8">
      <c r="A532" s="2">
        <f t="shared" si="6"/>
        <v>25</v>
      </c>
      <c r="B532" s="2" t="str">
        <f t="shared" si="7"/>
        <v>clsWarrior</v>
      </c>
      <c r="C532" s="2" t="s">
        <v>12</v>
      </c>
      <c r="D532" s="3">
        <v>0</v>
      </c>
      <c r="E532">
        <v>0</v>
      </c>
      <c r="F532">
        <v>0</v>
      </c>
      <c r="G532">
        <v>0</v>
      </c>
      <c r="H532">
        <v>0</v>
      </c>
    </row>
    <row r="533" spans="1:8">
      <c r="A533" s="2">
        <f t="shared" ref="A533:A593" si="8">A413</f>
        <v>26</v>
      </c>
      <c r="B533" s="2" t="str">
        <f t="shared" si="7"/>
        <v>clsWarrior</v>
      </c>
      <c r="C533" s="2" t="s">
        <v>12</v>
      </c>
      <c r="D533" s="3">
        <v>0</v>
      </c>
      <c r="E533">
        <v>0</v>
      </c>
      <c r="F533">
        <v>0</v>
      </c>
      <c r="G533">
        <v>0</v>
      </c>
      <c r="H533">
        <v>0</v>
      </c>
    </row>
    <row r="534" spans="1:8">
      <c r="A534" s="2">
        <f t="shared" si="8"/>
        <v>27</v>
      </c>
      <c r="B534" s="2" t="str">
        <f t="shared" si="7"/>
        <v>clsWarrior</v>
      </c>
      <c r="C534" s="2" t="s">
        <v>12</v>
      </c>
      <c r="D534" s="3">
        <v>0</v>
      </c>
      <c r="E534">
        <v>0</v>
      </c>
      <c r="F534">
        <v>0</v>
      </c>
      <c r="G534">
        <v>0</v>
      </c>
      <c r="H534">
        <v>0</v>
      </c>
    </row>
    <row r="535" spans="1:8">
      <c r="A535" s="2">
        <f t="shared" si="8"/>
        <v>28</v>
      </c>
      <c r="B535" s="2" t="str">
        <f t="shared" si="7"/>
        <v>clsWarrior</v>
      </c>
      <c r="C535" s="2" t="s">
        <v>12</v>
      </c>
      <c r="D535" s="3">
        <v>0</v>
      </c>
      <c r="E535">
        <v>0</v>
      </c>
      <c r="F535">
        <v>0</v>
      </c>
      <c r="G535">
        <v>0</v>
      </c>
      <c r="H535">
        <v>0</v>
      </c>
    </row>
    <row r="536" spans="1:8">
      <c r="A536" s="2">
        <f t="shared" si="8"/>
        <v>29</v>
      </c>
      <c r="B536" s="2" t="str">
        <f t="shared" si="7"/>
        <v>clsWarrior</v>
      </c>
      <c r="C536" s="2" t="s">
        <v>12</v>
      </c>
      <c r="D536" s="3">
        <v>0</v>
      </c>
      <c r="E536">
        <v>0</v>
      </c>
      <c r="F536">
        <v>0</v>
      </c>
      <c r="G536">
        <v>0</v>
      </c>
      <c r="H536">
        <v>0</v>
      </c>
    </row>
    <row r="537" spans="1:8">
      <c r="A537" s="2">
        <f t="shared" si="8"/>
        <v>30</v>
      </c>
      <c r="B537" s="2" t="str">
        <f t="shared" si="7"/>
        <v>clsWarrior</v>
      </c>
      <c r="C537" s="2" t="s">
        <v>12</v>
      </c>
      <c r="D537" s="3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2">
        <f t="shared" si="8"/>
        <v>31</v>
      </c>
      <c r="B538" s="2" t="str">
        <f t="shared" si="7"/>
        <v>clsWarrior</v>
      </c>
      <c r="C538" s="2" t="s">
        <v>12</v>
      </c>
      <c r="D538" s="3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2">
        <f t="shared" si="8"/>
        <v>32</v>
      </c>
      <c r="B539" s="2" t="str">
        <f t="shared" si="7"/>
        <v>clsWarrior</v>
      </c>
      <c r="C539" s="2" t="s">
        <v>12</v>
      </c>
      <c r="D539" s="3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2">
        <f t="shared" si="8"/>
        <v>33</v>
      </c>
      <c r="B540" s="2" t="str">
        <f t="shared" si="7"/>
        <v>clsWarrior</v>
      </c>
      <c r="C540" s="2" t="s">
        <v>12</v>
      </c>
      <c r="D540" s="3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2">
        <f t="shared" si="8"/>
        <v>34</v>
      </c>
      <c r="B541" s="2" t="str">
        <f t="shared" si="7"/>
        <v>clsWarrior</v>
      </c>
      <c r="C541" s="2" t="s">
        <v>12</v>
      </c>
      <c r="D541" s="3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2">
        <f t="shared" si="8"/>
        <v>35</v>
      </c>
      <c r="B542" s="2" t="str">
        <f t="shared" si="7"/>
        <v>clsWarrior</v>
      </c>
      <c r="C542" s="2" t="s">
        <v>12</v>
      </c>
      <c r="D542" s="3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2">
        <f t="shared" si="8"/>
        <v>36</v>
      </c>
      <c r="B543" s="2" t="str">
        <f t="shared" si="7"/>
        <v>clsWarrior</v>
      </c>
      <c r="C543" s="2" t="s">
        <v>12</v>
      </c>
      <c r="D543" s="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2">
        <f t="shared" si="8"/>
        <v>37</v>
      </c>
      <c r="B544" s="2" t="str">
        <f t="shared" si="7"/>
        <v>clsWarrior</v>
      </c>
      <c r="C544" s="2" t="s">
        <v>12</v>
      </c>
      <c r="D544" s="3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2">
        <f t="shared" si="8"/>
        <v>38</v>
      </c>
      <c r="B545" s="2" t="str">
        <f t="shared" si="7"/>
        <v>clsWarrior</v>
      </c>
      <c r="C545" s="2" t="s">
        <v>12</v>
      </c>
      <c r="D545" s="3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2">
        <f t="shared" si="8"/>
        <v>39</v>
      </c>
      <c r="B546" s="2" t="str">
        <f t="shared" si="7"/>
        <v>clsWarrior</v>
      </c>
      <c r="C546" s="2" t="s">
        <v>12</v>
      </c>
      <c r="D546" s="3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2">
        <f t="shared" si="8"/>
        <v>40</v>
      </c>
      <c r="B547" s="2" t="str">
        <f t="shared" si="7"/>
        <v>clsWarrior</v>
      </c>
      <c r="C547" s="2" t="s">
        <v>12</v>
      </c>
      <c r="D547" s="3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2">
        <f t="shared" si="8"/>
        <v>41</v>
      </c>
      <c r="B548" s="2" t="str">
        <f t="shared" si="7"/>
        <v>clsWarrior</v>
      </c>
      <c r="C548" s="2" t="s">
        <v>12</v>
      </c>
      <c r="D548" s="3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2">
        <f t="shared" si="8"/>
        <v>42</v>
      </c>
      <c r="B549" s="2" t="str">
        <f t="shared" si="7"/>
        <v>clsWarrior</v>
      </c>
      <c r="C549" s="2" t="s">
        <v>12</v>
      </c>
      <c r="D549" s="3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2">
        <f t="shared" si="8"/>
        <v>43</v>
      </c>
      <c r="B550" s="2" t="str">
        <f t="shared" si="7"/>
        <v>clsWarrior</v>
      </c>
      <c r="C550" s="2" t="s">
        <v>12</v>
      </c>
      <c r="D550" s="3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2">
        <f t="shared" si="8"/>
        <v>44</v>
      </c>
      <c r="B551" s="2" t="str">
        <f t="shared" si="7"/>
        <v>clsWarrior</v>
      </c>
      <c r="C551" s="2" t="s">
        <v>12</v>
      </c>
      <c r="D551" s="3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2">
        <f t="shared" si="8"/>
        <v>45</v>
      </c>
      <c r="B552" s="2" t="str">
        <f t="shared" si="7"/>
        <v>clsWarrior</v>
      </c>
      <c r="C552" s="2" t="s">
        <v>12</v>
      </c>
      <c r="D552" s="3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2">
        <f t="shared" si="8"/>
        <v>46</v>
      </c>
      <c r="B553" s="2" t="str">
        <f t="shared" si="7"/>
        <v>clsWarrior</v>
      </c>
      <c r="C553" s="2" t="s">
        <v>12</v>
      </c>
      <c r="D553" s="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2">
        <f t="shared" si="8"/>
        <v>47</v>
      </c>
      <c r="B554" s="2" t="str">
        <f t="shared" si="7"/>
        <v>clsWarrior</v>
      </c>
      <c r="C554" s="2" t="s">
        <v>12</v>
      </c>
      <c r="D554" s="3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2">
        <f t="shared" si="8"/>
        <v>48</v>
      </c>
      <c r="B555" s="2" t="str">
        <f t="shared" si="7"/>
        <v>clsWarrior</v>
      </c>
      <c r="C555" s="2" t="s">
        <v>12</v>
      </c>
      <c r="D555" s="3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2">
        <f t="shared" si="8"/>
        <v>49</v>
      </c>
      <c r="B556" s="2" t="str">
        <f t="shared" si="7"/>
        <v>clsWarrior</v>
      </c>
      <c r="C556" s="2" t="s">
        <v>12</v>
      </c>
      <c r="D556" s="3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2">
        <f t="shared" si="8"/>
        <v>50</v>
      </c>
      <c r="B557" s="2" t="str">
        <f t="shared" si="7"/>
        <v>clsWarrior</v>
      </c>
      <c r="C557" s="2" t="s">
        <v>12</v>
      </c>
      <c r="D557" s="3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2">
        <f t="shared" si="8"/>
        <v>51</v>
      </c>
      <c r="B558" s="2" t="str">
        <f t="shared" si="7"/>
        <v>clsWarrior</v>
      </c>
      <c r="C558" s="2" t="s">
        <v>12</v>
      </c>
      <c r="D558" s="3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2">
        <f t="shared" si="8"/>
        <v>52</v>
      </c>
      <c r="B559" s="2" t="str">
        <f t="shared" si="7"/>
        <v>clsWarrior</v>
      </c>
      <c r="C559" s="2" t="s">
        <v>12</v>
      </c>
      <c r="D559" s="3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2">
        <f t="shared" si="8"/>
        <v>53</v>
      </c>
      <c r="B560" s="2" t="str">
        <f t="shared" si="7"/>
        <v>clsWarrior</v>
      </c>
      <c r="C560" s="2" t="s">
        <v>12</v>
      </c>
      <c r="D560" s="3">
        <v>0</v>
      </c>
      <c r="E560">
        <v>0</v>
      </c>
      <c r="F560">
        <v>0</v>
      </c>
      <c r="G560">
        <v>0</v>
      </c>
      <c r="H560">
        <v>0</v>
      </c>
    </row>
    <row r="561" spans="1:8">
      <c r="A561" s="2">
        <f t="shared" si="8"/>
        <v>54</v>
      </c>
      <c r="B561" s="2" t="str">
        <f t="shared" si="7"/>
        <v>clsWarrior</v>
      </c>
      <c r="C561" s="2" t="s">
        <v>12</v>
      </c>
      <c r="D561" s="3">
        <v>0</v>
      </c>
      <c r="E561">
        <v>0</v>
      </c>
      <c r="F561">
        <v>0</v>
      </c>
      <c r="G561">
        <v>0</v>
      </c>
      <c r="H561">
        <v>0</v>
      </c>
    </row>
    <row r="562" spans="1:8">
      <c r="A562" s="2">
        <f t="shared" si="8"/>
        <v>55</v>
      </c>
      <c r="B562" s="2" t="str">
        <f t="shared" si="7"/>
        <v>clsWarrior</v>
      </c>
      <c r="C562" s="2" t="s">
        <v>12</v>
      </c>
      <c r="D562" s="3">
        <v>0</v>
      </c>
      <c r="E562">
        <v>0</v>
      </c>
      <c r="F562">
        <v>0</v>
      </c>
      <c r="G562">
        <v>0</v>
      </c>
      <c r="H562">
        <v>0</v>
      </c>
    </row>
    <row r="563" spans="1:8">
      <c r="A563" s="2">
        <f t="shared" si="8"/>
        <v>56</v>
      </c>
      <c r="B563" s="2" t="str">
        <f t="shared" si="7"/>
        <v>clsWarrior</v>
      </c>
      <c r="C563" s="2" t="s">
        <v>12</v>
      </c>
      <c r="D563" s="3">
        <v>0</v>
      </c>
      <c r="E563">
        <v>0</v>
      </c>
      <c r="F563">
        <v>0</v>
      </c>
      <c r="G563">
        <v>0</v>
      </c>
      <c r="H563">
        <v>0</v>
      </c>
    </row>
    <row r="564" spans="1:8">
      <c r="A564" s="2">
        <f t="shared" si="8"/>
        <v>57</v>
      </c>
      <c r="B564" s="2" t="str">
        <f t="shared" si="7"/>
        <v>clsWarrior</v>
      </c>
      <c r="C564" s="2" t="s">
        <v>12</v>
      </c>
      <c r="D564" s="3">
        <v>0</v>
      </c>
      <c r="E564">
        <v>0</v>
      </c>
      <c r="F564">
        <v>0</v>
      </c>
      <c r="G564">
        <v>0</v>
      </c>
      <c r="H564">
        <v>0</v>
      </c>
    </row>
    <row r="565" spans="1:8">
      <c r="A565" s="2">
        <f t="shared" si="8"/>
        <v>58</v>
      </c>
      <c r="B565" s="2" t="str">
        <f t="shared" si="7"/>
        <v>clsWarrior</v>
      </c>
      <c r="C565" s="2" t="s">
        <v>12</v>
      </c>
      <c r="D565" s="3">
        <v>0</v>
      </c>
      <c r="E565">
        <v>0</v>
      </c>
      <c r="F565">
        <v>0</v>
      </c>
      <c r="G565">
        <v>0</v>
      </c>
      <c r="H565">
        <v>0</v>
      </c>
    </row>
    <row r="566" spans="1:8">
      <c r="A566" s="2">
        <f t="shared" si="8"/>
        <v>59</v>
      </c>
      <c r="B566" s="2" t="str">
        <f t="shared" si="7"/>
        <v>clsWarrior</v>
      </c>
      <c r="C566" s="2" t="s">
        <v>12</v>
      </c>
      <c r="D566" s="3">
        <v>0</v>
      </c>
      <c r="E566">
        <v>0</v>
      </c>
      <c r="F566">
        <v>0</v>
      </c>
      <c r="G566">
        <v>0</v>
      </c>
      <c r="H566">
        <v>0</v>
      </c>
    </row>
    <row r="567" spans="1:8">
      <c r="A567" s="2">
        <f t="shared" si="8"/>
        <v>60</v>
      </c>
      <c r="B567" s="2" t="str">
        <f t="shared" si="7"/>
        <v>clsWarrior</v>
      </c>
      <c r="C567" s="2" t="s">
        <v>12</v>
      </c>
      <c r="D567" s="3">
        <v>0</v>
      </c>
      <c r="E567">
        <v>0</v>
      </c>
      <c r="F567">
        <v>0</v>
      </c>
      <c r="G567">
        <v>0</v>
      </c>
      <c r="H567">
        <v>0</v>
      </c>
    </row>
    <row r="568" spans="1:8">
      <c r="A568" s="2">
        <f t="shared" si="8"/>
        <v>61</v>
      </c>
      <c r="B568" s="2" t="str">
        <f t="shared" si="7"/>
        <v>clsWarrior</v>
      </c>
      <c r="C568" s="2" t="s">
        <v>12</v>
      </c>
      <c r="D568" s="3">
        <v>0</v>
      </c>
      <c r="E568">
        <v>0</v>
      </c>
      <c r="F568">
        <v>0</v>
      </c>
      <c r="G568">
        <v>0</v>
      </c>
      <c r="H568">
        <v>0</v>
      </c>
    </row>
    <row r="569" spans="1:8">
      <c r="A569" s="2">
        <f t="shared" si="8"/>
        <v>62</v>
      </c>
      <c r="B569" s="2" t="str">
        <f t="shared" si="7"/>
        <v>clsWarrior</v>
      </c>
      <c r="C569" s="2" t="s">
        <v>12</v>
      </c>
      <c r="D569" s="3">
        <v>0</v>
      </c>
      <c r="E569">
        <v>0</v>
      </c>
      <c r="F569">
        <v>0</v>
      </c>
      <c r="G569">
        <v>0</v>
      </c>
      <c r="H569">
        <v>0</v>
      </c>
    </row>
    <row r="570" spans="1:8">
      <c r="A570" s="2">
        <f t="shared" si="8"/>
        <v>63</v>
      </c>
      <c r="B570" s="2" t="str">
        <f t="shared" si="7"/>
        <v>clsWarrior</v>
      </c>
      <c r="C570" s="2" t="s">
        <v>12</v>
      </c>
      <c r="D570" s="3">
        <v>0</v>
      </c>
      <c r="E570">
        <v>0</v>
      </c>
      <c r="F570">
        <v>0</v>
      </c>
      <c r="G570">
        <v>0</v>
      </c>
      <c r="H570">
        <v>0</v>
      </c>
    </row>
    <row r="571" spans="1:8">
      <c r="A571" s="2">
        <f t="shared" si="8"/>
        <v>64</v>
      </c>
      <c r="B571" s="2" t="str">
        <f t="shared" si="7"/>
        <v>clsWarrior</v>
      </c>
      <c r="C571" s="2" t="s">
        <v>12</v>
      </c>
      <c r="D571" s="3">
        <v>0</v>
      </c>
      <c r="E571">
        <v>0</v>
      </c>
      <c r="F571">
        <v>0</v>
      </c>
      <c r="G571">
        <v>0</v>
      </c>
      <c r="H571">
        <v>0</v>
      </c>
    </row>
    <row r="572" spans="1:8">
      <c r="A572" s="2">
        <f t="shared" si="8"/>
        <v>65</v>
      </c>
      <c r="B572" s="2" t="str">
        <f t="shared" si="7"/>
        <v>clsWarrior</v>
      </c>
      <c r="C572" s="2" t="s">
        <v>12</v>
      </c>
      <c r="D572" s="3">
        <v>0</v>
      </c>
      <c r="E572">
        <v>0</v>
      </c>
      <c r="F572">
        <v>0</v>
      </c>
      <c r="G572">
        <v>0</v>
      </c>
      <c r="H572">
        <v>0</v>
      </c>
    </row>
    <row r="573" spans="1:8">
      <c r="A573" s="2">
        <f t="shared" si="8"/>
        <v>66</v>
      </c>
      <c r="B573" s="2" t="str">
        <f t="shared" ref="B573:B636" si="9">B93</f>
        <v>clsWarrior</v>
      </c>
      <c r="C573" s="2" t="s">
        <v>12</v>
      </c>
      <c r="D573" s="3">
        <v>0</v>
      </c>
      <c r="E573">
        <v>0</v>
      </c>
      <c r="F573">
        <v>0</v>
      </c>
      <c r="G573">
        <v>0</v>
      </c>
      <c r="H573">
        <v>0</v>
      </c>
    </row>
    <row r="574" spans="1:8">
      <c r="A574" s="2">
        <f t="shared" si="8"/>
        <v>67</v>
      </c>
      <c r="B574" s="2" t="str">
        <f t="shared" si="9"/>
        <v>clsWarrior</v>
      </c>
      <c r="C574" s="2" t="s">
        <v>12</v>
      </c>
      <c r="D574" s="3">
        <v>0</v>
      </c>
      <c r="E574">
        <v>0</v>
      </c>
      <c r="F574">
        <v>0</v>
      </c>
      <c r="G574">
        <v>0</v>
      </c>
      <c r="H574">
        <v>0</v>
      </c>
    </row>
    <row r="575" spans="1:8">
      <c r="A575" s="2">
        <f t="shared" si="8"/>
        <v>68</v>
      </c>
      <c r="B575" s="2" t="str">
        <f t="shared" si="9"/>
        <v>clsWarrior</v>
      </c>
      <c r="C575" s="2" t="s">
        <v>12</v>
      </c>
      <c r="D575" s="3">
        <v>0</v>
      </c>
      <c r="E575">
        <v>0</v>
      </c>
      <c r="F575">
        <v>0</v>
      </c>
      <c r="G575">
        <v>0</v>
      </c>
      <c r="H575">
        <v>0</v>
      </c>
    </row>
    <row r="576" spans="1:8">
      <c r="A576" s="2">
        <f t="shared" si="8"/>
        <v>69</v>
      </c>
      <c r="B576" s="2" t="str">
        <f t="shared" si="9"/>
        <v>clsWarrior</v>
      </c>
      <c r="C576" s="2" t="s">
        <v>12</v>
      </c>
      <c r="D576" s="3">
        <v>0</v>
      </c>
      <c r="E576">
        <v>0</v>
      </c>
      <c r="F576">
        <v>0</v>
      </c>
      <c r="G576">
        <v>0</v>
      </c>
      <c r="H576">
        <v>0</v>
      </c>
    </row>
    <row r="577" spans="1:8">
      <c r="A577" s="2">
        <f t="shared" si="8"/>
        <v>70</v>
      </c>
      <c r="B577" s="2" t="str">
        <f t="shared" si="9"/>
        <v>clsWarrior</v>
      </c>
      <c r="C577" s="2" t="s">
        <v>12</v>
      </c>
      <c r="D577" s="3">
        <v>0</v>
      </c>
      <c r="E577">
        <v>0</v>
      </c>
      <c r="F577">
        <v>0</v>
      </c>
      <c r="G577">
        <v>0</v>
      </c>
      <c r="H577">
        <v>0</v>
      </c>
    </row>
    <row r="578" spans="1:8">
      <c r="A578" s="2">
        <f t="shared" si="8"/>
        <v>71</v>
      </c>
      <c r="B578" s="2" t="str">
        <f t="shared" si="9"/>
        <v>clsWarrior</v>
      </c>
      <c r="C578" s="2" t="s">
        <v>12</v>
      </c>
      <c r="D578" s="3">
        <v>0</v>
      </c>
      <c r="E578">
        <v>0</v>
      </c>
      <c r="F578">
        <v>0</v>
      </c>
      <c r="G578">
        <v>0</v>
      </c>
      <c r="H578">
        <v>0</v>
      </c>
    </row>
    <row r="579" spans="1:8">
      <c r="A579" s="2">
        <f t="shared" si="8"/>
        <v>72</v>
      </c>
      <c r="B579" s="2" t="str">
        <f t="shared" si="9"/>
        <v>clsWarrior</v>
      </c>
      <c r="C579" s="2" t="s">
        <v>12</v>
      </c>
      <c r="D579" s="3">
        <v>0</v>
      </c>
      <c r="E579">
        <v>0</v>
      </c>
      <c r="F579">
        <v>0</v>
      </c>
      <c r="G579">
        <v>0</v>
      </c>
      <c r="H579">
        <v>0</v>
      </c>
    </row>
    <row r="580" spans="1:8">
      <c r="A580" s="2">
        <f t="shared" si="8"/>
        <v>73</v>
      </c>
      <c r="B580" s="2" t="str">
        <f t="shared" si="9"/>
        <v>clsWarrior</v>
      </c>
      <c r="C580" s="2" t="s">
        <v>12</v>
      </c>
      <c r="D580" s="3">
        <v>0</v>
      </c>
      <c r="E580">
        <v>0</v>
      </c>
      <c r="F580">
        <v>0</v>
      </c>
      <c r="G580">
        <v>0</v>
      </c>
      <c r="H580">
        <v>0</v>
      </c>
    </row>
    <row r="581" spans="1:8">
      <c r="A581" s="2">
        <f t="shared" si="8"/>
        <v>74</v>
      </c>
      <c r="B581" s="2" t="str">
        <f t="shared" si="9"/>
        <v>clsWarrior</v>
      </c>
      <c r="C581" s="2" t="s">
        <v>12</v>
      </c>
      <c r="D581" s="3">
        <v>0</v>
      </c>
      <c r="E581">
        <v>0</v>
      </c>
      <c r="F581">
        <v>0</v>
      </c>
      <c r="G581">
        <v>0</v>
      </c>
      <c r="H581">
        <v>0</v>
      </c>
    </row>
    <row r="582" spans="1:8">
      <c r="A582" s="2">
        <f t="shared" si="8"/>
        <v>75</v>
      </c>
      <c r="B582" s="2" t="str">
        <f t="shared" si="9"/>
        <v>clsWarrior</v>
      </c>
      <c r="C582" s="2" t="s">
        <v>12</v>
      </c>
      <c r="D582" s="3">
        <v>0</v>
      </c>
      <c r="E582">
        <v>0</v>
      </c>
      <c r="F582">
        <v>0</v>
      </c>
      <c r="G582">
        <v>0</v>
      </c>
      <c r="H582">
        <v>0</v>
      </c>
    </row>
    <row r="583" spans="1:8">
      <c r="A583" s="2">
        <f t="shared" si="8"/>
        <v>76</v>
      </c>
      <c r="B583" s="2" t="str">
        <f t="shared" si="9"/>
        <v>clsWarrior</v>
      </c>
      <c r="C583" s="2" t="s">
        <v>12</v>
      </c>
      <c r="D583" s="3">
        <v>0</v>
      </c>
      <c r="E583">
        <v>0</v>
      </c>
      <c r="F583">
        <v>0</v>
      </c>
      <c r="G583">
        <v>0</v>
      </c>
      <c r="H583">
        <v>0</v>
      </c>
    </row>
    <row r="584" spans="1:8">
      <c r="A584" s="2">
        <f t="shared" si="8"/>
        <v>77</v>
      </c>
      <c r="B584" s="2" t="str">
        <f t="shared" si="9"/>
        <v>clsWarrior</v>
      </c>
      <c r="C584" s="2" t="s">
        <v>12</v>
      </c>
      <c r="D584" s="3">
        <v>0</v>
      </c>
      <c r="E584">
        <v>0</v>
      </c>
      <c r="F584">
        <v>0</v>
      </c>
      <c r="G584">
        <v>0</v>
      </c>
      <c r="H584">
        <v>0</v>
      </c>
    </row>
    <row r="585" spans="1:8">
      <c r="A585" s="2">
        <f t="shared" si="8"/>
        <v>78</v>
      </c>
      <c r="B585" s="2" t="str">
        <f t="shared" si="9"/>
        <v>clsWarrior</v>
      </c>
      <c r="C585" s="2" t="s">
        <v>12</v>
      </c>
      <c r="D585" s="3">
        <v>0</v>
      </c>
      <c r="E585">
        <v>0</v>
      </c>
      <c r="F585">
        <v>0</v>
      </c>
      <c r="G585">
        <v>0</v>
      </c>
      <c r="H585">
        <v>0</v>
      </c>
    </row>
    <row r="586" spans="1:8">
      <c r="A586" s="2">
        <f t="shared" si="8"/>
        <v>79</v>
      </c>
      <c r="B586" s="2" t="str">
        <f t="shared" si="9"/>
        <v>clsWarrior</v>
      </c>
      <c r="C586" s="2" t="s">
        <v>12</v>
      </c>
      <c r="D586" s="3">
        <v>0</v>
      </c>
      <c r="E586">
        <v>0</v>
      </c>
      <c r="F586">
        <v>0</v>
      </c>
      <c r="G586">
        <v>0</v>
      </c>
      <c r="H586">
        <v>0</v>
      </c>
    </row>
    <row r="587" spans="1:8">
      <c r="A587" s="2">
        <f t="shared" si="8"/>
        <v>80</v>
      </c>
      <c r="B587" s="2" t="str">
        <f t="shared" si="9"/>
        <v>clsWarrior</v>
      </c>
      <c r="C587" s="2" t="s">
        <v>12</v>
      </c>
      <c r="D587" s="3">
        <v>0</v>
      </c>
      <c r="E587">
        <v>0</v>
      </c>
      <c r="F587">
        <v>0</v>
      </c>
      <c r="G587">
        <v>0</v>
      </c>
      <c r="H587">
        <v>0</v>
      </c>
    </row>
    <row r="588" spans="1:8">
      <c r="A588" s="2">
        <f t="shared" si="8"/>
        <v>81</v>
      </c>
      <c r="B588" s="2" t="str">
        <f t="shared" si="9"/>
        <v>clsWarrior</v>
      </c>
      <c r="C588" s="2" t="s">
        <v>12</v>
      </c>
      <c r="D588" s="3">
        <v>0</v>
      </c>
      <c r="E588">
        <v>0</v>
      </c>
      <c r="F588">
        <v>0</v>
      </c>
      <c r="G588">
        <v>0</v>
      </c>
      <c r="H588">
        <v>0</v>
      </c>
    </row>
    <row r="589" spans="1:8">
      <c r="A589" s="2">
        <f t="shared" si="8"/>
        <v>82</v>
      </c>
      <c r="B589" s="2" t="str">
        <f t="shared" si="9"/>
        <v>clsWarrior</v>
      </c>
      <c r="C589" s="2" t="s">
        <v>12</v>
      </c>
      <c r="D589" s="3">
        <v>0</v>
      </c>
      <c r="E589">
        <v>0</v>
      </c>
      <c r="F589">
        <v>0</v>
      </c>
      <c r="G589">
        <v>0</v>
      </c>
      <c r="H589">
        <v>0</v>
      </c>
    </row>
    <row r="590" spans="1:8">
      <c r="A590" s="2">
        <f t="shared" si="8"/>
        <v>83</v>
      </c>
      <c r="B590" s="2" t="str">
        <f t="shared" si="9"/>
        <v>clsWarrior</v>
      </c>
      <c r="C590" s="2" t="s">
        <v>12</v>
      </c>
      <c r="D590" s="3">
        <v>0</v>
      </c>
      <c r="E590">
        <v>0</v>
      </c>
      <c r="F590">
        <v>0</v>
      </c>
      <c r="G590">
        <v>0</v>
      </c>
      <c r="H590">
        <v>0</v>
      </c>
    </row>
    <row r="591" spans="1:8">
      <c r="A591" s="2">
        <f t="shared" si="8"/>
        <v>84</v>
      </c>
      <c r="B591" s="2" t="str">
        <f t="shared" si="9"/>
        <v>clsWarrior</v>
      </c>
      <c r="C591" s="2" t="s">
        <v>12</v>
      </c>
      <c r="D591" s="3">
        <v>0</v>
      </c>
      <c r="E591">
        <v>0</v>
      </c>
      <c r="F591">
        <v>0</v>
      </c>
      <c r="G591">
        <v>0</v>
      </c>
      <c r="H591">
        <v>0</v>
      </c>
    </row>
    <row r="592" spans="1:8">
      <c r="A592" s="2">
        <f t="shared" si="8"/>
        <v>85</v>
      </c>
      <c r="B592" s="2" t="str">
        <f t="shared" si="9"/>
        <v>clsWarrior</v>
      </c>
      <c r="C592" s="2" t="s">
        <v>12</v>
      </c>
      <c r="D592" s="3">
        <v>0</v>
      </c>
      <c r="E592">
        <v>0</v>
      </c>
      <c r="F592">
        <v>0</v>
      </c>
      <c r="G592">
        <v>0</v>
      </c>
      <c r="H592">
        <v>0</v>
      </c>
    </row>
    <row r="593" spans="1:8">
      <c r="A593" s="2">
        <f t="shared" si="8"/>
        <v>86</v>
      </c>
      <c r="B593" s="2" t="str">
        <f t="shared" si="9"/>
        <v>clsWarrior</v>
      </c>
      <c r="C593" s="2" t="s">
        <v>12</v>
      </c>
      <c r="D593" s="3">
        <v>0</v>
      </c>
      <c r="E593">
        <v>0</v>
      </c>
      <c r="F593">
        <v>0</v>
      </c>
      <c r="G593">
        <v>0</v>
      </c>
      <c r="H593">
        <v>0</v>
      </c>
    </row>
    <row r="594" spans="1:8">
      <c r="A594" s="2">
        <f>A474</f>
        <v>87</v>
      </c>
      <c r="B594" s="2" t="str">
        <f t="shared" si="9"/>
        <v>clsWarrior</v>
      </c>
      <c r="C594" s="2" t="s">
        <v>12</v>
      </c>
      <c r="D594" s="3">
        <v>0</v>
      </c>
      <c r="E594">
        <v>0</v>
      </c>
      <c r="F594">
        <v>0</v>
      </c>
      <c r="G594">
        <v>0</v>
      </c>
      <c r="H594">
        <v>0</v>
      </c>
    </row>
    <row r="595" spans="1:8">
      <c r="A595" s="2">
        <f t="shared" ref="A595:A658" si="10">A475</f>
        <v>88</v>
      </c>
      <c r="B595" s="2" t="str">
        <f t="shared" si="9"/>
        <v>clsWarrior</v>
      </c>
      <c r="C595" s="2" t="s">
        <v>12</v>
      </c>
      <c r="D595" s="3">
        <v>0</v>
      </c>
      <c r="E595">
        <v>0</v>
      </c>
      <c r="F595">
        <v>0</v>
      </c>
      <c r="G595">
        <v>0</v>
      </c>
      <c r="H595">
        <v>0</v>
      </c>
    </row>
    <row r="596" spans="1:8">
      <c r="A596" s="2">
        <f t="shared" si="10"/>
        <v>89</v>
      </c>
      <c r="B596" s="2" t="str">
        <f t="shared" si="9"/>
        <v>clsWarrior</v>
      </c>
      <c r="C596" s="2" t="s">
        <v>12</v>
      </c>
      <c r="D596" s="3">
        <v>0</v>
      </c>
      <c r="E596">
        <v>0</v>
      </c>
      <c r="F596">
        <v>0</v>
      </c>
      <c r="G596">
        <v>0</v>
      </c>
      <c r="H596">
        <v>0</v>
      </c>
    </row>
    <row r="597" spans="1:8">
      <c r="A597" s="2">
        <f t="shared" si="10"/>
        <v>90</v>
      </c>
      <c r="B597" s="2" t="str">
        <f t="shared" si="9"/>
        <v>clsWarrior</v>
      </c>
      <c r="C597" s="2" t="s">
        <v>12</v>
      </c>
      <c r="D597" s="3">
        <v>0</v>
      </c>
      <c r="E597">
        <v>0</v>
      </c>
      <c r="F597">
        <v>0</v>
      </c>
      <c r="G597">
        <v>0</v>
      </c>
      <c r="H597">
        <v>0</v>
      </c>
    </row>
    <row r="598" spans="1:8">
      <c r="A598" s="2">
        <f t="shared" si="10"/>
        <v>91</v>
      </c>
      <c r="B598" s="2" t="str">
        <f t="shared" si="9"/>
        <v>clsWarrior</v>
      </c>
      <c r="C598" s="2" t="s">
        <v>12</v>
      </c>
      <c r="D598" s="3">
        <v>0</v>
      </c>
      <c r="E598">
        <v>0</v>
      </c>
      <c r="F598">
        <v>0</v>
      </c>
      <c r="G598">
        <v>0</v>
      </c>
      <c r="H598">
        <v>0</v>
      </c>
    </row>
    <row r="599" spans="1:8">
      <c r="A599" s="2">
        <f t="shared" si="10"/>
        <v>92</v>
      </c>
      <c r="B599" s="2" t="str">
        <f t="shared" si="9"/>
        <v>clsWarrior</v>
      </c>
      <c r="C599" s="2" t="s">
        <v>12</v>
      </c>
      <c r="D599" s="3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2">
        <f t="shared" si="10"/>
        <v>93</v>
      </c>
      <c r="B600" s="2" t="str">
        <f t="shared" si="9"/>
        <v>clsWarrior</v>
      </c>
      <c r="C600" s="2" t="s">
        <v>12</v>
      </c>
      <c r="D600" s="3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2">
        <f t="shared" si="10"/>
        <v>94</v>
      </c>
      <c r="B601" s="2" t="str">
        <f t="shared" si="9"/>
        <v>clsWarrior</v>
      </c>
      <c r="C601" s="2" t="s">
        <v>12</v>
      </c>
      <c r="D601" s="3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2">
        <f t="shared" si="10"/>
        <v>95</v>
      </c>
      <c r="B602" s="2" t="str">
        <f t="shared" si="9"/>
        <v>clsWarrior</v>
      </c>
      <c r="C602" s="2" t="s">
        <v>12</v>
      </c>
      <c r="D602" s="3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2">
        <f t="shared" si="10"/>
        <v>96</v>
      </c>
      <c r="B603" s="2" t="str">
        <f t="shared" si="9"/>
        <v>clsWarrior</v>
      </c>
      <c r="C603" s="2" t="s">
        <v>12</v>
      </c>
      <c r="D603" s="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2">
        <f t="shared" si="10"/>
        <v>97</v>
      </c>
      <c r="B604" s="2" t="str">
        <f t="shared" si="9"/>
        <v>clsWarrior</v>
      </c>
      <c r="C604" s="2" t="s">
        <v>12</v>
      </c>
      <c r="D604" s="3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2">
        <f t="shared" si="10"/>
        <v>98</v>
      </c>
      <c r="B605" s="2" t="str">
        <f t="shared" si="9"/>
        <v>clsWarrior</v>
      </c>
      <c r="C605" s="2" t="s">
        <v>12</v>
      </c>
      <c r="D605" s="3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2">
        <f t="shared" si="10"/>
        <v>99</v>
      </c>
      <c r="B606" s="2" t="str">
        <f t="shared" si="9"/>
        <v>clsWarrior</v>
      </c>
      <c r="C606" s="2" t="s">
        <v>12</v>
      </c>
      <c r="D606" s="3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2">
        <f t="shared" si="10"/>
        <v>100</v>
      </c>
      <c r="B607" s="2" t="str">
        <f t="shared" si="9"/>
        <v>clsWarrior</v>
      </c>
      <c r="C607" s="2" t="s">
        <v>12</v>
      </c>
      <c r="D607" s="3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2">
        <f t="shared" si="10"/>
        <v>101</v>
      </c>
      <c r="B608" s="2" t="str">
        <f t="shared" si="9"/>
        <v>clsWarrior</v>
      </c>
      <c r="C608" s="2" t="s">
        <v>12</v>
      </c>
      <c r="D608" s="3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2">
        <f t="shared" si="10"/>
        <v>102</v>
      </c>
      <c r="B609" s="2" t="str">
        <f t="shared" si="9"/>
        <v>clsWarrior</v>
      </c>
      <c r="C609" s="2" t="s">
        <v>12</v>
      </c>
      <c r="D609" s="3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2">
        <f t="shared" si="10"/>
        <v>103</v>
      </c>
      <c r="B610" s="2" t="str">
        <f t="shared" si="9"/>
        <v>clsWarrior</v>
      </c>
      <c r="C610" s="2" t="s">
        <v>12</v>
      </c>
      <c r="D610" s="3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2">
        <f t="shared" si="10"/>
        <v>104</v>
      </c>
      <c r="B611" s="2" t="str">
        <f t="shared" si="9"/>
        <v>clsWarrior</v>
      </c>
      <c r="C611" s="2" t="s">
        <v>12</v>
      </c>
      <c r="D611" s="3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2">
        <f t="shared" si="10"/>
        <v>105</v>
      </c>
      <c r="B612" s="2" t="str">
        <f t="shared" si="9"/>
        <v>clsWarrior</v>
      </c>
      <c r="C612" s="2" t="s">
        <v>12</v>
      </c>
      <c r="D612" s="3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2">
        <f t="shared" si="10"/>
        <v>106</v>
      </c>
      <c r="B613" s="2" t="str">
        <f t="shared" si="9"/>
        <v>clsWarrior</v>
      </c>
      <c r="C613" s="2" t="s">
        <v>12</v>
      </c>
      <c r="D613" s="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2">
        <f t="shared" si="10"/>
        <v>107</v>
      </c>
      <c r="B614" s="2" t="str">
        <f t="shared" si="9"/>
        <v>clsWarrior</v>
      </c>
      <c r="C614" s="2" t="s">
        <v>12</v>
      </c>
      <c r="D614" s="3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2">
        <f t="shared" si="10"/>
        <v>108</v>
      </c>
      <c r="B615" s="2" t="str">
        <f t="shared" si="9"/>
        <v>clsWarrior</v>
      </c>
      <c r="C615" s="2" t="s">
        <v>12</v>
      </c>
      <c r="D615" s="3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2">
        <f t="shared" si="10"/>
        <v>109</v>
      </c>
      <c r="B616" s="2" t="str">
        <f t="shared" si="9"/>
        <v>clsWarrior</v>
      </c>
      <c r="C616" s="2" t="s">
        <v>12</v>
      </c>
      <c r="D616" s="3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2">
        <f t="shared" si="10"/>
        <v>110</v>
      </c>
      <c r="B617" s="2" t="str">
        <f t="shared" si="9"/>
        <v>clsWarrior</v>
      </c>
      <c r="C617" s="2" t="s">
        <v>12</v>
      </c>
      <c r="D617" s="3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2">
        <f t="shared" si="10"/>
        <v>111</v>
      </c>
      <c r="B618" s="2" t="str">
        <f t="shared" si="9"/>
        <v>clsWarrior</v>
      </c>
      <c r="C618" s="2" t="s">
        <v>12</v>
      </c>
      <c r="D618" s="3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2">
        <f t="shared" si="10"/>
        <v>112</v>
      </c>
      <c r="B619" s="2" t="str">
        <f t="shared" si="9"/>
        <v>clsWarrior</v>
      </c>
      <c r="C619" s="2" t="s">
        <v>12</v>
      </c>
      <c r="D619" s="3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2">
        <f t="shared" si="10"/>
        <v>113</v>
      </c>
      <c r="B620" s="2" t="str">
        <f t="shared" si="9"/>
        <v>clsWarrior</v>
      </c>
      <c r="C620" s="2" t="s">
        <v>12</v>
      </c>
      <c r="D620" s="3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2">
        <f t="shared" si="10"/>
        <v>114</v>
      </c>
      <c r="B621" s="2" t="str">
        <f t="shared" si="9"/>
        <v>clsWarrior</v>
      </c>
      <c r="C621" s="2" t="s">
        <v>12</v>
      </c>
      <c r="D621" s="3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2">
        <f t="shared" si="10"/>
        <v>115</v>
      </c>
      <c r="B622" s="2" t="str">
        <f t="shared" si="9"/>
        <v>clsWarrior</v>
      </c>
      <c r="C622" s="2" t="s">
        <v>12</v>
      </c>
      <c r="D622" s="3">
        <v>0</v>
      </c>
      <c r="E622">
        <v>0</v>
      </c>
      <c r="F622">
        <v>0</v>
      </c>
      <c r="G622">
        <v>0</v>
      </c>
      <c r="H622">
        <v>0</v>
      </c>
    </row>
    <row r="623" spans="1:8">
      <c r="A623" s="2">
        <f t="shared" si="10"/>
        <v>116</v>
      </c>
      <c r="B623" s="2" t="str">
        <f t="shared" si="9"/>
        <v>clsWarrior</v>
      </c>
      <c r="C623" s="2" t="s">
        <v>12</v>
      </c>
      <c r="D623" s="3">
        <v>0</v>
      </c>
      <c r="E623">
        <v>0</v>
      </c>
      <c r="F623">
        <v>0</v>
      </c>
      <c r="G623">
        <v>0</v>
      </c>
      <c r="H623">
        <v>0</v>
      </c>
    </row>
    <row r="624" spans="1:8">
      <c r="A624" s="2">
        <f t="shared" si="10"/>
        <v>117</v>
      </c>
      <c r="B624" s="2" t="str">
        <f t="shared" si="9"/>
        <v>clsWarrior</v>
      </c>
      <c r="C624" s="2" t="s">
        <v>12</v>
      </c>
      <c r="D624" s="3">
        <v>0</v>
      </c>
      <c r="E624">
        <v>0</v>
      </c>
      <c r="F624">
        <v>0</v>
      </c>
      <c r="G624">
        <v>0</v>
      </c>
      <c r="H624">
        <v>0</v>
      </c>
    </row>
    <row r="625" spans="1:8">
      <c r="A625" s="2">
        <f t="shared" si="10"/>
        <v>118</v>
      </c>
      <c r="B625" s="2" t="str">
        <f t="shared" si="9"/>
        <v>clsWarrior</v>
      </c>
      <c r="C625" s="2" t="s">
        <v>12</v>
      </c>
      <c r="D625" s="3">
        <v>0</v>
      </c>
      <c r="E625">
        <v>0</v>
      </c>
      <c r="F625">
        <v>0</v>
      </c>
      <c r="G625">
        <v>0</v>
      </c>
      <c r="H625">
        <v>0</v>
      </c>
    </row>
    <row r="626" spans="1:8">
      <c r="A626" s="2">
        <f t="shared" si="10"/>
        <v>119</v>
      </c>
      <c r="B626" s="2" t="str">
        <f t="shared" si="9"/>
        <v>clsWarrior</v>
      </c>
      <c r="C626" s="2" t="s">
        <v>12</v>
      </c>
      <c r="D626" s="3">
        <v>0</v>
      </c>
      <c r="E626">
        <v>0</v>
      </c>
      <c r="F626">
        <v>0</v>
      </c>
      <c r="G626">
        <v>0</v>
      </c>
      <c r="H626">
        <v>0</v>
      </c>
    </row>
    <row r="627" spans="1:8">
      <c r="A627" s="2">
        <f t="shared" si="10"/>
        <v>120</v>
      </c>
      <c r="B627" s="2" t="str">
        <f t="shared" si="9"/>
        <v>clsWarrior</v>
      </c>
      <c r="C627" s="2" t="s">
        <v>12</v>
      </c>
      <c r="D627" s="3">
        <v>0</v>
      </c>
      <c r="E627">
        <v>0</v>
      </c>
      <c r="F627">
        <v>0</v>
      </c>
      <c r="G627">
        <v>0</v>
      </c>
      <c r="H627">
        <v>0</v>
      </c>
    </row>
    <row r="628" spans="1:8">
      <c r="A628" s="2">
        <f t="shared" si="10"/>
        <v>1</v>
      </c>
      <c r="B628" s="2" t="str">
        <f t="shared" si="9"/>
        <v>clsMage</v>
      </c>
      <c r="C628" s="2" t="s">
        <v>12</v>
      </c>
      <c r="D628" s="3">
        <v>0</v>
      </c>
      <c r="E628">
        <v>0</v>
      </c>
      <c r="F628">
        <v>0</v>
      </c>
      <c r="G628">
        <v>0</v>
      </c>
      <c r="H628">
        <v>0</v>
      </c>
    </row>
    <row r="629" spans="1:8">
      <c r="A629" s="2">
        <f t="shared" si="10"/>
        <v>2</v>
      </c>
      <c r="B629" s="2" t="str">
        <f t="shared" si="9"/>
        <v>clsMage</v>
      </c>
      <c r="C629" s="2" t="s">
        <v>12</v>
      </c>
      <c r="D629" s="3">
        <v>0</v>
      </c>
      <c r="E629">
        <v>0</v>
      </c>
      <c r="F629">
        <v>0</v>
      </c>
      <c r="G629">
        <v>0</v>
      </c>
      <c r="H629">
        <v>0</v>
      </c>
    </row>
    <row r="630" spans="1:8">
      <c r="A630" s="2">
        <f t="shared" si="10"/>
        <v>3</v>
      </c>
      <c r="B630" s="2" t="str">
        <f t="shared" si="9"/>
        <v>clsMage</v>
      </c>
      <c r="C630" s="2" t="s">
        <v>12</v>
      </c>
      <c r="D630" s="3">
        <v>0</v>
      </c>
      <c r="E630">
        <v>0</v>
      </c>
      <c r="F630">
        <v>0</v>
      </c>
      <c r="G630">
        <v>0</v>
      </c>
      <c r="H630">
        <v>0</v>
      </c>
    </row>
    <row r="631" spans="1:8">
      <c r="A631" s="2">
        <f t="shared" si="10"/>
        <v>4</v>
      </c>
      <c r="B631" s="2" t="str">
        <f t="shared" si="9"/>
        <v>clsMage</v>
      </c>
      <c r="C631" s="2" t="s">
        <v>12</v>
      </c>
      <c r="D631" s="3">
        <v>0</v>
      </c>
      <c r="E631">
        <v>0</v>
      </c>
      <c r="F631">
        <v>0</v>
      </c>
      <c r="G631">
        <v>0</v>
      </c>
      <c r="H631">
        <v>0</v>
      </c>
    </row>
    <row r="632" spans="1:8">
      <c r="A632" s="2">
        <f t="shared" si="10"/>
        <v>5</v>
      </c>
      <c r="B632" s="2" t="str">
        <f t="shared" si="9"/>
        <v>clsMage</v>
      </c>
      <c r="C632" s="2" t="s">
        <v>12</v>
      </c>
      <c r="D632" s="3">
        <v>0</v>
      </c>
      <c r="E632">
        <v>0</v>
      </c>
      <c r="F632">
        <v>0</v>
      </c>
      <c r="G632">
        <v>0</v>
      </c>
      <c r="H632">
        <v>0</v>
      </c>
    </row>
    <row r="633" spans="1:8">
      <c r="A633" s="2">
        <f t="shared" si="10"/>
        <v>6</v>
      </c>
      <c r="B633" s="2" t="str">
        <f t="shared" si="9"/>
        <v>clsMage</v>
      </c>
      <c r="C633" s="2" t="s">
        <v>12</v>
      </c>
      <c r="D633" s="3">
        <v>0</v>
      </c>
      <c r="E633">
        <v>0</v>
      </c>
      <c r="F633">
        <v>0</v>
      </c>
      <c r="G633">
        <v>0</v>
      </c>
      <c r="H633">
        <v>0</v>
      </c>
    </row>
    <row r="634" spans="1:8">
      <c r="A634" s="2">
        <f t="shared" si="10"/>
        <v>7</v>
      </c>
      <c r="B634" s="2" t="str">
        <f t="shared" si="9"/>
        <v>clsMage</v>
      </c>
      <c r="C634" s="2" t="s">
        <v>12</v>
      </c>
      <c r="D634" s="3">
        <v>0</v>
      </c>
      <c r="E634">
        <v>0</v>
      </c>
      <c r="F634">
        <v>0</v>
      </c>
      <c r="G634">
        <v>0</v>
      </c>
      <c r="H634">
        <v>0</v>
      </c>
    </row>
    <row r="635" spans="1:8">
      <c r="A635" s="2">
        <f t="shared" si="10"/>
        <v>8</v>
      </c>
      <c r="B635" s="2" t="str">
        <f t="shared" si="9"/>
        <v>clsMage</v>
      </c>
      <c r="C635" s="2" t="s">
        <v>12</v>
      </c>
      <c r="D635" s="3">
        <v>0</v>
      </c>
      <c r="E635">
        <v>0</v>
      </c>
      <c r="F635">
        <v>0</v>
      </c>
      <c r="G635">
        <v>0</v>
      </c>
      <c r="H635">
        <v>0</v>
      </c>
    </row>
    <row r="636" spans="1:8">
      <c r="A636" s="2">
        <f t="shared" si="10"/>
        <v>9</v>
      </c>
      <c r="B636" s="2" t="str">
        <f t="shared" si="9"/>
        <v>clsMage</v>
      </c>
      <c r="C636" s="2" t="s">
        <v>12</v>
      </c>
      <c r="D636" s="3">
        <v>0</v>
      </c>
      <c r="E636">
        <v>0</v>
      </c>
      <c r="F636">
        <v>0</v>
      </c>
      <c r="G636">
        <v>0</v>
      </c>
      <c r="H636">
        <v>0</v>
      </c>
    </row>
    <row r="637" spans="1:8">
      <c r="A637" s="2">
        <f t="shared" si="10"/>
        <v>10</v>
      </c>
      <c r="B637" s="2" t="str">
        <f t="shared" ref="B637:B700" si="11">B157</f>
        <v>clsMage</v>
      </c>
      <c r="C637" s="2" t="s">
        <v>12</v>
      </c>
      <c r="D637" s="3">
        <v>0</v>
      </c>
      <c r="E637">
        <v>0</v>
      </c>
      <c r="F637">
        <v>0</v>
      </c>
      <c r="G637">
        <v>0</v>
      </c>
      <c r="H637">
        <v>0</v>
      </c>
    </row>
    <row r="638" spans="1:8">
      <c r="A638" s="2">
        <f t="shared" si="10"/>
        <v>11</v>
      </c>
      <c r="B638" s="2" t="str">
        <f t="shared" si="11"/>
        <v>clsMage</v>
      </c>
      <c r="C638" s="2" t="s">
        <v>12</v>
      </c>
      <c r="D638" s="3">
        <v>0</v>
      </c>
      <c r="E638">
        <v>0</v>
      </c>
      <c r="F638">
        <v>0</v>
      </c>
      <c r="G638">
        <v>0</v>
      </c>
      <c r="H638">
        <v>0</v>
      </c>
    </row>
    <row r="639" spans="1:8">
      <c r="A639" s="2">
        <f t="shared" si="10"/>
        <v>12</v>
      </c>
      <c r="B639" s="2" t="str">
        <f t="shared" si="11"/>
        <v>clsMage</v>
      </c>
      <c r="C639" s="2" t="s">
        <v>12</v>
      </c>
      <c r="D639" s="3">
        <v>0</v>
      </c>
      <c r="E639">
        <v>0</v>
      </c>
      <c r="F639">
        <v>0</v>
      </c>
      <c r="G639">
        <v>0</v>
      </c>
      <c r="H639">
        <v>0</v>
      </c>
    </row>
    <row r="640" spans="1:8">
      <c r="A640" s="2">
        <f t="shared" si="10"/>
        <v>13</v>
      </c>
      <c r="B640" s="2" t="str">
        <f t="shared" si="11"/>
        <v>clsMage</v>
      </c>
      <c r="C640" s="2" t="s">
        <v>12</v>
      </c>
      <c r="D640" s="3">
        <v>0</v>
      </c>
      <c r="E640">
        <v>0</v>
      </c>
      <c r="F640">
        <v>0</v>
      </c>
      <c r="G640">
        <v>0</v>
      </c>
      <c r="H640">
        <v>0</v>
      </c>
    </row>
    <row r="641" spans="1:8">
      <c r="A641" s="2">
        <f t="shared" si="10"/>
        <v>14</v>
      </c>
      <c r="B641" s="2" t="str">
        <f t="shared" si="11"/>
        <v>clsMage</v>
      </c>
      <c r="C641" s="2" t="s">
        <v>12</v>
      </c>
      <c r="D641" s="3">
        <v>0</v>
      </c>
      <c r="E641">
        <v>0</v>
      </c>
      <c r="F641">
        <v>0</v>
      </c>
      <c r="G641">
        <v>0</v>
      </c>
      <c r="H641">
        <v>0</v>
      </c>
    </row>
    <row r="642" spans="1:8">
      <c r="A642" s="2">
        <f t="shared" si="10"/>
        <v>15</v>
      </c>
      <c r="B642" s="2" t="str">
        <f t="shared" si="11"/>
        <v>clsMage</v>
      </c>
      <c r="C642" s="2" t="s">
        <v>12</v>
      </c>
      <c r="D642" s="3">
        <v>0</v>
      </c>
      <c r="E642">
        <v>0</v>
      </c>
      <c r="F642">
        <v>0</v>
      </c>
      <c r="G642">
        <v>0</v>
      </c>
      <c r="H642">
        <v>0</v>
      </c>
    </row>
    <row r="643" spans="1:8">
      <c r="A643" s="2">
        <f t="shared" si="10"/>
        <v>16</v>
      </c>
      <c r="B643" s="2" t="str">
        <f t="shared" si="11"/>
        <v>clsMage</v>
      </c>
      <c r="C643" s="2" t="s">
        <v>12</v>
      </c>
      <c r="D643" s="3">
        <v>0</v>
      </c>
      <c r="E643">
        <v>0</v>
      </c>
      <c r="F643">
        <v>0</v>
      </c>
      <c r="G643">
        <v>0</v>
      </c>
      <c r="H643">
        <v>0</v>
      </c>
    </row>
    <row r="644" spans="1:8">
      <c r="A644" s="2">
        <f t="shared" si="10"/>
        <v>17</v>
      </c>
      <c r="B644" s="2" t="str">
        <f t="shared" si="11"/>
        <v>clsMage</v>
      </c>
      <c r="C644" s="2" t="s">
        <v>12</v>
      </c>
      <c r="D644" s="3">
        <v>0</v>
      </c>
      <c r="E644">
        <v>0</v>
      </c>
      <c r="F644">
        <v>0</v>
      </c>
      <c r="G644">
        <v>0</v>
      </c>
      <c r="H644">
        <v>0</v>
      </c>
    </row>
    <row r="645" spans="1:8">
      <c r="A645" s="2">
        <f t="shared" si="10"/>
        <v>18</v>
      </c>
      <c r="B645" s="2" t="str">
        <f t="shared" si="11"/>
        <v>clsMage</v>
      </c>
      <c r="C645" s="2" t="s">
        <v>12</v>
      </c>
      <c r="D645" s="3">
        <v>0</v>
      </c>
      <c r="E645">
        <v>0</v>
      </c>
      <c r="F645">
        <v>0</v>
      </c>
      <c r="G645">
        <v>0</v>
      </c>
      <c r="H645">
        <v>0</v>
      </c>
    </row>
    <row r="646" spans="1:8">
      <c r="A646" s="2">
        <f t="shared" si="10"/>
        <v>19</v>
      </c>
      <c r="B646" s="2" t="str">
        <f t="shared" si="11"/>
        <v>clsMage</v>
      </c>
      <c r="C646" s="2" t="s">
        <v>12</v>
      </c>
      <c r="D646" s="3">
        <v>0</v>
      </c>
      <c r="E646">
        <v>0</v>
      </c>
      <c r="F646">
        <v>0</v>
      </c>
      <c r="G646">
        <v>0</v>
      </c>
      <c r="H646">
        <v>0</v>
      </c>
    </row>
    <row r="647" spans="1:8">
      <c r="A647" s="2">
        <f t="shared" si="10"/>
        <v>20</v>
      </c>
      <c r="B647" s="2" t="str">
        <f t="shared" si="11"/>
        <v>clsMage</v>
      </c>
      <c r="C647" s="2" t="s">
        <v>12</v>
      </c>
      <c r="D647" s="3">
        <v>0</v>
      </c>
      <c r="E647">
        <v>0</v>
      </c>
      <c r="F647">
        <v>0</v>
      </c>
      <c r="G647">
        <v>0</v>
      </c>
      <c r="H647">
        <v>0</v>
      </c>
    </row>
    <row r="648" spans="1:8">
      <c r="A648" s="2">
        <f t="shared" si="10"/>
        <v>21</v>
      </c>
      <c r="B648" s="2" t="str">
        <f t="shared" si="11"/>
        <v>clsMage</v>
      </c>
      <c r="C648" s="2" t="s">
        <v>12</v>
      </c>
      <c r="D648" s="3">
        <v>0</v>
      </c>
      <c r="E648">
        <v>0</v>
      </c>
      <c r="F648">
        <v>0</v>
      </c>
      <c r="G648">
        <v>0</v>
      </c>
      <c r="H648">
        <v>0</v>
      </c>
    </row>
    <row r="649" spans="1:8">
      <c r="A649" s="2">
        <f t="shared" si="10"/>
        <v>22</v>
      </c>
      <c r="B649" s="2" t="str">
        <f t="shared" si="11"/>
        <v>clsMage</v>
      </c>
      <c r="C649" s="2" t="s">
        <v>12</v>
      </c>
      <c r="D649" s="3">
        <v>0</v>
      </c>
      <c r="E649">
        <v>0</v>
      </c>
      <c r="F649">
        <v>0</v>
      </c>
      <c r="G649">
        <v>0</v>
      </c>
      <c r="H649">
        <v>0</v>
      </c>
    </row>
    <row r="650" spans="1:8">
      <c r="A650" s="2">
        <f t="shared" si="10"/>
        <v>23</v>
      </c>
      <c r="B650" s="2" t="str">
        <f t="shared" si="11"/>
        <v>clsMage</v>
      </c>
      <c r="C650" s="2" t="s">
        <v>12</v>
      </c>
      <c r="D650" s="3">
        <v>0</v>
      </c>
      <c r="E650">
        <v>0</v>
      </c>
      <c r="F650">
        <v>0</v>
      </c>
      <c r="G650">
        <v>0</v>
      </c>
      <c r="H650">
        <v>0</v>
      </c>
    </row>
    <row r="651" spans="1:8">
      <c r="A651" s="2">
        <f t="shared" si="10"/>
        <v>24</v>
      </c>
      <c r="B651" s="2" t="str">
        <f t="shared" si="11"/>
        <v>clsMage</v>
      </c>
      <c r="C651" s="2" t="s">
        <v>12</v>
      </c>
      <c r="D651" s="3">
        <v>0</v>
      </c>
      <c r="E651">
        <v>0</v>
      </c>
      <c r="F651">
        <v>0</v>
      </c>
      <c r="G651">
        <v>0</v>
      </c>
      <c r="H651">
        <v>0</v>
      </c>
    </row>
    <row r="652" spans="1:8">
      <c r="A652" s="2">
        <f t="shared" si="10"/>
        <v>25</v>
      </c>
      <c r="B652" s="2" t="str">
        <f t="shared" si="11"/>
        <v>clsMage</v>
      </c>
      <c r="C652" s="2" t="s">
        <v>12</v>
      </c>
      <c r="D652" s="3">
        <v>0</v>
      </c>
      <c r="E652">
        <v>0</v>
      </c>
      <c r="F652">
        <v>0</v>
      </c>
      <c r="G652">
        <v>0</v>
      </c>
      <c r="H652">
        <v>0</v>
      </c>
    </row>
    <row r="653" spans="1:8">
      <c r="A653" s="2">
        <f t="shared" si="10"/>
        <v>26</v>
      </c>
      <c r="B653" s="2" t="str">
        <f t="shared" si="11"/>
        <v>clsMage</v>
      </c>
      <c r="C653" s="2" t="s">
        <v>12</v>
      </c>
      <c r="D653" s="3">
        <v>0</v>
      </c>
      <c r="E653">
        <v>0</v>
      </c>
      <c r="F653">
        <v>0</v>
      </c>
      <c r="G653">
        <v>0</v>
      </c>
      <c r="H653">
        <v>0</v>
      </c>
    </row>
    <row r="654" spans="1:8">
      <c r="A654" s="2">
        <f t="shared" si="10"/>
        <v>27</v>
      </c>
      <c r="B654" s="2" t="str">
        <f t="shared" si="11"/>
        <v>clsMage</v>
      </c>
      <c r="C654" s="2" t="s">
        <v>12</v>
      </c>
      <c r="D654" s="3">
        <v>0</v>
      </c>
      <c r="E654">
        <v>0</v>
      </c>
      <c r="F654">
        <v>0</v>
      </c>
      <c r="G654">
        <v>0</v>
      </c>
      <c r="H654">
        <v>0</v>
      </c>
    </row>
    <row r="655" spans="1:8">
      <c r="A655" s="2">
        <f t="shared" si="10"/>
        <v>28</v>
      </c>
      <c r="B655" s="2" t="str">
        <f t="shared" si="11"/>
        <v>clsMage</v>
      </c>
      <c r="C655" s="2" t="s">
        <v>12</v>
      </c>
      <c r="D655" s="3">
        <v>0</v>
      </c>
      <c r="E655">
        <v>0</v>
      </c>
      <c r="F655">
        <v>0</v>
      </c>
      <c r="G655">
        <v>0</v>
      </c>
      <c r="H655">
        <v>0</v>
      </c>
    </row>
    <row r="656" spans="1:8">
      <c r="A656" s="2">
        <f t="shared" si="10"/>
        <v>29</v>
      </c>
      <c r="B656" s="2" t="str">
        <f t="shared" si="11"/>
        <v>clsMage</v>
      </c>
      <c r="C656" s="2" t="s">
        <v>12</v>
      </c>
      <c r="D656" s="3">
        <v>0</v>
      </c>
      <c r="E656">
        <v>0</v>
      </c>
      <c r="F656">
        <v>0</v>
      </c>
      <c r="G656">
        <v>0</v>
      </c>
      <c r="H656">
        <v>0</v>
      </c>
    </row>
    <row r="657" spans="1:8">
      <c r="A657" s="2">
        <f t="shared" si="10"/>
        <v>30</v>
      </c>
      <c r="B657" s="2" t="str">
        <f t="shared" si="11"/>
        <v>clsMage</v>
      </c>
      <c r="C657" s="2" t="s">
        <v>12</v>
      </c>
      <c r="D657" s="3">
        <v>0</v>
      </c>
      <c r="E657">
        <v>0</v>
      </c>
      <c r="F657">
        <v>0</v>
      </c>
      <c r="G657">
        <v>0</v>
      </c>
      <c r="H657">
        <v>0</v>
      </c>
    </row>
    <row r="658" spans="1:8">
      <c r="A658" s="2">
        <f t="shared" si="10"/>
        <v>31</v>
      </c>
      <c r="B658" s="2" t="str">
        <f t="shared" si="11"/>
        <v>clsMage</v>
      </c>
      <c r="C658" s="2" t="s">
        <v>12</v>
      </c>
      <c r="D658" s="3">
        <v>0</v>
      </c>
      <c r="E658">
        <v>0</v>
      </c>
      <c r="F658">
        <v>0</v>
      </c>
      <c r="G658">
        <v>0</v>
      </c>
      <c r="H658">
        <v>0</v>
      </c>
    </row>
    <row r="659" spans="1:8">
      <c r="A659" s="2">
        <f t="shared" ref="A659:A722" si="12">A539</f>
        <v>32</v>
      </c>
      <c r="B659" s="2" t="str">
        <f t="shared" si="11"/>
        <v>clsMage</v>
      </c>
      <c r="C659" s="2" t="s">
        <v>12</v>
      </c>
      <c r="D659" s="3">
        <v>0</v>
      </c>
      <c r="E659">
        <v>0</v>
      </c>
      <c r="F659">
        <v>0</v>
      </c>
      <c r="G659">
        <v>0</v>
      </c>
      <c r="H659">
        <v>0</v>
      </c>
    </row>
    <row r="660" spans="1:8">
      <c r="A660" s="2">
        <f t="shared" si="12"/>
        <v>33</v>
      </c>
      <c r="B660" s="2" t="str">
        <f t="shared" si="11"/>
        <v>clsMage</v>
      </c>
      <c r="C660" s="2" t="s">
        <v>12</v>
      </c>
      <c r="D660" s="3">
        <v>0</v>
      </c>
      <c r="E660">
        <v>0</v>
      </c>
      <c r="F660">
        <v>0</v>
      </c>
      <c r="G660">
        <v>0</v>
      </c>
      <c r="H660">
        <v>0</v>
      </c>
    </row>
    <row r="661" spans="1:8">
      <c r="A661" s="2">
        <f t="shared" si="12"/>
        <v>34</v>
      </c>
      <c r="B661" s="2" t="str">
        <f t="shared" si="11"/>
        <v>clsMage</v>
      </c>
      <c r="C661" s="2" t="s">
        <v>12</v>
      </c>
      <c r="D661" s="3">
        <v>0</v>
      </c>
      <c r="E661">
        <v>0</v>
      </c>
      <c r="F661">
        <v>0</v>
      </c>
      <c r="G661">
        <v>0</v>
      </c>
      <c r="H661">
        <v>0</v>
      </c>
    </row>
    <row r="662" spans="1:8">
      <c r="A662" s="2">
        <f t="shared" si="12"/>
        <v>35</v>
      </c>
      <c r="B662" s="2" t="str">
        <f t="shared" si="11"/>
        <v>clsMage</v>
      </c>
      <c r="C662" s="2" t="s">
        <v>12</v>
      </c>
      <c r="D662" s="3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2">
        <f t="shared" si="12"/>
        <v>36</v>
      </c>
      <c r="B663" s="2" t="str">
        <f t="shared" si="11"/>
        <v>clsMage</v>
      </c>
      <c r="C663" s="2" t="s">
        <v>12</v>
      </c>
      <c r="D663" s="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2">
        <f t="shared" si="12"/>
        <v>37</v>
      </c>
      <c r="B664" s="2" t="str">
        <f t="shared" si="11"/>
        <v>clsMage</v>
      </c>
      <c r="C664" s="2" t="s">
        <v>12</v>
      </c>
      <c r="D664" s="3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2">
        <f t="shared" si="12"/>
        <v>38</v>
      </c>
      <c r="B665" s="2" t="str">
        <f t="shared" si="11"/>
        <v>clsMage</v>
      </c>
      <c r="C665" s="2" t="s">
        <v>12</v>
      </c>
      <c r="D665" s="3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2">
        <f t="shared" si="12"/>
        <v>39</v>
      </c>
      <c r="B666" s="2" t="str">
        <f t="shared" si="11"/>
        <v>clsMage</v>
      </c>
      <c r="C666" s="2" t="s">
        <v>12</v>
      </c>
      <c r="D666" s="3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2">
        <f t="shared" si="12"/>
        <v>40</v>
      </c>
      <c r="B667" s="2" t="str">
        <f t="shared" si="11"/>
        <v>clsMage</v>
      </c>
      <c r="C667" s="2" t="s">
        <v>12</v>
      </c>
      <c r="D667" s="3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2">
        <f t="shared" si="12"/>
        <v>41</v>
      </c>
      <c r="B668" s="2" t="str">
        <f t="shared" si="11"/>
        <v>clsMage</v>
      </c>
      <c r="C668" s="2" t="s">
        <v>12</v>
      </c>
      <c r="D668" s="3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2">
        <f t="shared" si="12"/>
        <v>42</v>
      </c>
      <c r="B669" s="2" t="str">
        <f t="shared" si="11"/>
        <v>clsMage</v>
      </c>
      <c r="C669" s="2" t="s">
        <v>12</v>
      </c>
      <c r="D669" s="3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2">
        <f t="shared" si="12"/>
        <v>43</v>
      </c>
      <c r="B670" s="2" t="str">
        <f t="shared" si="11"/>
        <v>clsMage</v>
      </c>
      <c r="C670" s="2" t="s">
        <v>12</v>
      </c>
      <c r="D670" s="3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2">
        <f t="shared" si="12"/>
        <v>44</v>
      </c>
      <c r="B671" s="2" t="str">
        <f t="shared" si="11"/>
        <v>clsMage</v>
      </c>
      <c r="C671" s="2" t="s">
        <v>12</v>
      </c>
      <c r="D671" s="3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2">
        <f t="shared" si="12"/>
        <v>45</v>
      </c>
      <c r="B672" s="2" t="str">
        <f t="shared" si="11"/>
        <v>clsMage</v>
      </c>
      <c r="C672" s="2" t="s">
        <v>12</v>
      </c>
      <c r="D672" s="3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2">
        <f t="shared" si="12"/>
        <v>46</v>
      </c>
      <c r="B673" s="2" t="str">
        <f t="shared" si="11"/>
        <v>clsMage</v>
      </c>
      <c r="C673" s="2" t="s">
        <v>12</v>
      </c>
      <c r="D673" s="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2">
        <f t="shared" si="12"/>
        <v>47</v>
      </c>
      <c r="B674" s="2" t="str">
        <f t="shared" si="11"/>
        <v>clsMage</v>
      </c>
      <c r="C674" s="2" t="s">
        <v>12</v>
      </c>
      <c r="D674" s="3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2">
        <f t="shared" si="12"/>
        <v>48</v>
      </c>
      <c r="B675" s="2" t="str">
        <f t="shared" si="11"/>
        <v>clsMage</v>
      </c>
      <c r="C675" s="2" t="s">
        <v>12</v>
      </c>
      <c r="D675" s="3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2">
        <f t="shared" si="12"/>
        <v>49</v>
      </c>
      <c r="B676" s="2" t="str">
        <f t="shared" si="11"/>
        <v>clsMage</v>
      </c>
      <c r="C676" s="2" t="s">
        <v>12</v>
      </c>
      <c r="D676" s="3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2">
        <f t="shared" si="12"/>
        <v>50</v>
      </c>
      <c r="B677" s="2" t="str">
        <f t="shared" si="11"/>
        <v>clsMage</v>
      </c>
      <c r="C677" s="2" t="s">
        <v>12</v>
      </c>
      <c r="D677" s="3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2">
        <f t="shared" si="12"/>
        <v>51</v>
      </c>
      <c r="B678" s="2" t="str">
        <f t="shared" si="11"/>
        <v>clsMage</v>
      </c>
      <c r="C678" s="2" t="s">
        <v>12</v>
      </c>
      <c r="D678" s="3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2">
        <f t="shared" si="12"/>
        <v>52</v>
      </c>
      <c r="B679" s="2" t="str">
        <f t="shared" si="11"/>
        <v>clsMage</v>
      </c>
      <c r="C679" s="2" t="s">
        <v>12</v>
      </c>
      <c r="D679" s="3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2">
        <f t="shared" si="12"/>
        <v>53</v>
      </c>
      <c r="B680" s="2" t="str">
        <f t="shared" si="11"/>
        <v>clsMage</v>
      </c>
      <c r="C680" s="2" t="s">
        <v>12</v>
      </c>
      <c r="D680" s="3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2">
        <f t="shared" si="12"/>
        <v>54</v>
      </c>
      <c r="B681" s="2" t="str">
        <f t="shared" si="11"/>
        <v>clsMage</v>
      </c>
      <c r="C681" s="2" t="s">
        <v>12</v>
      </c>
      <c r="D681" s="3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2">
        <f t="shared" si="12"/>
        <v>55</v>
      </c>
      <c r="B682" s="2" t="str">
        <f t="shared" si="11"/>
        <v>clsMage</v>
      </c>
      <c r="C682" s="2" t="s">
        <v>12</v>
      </c>
      <c r="D682" s="3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2">
        <f t="shared" si="12"/>
        <v>56</v>
      </c>
      <c r="B683" s="2" t="str">
        <f t="shared" si="11"/>
        <v>clsMage</v>
      </c>
      <c r="C683" s="2" t="s">
        <v>12</v>
      </c>
      <c r="D683" s="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2">
        <f t="shared" si="12"/>
        <v>57</v>
      </c>
      <c r="B684" s="2" t="str">
        <f t="shared" si="11"/>
        <v>clsMage</v>
      </c>
      <c r="C684" s="2" t="s">
        <v>12</v>
      </c>
      <c r="D684" s="3">
        <v>0</v>
      </c>
      <c r="E684">
        <v>0</v>
      </c>
      <c r="F684">
        <v>0</v>
      </c>
      <c r="G684">
        <v>0</v>
      </c>
      <c r="H684">
        <v>0</v>
      </c>
    </row>
    <row r="685" spans="1:8">
      <c r="A685" s="2">
        <f t="shared" si="12"/>
        <v>58</v>
      </c>
      <c r="B685" s="2" t="str">
        <f t="shared" si="11"/>
        <v>clsMage</v>
      </c>
      <c r="C685" s="2" t="s">
        <v>12</v>
      </c>
      <c r="D685" s="3">
        <v>0</v>
      </c>
      <c r="E685">
        <v>0</v>
      </c>
      <c r="F685">
        <v>0</v>
      </c>
      <c r="G685">
        <v>0</v>
      </c>
      <c r="H685">
        <v>0</v>
      </c>
    </row>
    <row r="686" spans="1:8">
      <c r="A686" s="2">
        <f t="shared" si="12"/>
        <v>59</v>
      </c>
      <c r="B686" s="2" t="str">
        <f t="shared" si="11"/>
        <v>clsMage</v>
      </c>
      <c r="C686" s="2" t="s">
        <v>12</v>
      </c>
      <c r="D686" s="3">
        <v>0</v>
      </c>
      <c r="E686">
        <v>0</v>
      </c>
      <c r="F686">
        <v>0</v>
      </c>
      <c r="G686">
        <v>0</v>
      </c>
      <c r="H686">
        <v>0</v>
      </c>
    </row>
    <row r="687" spans="1:8">
      <c r="A687" s="2">
        <f t="shared" si="12"/>
        <v>60</v>
      </c>
      <c r="B687" s="2" t="str">
        <f t="shared" si="11"/>
        <v>clsMage</v>
      </c>
      <c r="C687" s="2" t="s">
        <v>12</v>
      </c>
      <c r="D687" s="3">
        <v>0</v>
      </c>
      <c r="E687">
        <v>0</v>
      </c>
      <c r="F687">
        <v>0</v>
      </c>
      <c r="G687">
        <v>0</v>
      </c>
      <c r="H687">
        <v>0</v>
      </c>
    </row>
    <row r="688" spans="1:8">
      <c r="A688" s="2">
        <f t="shared" si="12"/>
        <v>61</v>
      </c>
      <c r="B688" s="2" t="str">
        <f t="shared" si="11"/>
        <v>clsMage</v>
      </c>
      <c r="C688" s="2" t="s">
        <v>12</v>
      </c>
      <c r="D688" s="3">
        <v>0</v>
      </c>
      <c r="E688">
        <v>0</v>
      </c>
      <c r="F688">
        <v>0</v>
      </c>
      <c r="G688">
        <v>0</v>
      </c>
      <c r="H688">
        <v>0</v>
      </c>
    </row>
    <row r="689" spans="1:8">
      <c r="A689" s="2">
        <f t="shared" si="12"/>
        <v>62</v>
      </c>
      <c r="B689" s="2" t="str">
        <f t="shared" si="11"/>
        <v>clsMage</v>
      </c>
      <c r="C689" s="2" t="s">
        <v>12</v>
      </c>
      <c r="D689" s="3">
        <v>0</v>
      </c>
      <c r="E689">
        <v>0</v>
      </c>
      <c r="F689">
        <v>0</v>
      </c>
      <c r="G689">
        <v>0</v>
      </c>
      <c r="H689">
        <v>0</v>
      </c>
    </row>
    <row r="690" spans="1:8">
      <c r="A690" s="2">
        <f t="shared" si="12"/>
        <v>63</v>
      </c>
      <c r="B690" s="2" t="str">
        <f t="shared" si="11"/>
        <v>clsMage</v>
      </c>
      <c r="C690" s="2" t="s">
        <v>12</v>
      </c>
      <c r="D690" s="3">
        <v>0</v>
      </c>
      <c r="E690">
        <v>0</v>
      </c>
      <c r="F690">
        <v>0</v>
      </c>
      <c r="G690">
        <v>0</v>
      </c>
      <c r="H690">
        <v>0</v>
      </c>
    </row>
    <row r="691" spans="1:8">
      <c r="A691" s="2">
        <f t="shared" si="12"/>
        <v>64</v>
      </c>
      <c r="B691" s="2" t="str">
        <f t="shared" si="11"/>
        <v>clsMage</v>
      </c>
      <c r="C691" s="2" t="s">
        <v>12</v>
      </c>
      <c r="D691" s="3">
        <v>0</v>
      </c>
      <c r="E691">
        <v>0</v>
      </c>
      <c r="F691">
        <v>0</v>
      </c>
      <c r="G691">
        <v>0</v>
      </c>
      <c r="H691">
        <v>0</v>
      </c>
    </row>
    <row r="692" spans="1:8">
      <c r="A692" s="2">
        <f t="shared" si="12"/>
        <v>65</v>
      </c>
      <c r="B692" s="2" t="str">
        <f t="shared" si="11"/>
        <v>clsMage</v>
      </c>
      <c r="C692" s="2" t="s">
        <v>12</v>
      </c>
      <c r="D692" s="3">
        <v>0</v>
      </c>
      <c r="E692">
        <v>0</v>
      </c>
      <c r="F692">
        <v>0</v>
      </c>
      <c r="G692">
        <v>0</v>
      </c>
      <c r="H692">
        <v>0</v>
      </c>
    </row>
    <row r="693" spans="1:8">
      <c r="A693" s="2">
        <f t="shared" si="12"/>
        <v>66</v>
      </c>
      <c r="B693" s="2" t="str">
        <f t="shared" si="11"/>
        <v>clsMage</v>
      </c>
      <c r="C693" s="2" t="s">
        <v>12</v>
      </c>
      <c r="D693" s="3">
        <v>0</v>
      </c>
      <c r="E693">
        <v>0</v>
      </c>
      <c r="F693">
        <v>0</v>
      </c>
      <c r="G693">
        <v>0</v>
      </c>
      <c r="H693">
        <v>0</v>
      </c>
    </row>
    <row r="694" spans="1:8">
      <c r="A694" s="2">
        <f t="shared" si="12"/>
        <v>67</v>
      </c>
      <c r="B694" s="2" t="str">
        <f t="shared" si="11"/>
        <v>clsMage</v>
      </c>
      <c r="C694" s="2" t="s">
        <v>12</v>
      </c>
      <c r="D694" s="3">
        <v>0</v>
      </c>
      <c r="E694">
        <v>0</v>
      </c>
      <c r="F694">
        <v>0</v>
      </c>
      <c r="G694">
        <v>0</v>
      </c>
      <c r="H694">
        <v>0</v>
      </c>
    </row>
    <row r="695" spans="1:8">
      <c r="A695" s="2">
        <f t="shared" si="12"/>
        <v>68</v>
      </c>
      <c r="B695" s="2" t="str">
        <f t="shared" si="11"/>
        <v>clsMage</v>
      </c>
      <c r="C695" s="2" t="s">
        <v>12</v>
      </c>
      <c r="D695" s="3">
        <v>0</v>
      </c>
      <c r="E695">
        <v>0</v>
      </c>
      <c r="F695">
        <v>0</v>
      </c>
      <c r="G695">
        <v>0</v>
      </c>
      <c r="H695">
        <v>0</v>
      </c>
    </row>
    <row r="696" spans="1:8">
      <c r="A696" s="2">
        <f t="shared" si="12"/>
        <v>69</v>
      </c>
      <c r="B696" s="2" t="str">
        <f t="shared" si="11"/>
        <v>clsMage</v>
      </c>
      <c r="C696" s="2" t="s">
        <v>12</v>
      </c>
      <c r="D696" s="3">
        <v>0</v>
      </c>
      <c r="E696">
        <v>0</v>
      </c>
      <c r="F696">
        <v>0</v>
      </c>
      <c r="G696">
        <v>0</v>
      </c>
      <c r="H696">
        <v>0</v>
      </c>
    </row>
    <row r="697" spans="1:8">
      <c r="A697" s="2">
        <f t="shared" si="12"/>
        <v>70</v>
      </c>
      <c r="B697" s="2" t="str">
        <f t="shared" si="11"/>
        <v>clsMage</v>
      </c>
      <c r="C697" s="2" t="s">
        <v>12</v>
      </c>
      <c r="D697" s="3">
        <v>0</v>
      </c>
      <c r="E697">
        <v>0</v>
      </c>
      <c r="F697">
        <v>0</v>
      </c>
      <c r="G697">
        <v>0</v>
      </c>
      <c r="H697">
        <v>0</v>
      </c>
    </row>
    <row r="698" spans="1:8">
      <c r="A698" s="2">
        <f t="shared" si="12"/>
        <v>71</v>
      </c>
      <c r="B698" s="2" t="str">
        <f t="shared" si="11"/>
        <v>clsMage</v>
      </c>
      <c r="C698" s="2" t="s">
        <v>12</v>
      </c>
      <c r="D698" s="3">
        <v>0</v>
      </c>
      <c r="E698">
        <v>0</v>
      </c>
      <c r="F698">
        <v>0</v>
      </c>
      <c r="G698">
        <v>0</v>
      </c>
      <c r="H698">
        <v>0</v>
      </c>
    </row>
    <row r="699" spans="1:8">
      <c r="A699" s="2">
        <f t="shared" si="12"/>
        <v>72</v>
      </c>
      <c r="B699" s="2" t="str">
        <f t="shared" si="11"/>
        <v>clsMage</v>
      </c>
      <c r="C699" s="2" t="s">
        <v>12</v>
      </c>
      <c r="D699" s="3">
        <v>0</v>
      </c>
      <c r="E699">
        <v>0</v>
      </c>
      <c r="F699">
        <v>0</v>
      </c>
      <c r="G699">
        <v>0</v>
      </c>
      <c r="H699">
        <v>0</v>
      </c>
    </row>
    <row r="700" spans="1:8">
      <c r="A700" s="2">
        <f t="shared" si="12"/>
        <v>73</v>
      </c>
      <c r="B700" s="2" t="str">
        <f t="shared" si="11"/>
        <v>clsMage</v>
      </c>
      <c r="C700" s="2" t="s">
        <v>12</v>
      </c>
      <c r="D700" s="3">
        <v>0</v>
      </c>
      <c r="E700">
        <v>0</v>
      </c>
      <c r="F700">
        <v>0</v>
      </c>
      <c r="G700">
        <v>0</v>
      </c>
      <c r="H700">
        <v>0</v>
      </c>
    </row>
    <row r="701" spans="1:8">
      <c r="A701" s="2">
        <f t="shared" si="12"/>
        <v>74</v>
      </c>
      <c r="B701" s="2" t="str">
        <f t="shared" ref="B701:B764" si="13">B221</f>
        <v>clsMage</v>
      </c>
      <c r="C701" s="2" t="s">
        <v>12</v>
      </c>
      <c r="D701" s="3">
        <v>0</v>
      </c>
      <c r="E701">
        <v>0</v>
      </c>
      <c r="F701">
        <v>0</v>
      </c>
      <c r="G701">
        <v>0</v>
      </c>
      <c r="H701">
        <v>0</v>
      </c>
    </row>
    <row r="702" spans="1:8">
      <c r="A702" s="2">
        <f t="shared" si="12"/>
        <v>75</v>
      </c>
      <c r="B702" s="2" t="str">
        <f t="shared" si="13"/>
        <v>clsMage</v>
      </c>
      <c r="C702" s="2" t="s">
        <v>12</v>
      </c>
      <c r="D702" s="3">
        <v>0</v>
      </c>
      <c r="E702">
        <v>0</v>
      </c>
      <c r="F702">
        <v>0</v>
      </c>
      <c r="G702">
        <v>0</v>
      </c>
      <c r="H702">
        <v>0</v>
      </c>
    </row>
    <row r="703" spans="1:8">
      <c r="A703" s="2">
        <f t="shared" si="12"/>
        <v>76</v>
      </c>
      <c r="B703" s="2" t="str">
        <f t="shared" si="13"/>
        <v>clsMage</v>
      </c>
      <c r="C703" s="2" t="s">
        <v>12</v>
      </c>
      <c r="D703" s="3">
        <v>0</v>
      </c>
      <c r="E703">
        <v>0</v>
      </c>
      <c r="F703">
        <v>0</v>
      </c>
      <c r="G703">
        <v>0</v>
      </c>
      <c r="H703">
        <v>0</v>
      </c>
    </row>
    <row r="704" spans="1:8">
      <c r="A704" s="2">
        <f t="shared" si="12"/>
        <v>77</v>
      </c>
      <c r="B704" s="2" t="str">
        <f t="shared" si="13"/>
        <v>clsMage</v>
      </c>
      <c r="C704" s="2" t="s">
        <v>12</v>
      </c>
      <c r="D704" s="3">
        <v>0</v>
      </c>
      <c r="E704">
        <v>0</v>
      </c>
      <c r="F704">
        <v>0</v>
      </c>
      <c r="G704">
        <v>0</v>
      </c>
      <c r="H704">
        <v>0</v>
      </c>
    </row>
    <row r="705" spans="1:8">
      <c r="A705" s="2">
        <f t="shared" si="12"/>
        <v>78</v>
      </c>
      <c r="B705" s="2" t="str">
        <f t="shared" si="13"/>
        <v>clsMage</v>
      </c>
      <c r="C705" s="2" t="s">
        <v>12</v>
      </c>
      <c r="D705" s="3">
        <v>0</v>
      </c>
      <c r="E705">
        <v>0</v>
      </c>
      <c r="F705">
        <v>0</v>
      </c>
      <c r="G705">
        <v>0</v>
      </c>
      <c r="H705">
        <v>0</v>
      </c>
    </row>
    <row r="706" spans="1:8">
      <c r="A706" s="2">
        <f t="shared" si="12"/>
        <v>79</v>
      </c>
      <c r="B706" s="2" t="str">
        <f t="shared" si="13"/>
        <v>clsMage</v>
      </c>
      <c r="C706" s="2" t="s">
        <v>12</v>
      </c>
      <c r="D706" s="3">
        <v>0</v>
      </c>
      <c r="E706">
        <v>0</v>
      </c>
      <c r="F706">
        <v>0</v>
      </c>
      <c r="G706">
        <v>0</v>
      </c>
      <c r="H706">
        <v>0</v>
      </c>
    </row>
    <row r="707" spans="1:8">
      <c r="A707" s="2">
        <f t="shared" si="12"/>
        <v>80</v>
      </c>
      <c r="B707" s="2" t="str">
        <f t="shared" si="13"/>
        <v>clsMage</v>
      </c>
      <c r="C707" s="2" t="s">
        <v>12</v>
      </c>
      <c r="D707" s="3">
        <v>0</v>
      </c>
      <c r="E707">
        <v>0</v>
      </c>
      <c r="F707">
        <v>0</v>
      </c>
      <c r="G707">
        <v>0</v>
      </c>
      <c r="H707">
        <v>0</v>
      </c>
    </row>
    <row r="708" spans="1:8">
      <c r="A708" s="2">
        <f t="shared" si="12"/>
        <v>81</v>
      </c>
      <c r="B708" s="2" t="str">
        <f t="shared" si="13"/>
        <v>clsMage</v>
      </c>
      <c r="C708" s="2" t="s">
        <v>12</v>
      </c>
      <c r="D708" s="3">
        <v>0</v>
      </c>
      <c r="E708">
        <v>0</v>
      </c>
      <c r="F708">
        <v>0</v>
      </c>
      <c r="G708">
        <v>0</v>
      </c>
      <c r="H708">
        <v>0</v>
      </c>
    </row>
    <row r="709" spans="1:8">
      <c r="A709" s="2">
        <f t="shared" si="12"/>
        <v>82</v>
      </c>
      <c r="B709" s="2" t="str">
        <f t="shared" si="13"/>
        <v>clsMage</v>
      </c>
      <c r="C709" s="2" t="s">
        <v>12</v>
      </c>
      <c r="D709" s="3">
        <v>0</v>
      </c>
      <c r="E709">
        <v>0</v>
      </c>
      <c r="F709">
        <v>0</v>
      </c>
      <c r="G709">
        <v>0</v>
      </c>
      <c r="H709">
        <v>0</v>
      </c>
    </row>
    <row r="710" spans="1:8">
      <c r="A710" s="2">
        <f t="shared" si="12"/>
        <v>83</v>
      </c>
      <c r="B710" s="2" t="str">
        <f t="shared" si="13"/>
        <v>clsMage</v>
      </c>
      <c r="C710" s="2" t="s">
        <v>12</v>
      </c>
      <c r="D710" s="3">
        <v>0</v>
      </c>
      <c r="E710">
        <v>0</v>
      </c>
      <c r="F710">
        <v>0</v>
      </c>
      <c r="G710">
        <v>0</v>
      </c>
      <c r="H710">
        <v>0</v>
      </c>
    </row>
    <row r="711" spans="1:8">
      <c r="A711" s="2">
        <f t="shared" si="12"/>
        <v>84</v>
      </c>
      <c r="B711" s="2" t="str">
        <f t="shared" si="13"/>
        <v>clsMage</v>
      </c>
      <c r="C711" s="2" t="s">
        <v>12</v>
      </c>
      <c r="D711" s="3">
        <v>0</v>
      </c>
      <c r="E711">
        <v>0</v>
      </c>
      <c r="F711">
        <v>0</v>
      </c>
      <c r="G711">
        <v>0</v>
      </c>
      <c r="H711">
        <v>0</v>
      </c>
    </row>
    <row r="712" spans="1:8">
      <c r="A712" s="2">
        <f t="shared" si="12"/>
        <v>85</v>
      </c>
      <c r="B712" s="2" t="str">
        <f t="shared" si="13"/>
        <v>clsMage</v>
      </c>
      <c r="C712" s="2" t="s">
        <v>12</v>
      </c>
      <c r="D712" s="3">
        <v>0</v>
      </c>
      <c r="E712">
        <v>0</v>
      </c>
      <c r="F712">
        <v>0</v>
      </c>
      <c r="G712">
        <v>0</v>
      </c>
      <c r="H712">
        <v>0</v>
      </c>
    </row>
    <row r="713" spans="1:8">
      <c r="A713" s="2">
        <f t="shared" si="12"/>
        <v>86</v>
      </c>
      <c r="B713" s="2" t="str">
        <f t="shared" si="13"/>
        <v>clsMage</v>
      </c>
      <c r="C713" s="2" t="s">
        <v>12</v>
      </c>
      <c r="D713" s="3">
        <v>0</v>
      </c>
      <c r="E713">
        <v>0</v>
      </c>
      <c r="F713">
        <v>0</v>
      </c>
      <c r="G713">
        <v>0</v>
      </c>
      <c r="H713">
        <v>0</v>
      </c>
    </row>
    <row r="714" spans="1:8">
      <c r="A714" s="2">
        <f t="shared" si="12"/>
        <v>87</v>
      </c>
      <c r="B714" s="2" t="str">
        <f t="shared" si="13"/>
        <v>clsMage</v>
      </c>
      <c r="C714" s="2" t="s">
        <v>12</v>
      </c>
      <c r="D714" s="3">
        <v>0</v>
      </c>
      <c r="E714">
        <v>0</v>
      </c>
      <c r="F714">
        <v>0</v>
      </c>
      <c r="G714">
        <v>0</v>
      </c>
      <c r="H714">
        <v>0</v>
      </c>
    </row>
    <row r="715" spans="1:8">
      <c r="A715" s="2">
        <f t="shared" si="12"/>
        <v>88</v>
      </c>
      <c r="B715" s="2" t="str">
        <f t="shared" si="13"/>
        <v>clsMage</v>
      </c>
      <c r="C715" s="2" t="s">
        <v>12</v>
      </c>
      <c r="D715" s="3">
        <v>0</v>
      </c>
      <c r="E715">
        <v>0</v>
      </c>
      <c r="F715">
        <v>0</v>
      </c>
      <c r="G715">
        <v>0</v>
      </c>
      <c r="H715">
        <v>0</v>
      </c>
    </row>
    <row r="716" spans="1:8">
      <c r="A716" s="2">
        <f t="shared" si="12"/>
        <v>89</v>
      </c>
      <c r="B716" s="2" t="str">
        <f t="shared" si="13"/>
        <v>clsMage</v>
      </c>
      <c r="C716" s="2" t="s">
        <v>12</v>
      </c>
      <c r="D716" s="3">
        <v>0</v>
      </c>
      <c r="E716">
        <v>0</v>
      </c>
      <c r="F716">
        <v>0</v>
      </c>
      <c r="G716">
        <v>0</v>
      </c>
      <c r="H716">
        <v>0</v>
      </c>
    </row>
    <row r="717" spans="1:8">
      <c r="A717" s="2">
        <f t="shared" si="12"/>
        <v>90</v>
      </c>
      <c r="B717" s="2" t="str">
        <f t="shared" si="13"/>
        <v>clsMage</v>
      </c>
      <c r="C717" s="2" t="s">
        <v>12</v>
      </c>
      <c r="D717" s="3">
        <v>0</v>
      </c>
      <c r="E717">
        <v>0</v>
      </c>
      <c r="F717">
        <v>0</v>
      </c>
      <c r="G717">
        <v>0</v>
      </c>
      <c r="H717">
        <v>0</v>
      </c>
    </row>
    <row r="718" spans="1:8">
      <c r="A718" s="2">
        <f t="shared" si="12"/>
        <v>91</v>
      </c>
      <c r="B718" s="2" t="str">
        <f t="shared" si="13"/>
        <v>clsMage</v>
      </c>
      <c r="C718" s="2" t="s">
        <v>12</v>
      </c>
      <c r="D718" s="3">
        <v>0</v>
      </c>
      <c r="E718">
        <v>0</v>
      </c>
      <c r="F718">
        <v>0</v>
      </c>
      <c r="G718">
        <v>0</v>
      </c>
      <c r="H718">
        <v>0</v>
      </c>
    </row>
    <row r="719" spans="1:8">
      <c r="A719" s="2">
        <f t="shared" si="12"/>
        <v>92</v>
      </c>
      <c r="B719" s="2" t="str">
        <f t="shared" si="13"/>
        <v>clsMage</v>
      </c>
      <c r="C719" s="2" t="s">
        <v>12</v>
      </c>
      <c r="D719" s="3">
        <v>0</v>
      </c>
      <c r="E719">
        <v>0</v>
      </c>
      <c r="F719">
        <v>0</v>
      </c>
      <c r="G719">
        <v>0</v>
      </c>
      <c r="H719">
        <v>0</v>
      </c>
    </row>
    <row r="720" spans="1:8">
      <c r="A720" s="2">
        <f t="shared" si="12"/>
        <v>93</v>
      </c>
      <c r="B720" s="2" t="str">
        <f t="shared" si="13"/>
        <v>clsMage</v>
      </c>
      <c r="C720" s="2" t="s">
        <v>12</v>
      </c>
      <c r="D720" s="3">
        <v>0</v>
      </c>
      <c r="E720">
        <v>0</v>
      </c>
      <c r="F720">
        <v>0</v>
      </c>
      <c r="G720">
        <v>0</v>
      </c>
      <c r="H720">
        <v>0</v>
      </c>
    </row>
    <row r="721" spans="1:8">
      <c r="A721" s="2">
        <f t="shared" si="12"/>
        <v>94</v>
      </c>
      <c r="B721" s="2" t="str">
        <f t="shared" si="13"/>
        <v>clsMage</v>
      </c>
      <c r="C721" s="2" t="s">
        <v>12</v>
      </c>
      <c r="D721" s="3">
        <v>0</v>
      </c>
      <c r="E721">
        <v>0</v>
      </c>
      <c r="F721">
        <v>0</v>
      </c>
      <c r="G721">
        <v>0</v>
      </c>
      <c r="H721">
        <v>0</v>
      </c>
    </row>
    <row r="722" spans="1:8">
      <c r="A722" s="2">
        <f t="shared" si="12"/>
        <v>95</v>
      </c>
      <c r="B722" s="2" t="str">
        <f t="shared" si="13"/>
        <v>clsMage</v>
      </c>
      <c r="C722" s="2" t="s">
        <v>12</v>
      </c>
      <c r="D722" s="3">
        <v>0</v>
      </c>
      <c r="E722">
        <v>0</v>
      </c>
      <c r="F722">
        <v>0</v>
      </c>
      <c r="G722">
        <v>0</v>
      </c>
      <c r="H722">
        <v>0</v>
      </c>
    </row>
    <row r="723" spans="1:8">
      <c r="A723" s="2">
        <f t="shared" ref="A723:A786" si="14">A603</f>
        <v>96</v>
      </c>
      <c r="B723" s="2" t="str">
        <f t="shared" si="13"/>
        <v>clsMage</v>
      </c>
      <c r="C723" s="2" t="s">
        <v>12</v>
      </c>
      <c r="D723" s="3">
        <v>0</v>
      </c>
      <c r="E723">
        <v>0</v>
      </c>
      <c r="F723">
        <v>0</v>
      </c>
      <c r="G723">
        <v>0</v>
      </c>
      <c r="H723">
        <v>0</v>
      </c>
    </row>
    <row r="724" spans="1:8">
      <c r="A724" s="2">
        <f t="shared" si="14"/>
        <v>97</v>
      </c>
      <c r="B724" s="2" t="str">
        <f t="shared" si="13"/>
        <v>clsMage</v>
      </c>
      <c r="C724" s="2" t="s">
        <v>12</v>
      </c>
      <c r="D724" s="3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2">
        <f t="shared" si="14"/>
        <v>98</v>
      </c>
      <c r="B725" s="2" t="str">
        <f t="shared" si="13"/>
        <v>clsMage</v>
      </c>
      <c r="C725" s="2" t="s">
        <v>12</v>
      </c>
      <c r="D725" s="3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2">
        <f t="shared" si="14"/>
        <v>99</v>
      </c>
      <c r="B726" s="2" t="str">
        <f t="shared" si="13"/>
        <v>clsMage</v>
      </c>
      <c r="C726" s="2" t="s">
        <v>12</v>
      </c>
      <c r="D726" s="3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2">
        <f t="shared" si="14"/>
        <v>100</v>
      </c>
      <c r="B727" s="2" t="str">
        <f t="shared" si="13"/>
        <v>clsMage</v>
      </c>
      <c r="C727" s="2" t="s">
        <v>12</v>
      </c>
      <c r="D727" s="3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2">
        <f t="shared" si="14"/>
        <v>101</v>
      </c>
      <c r="B728" s="2" t="str">
        <f t="shared" si="13"/>
        <v>clsMage</v>
      </c>
      <c r="C728" s="2" t="s">
        <v>12</v>
      </c>
      <c r="D728" s="3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2">
        <f t="shared" si="14"/>
        <v>102</v>
      </c>
      <c r="B729" s="2" t="str">
        <f t="shared" si="13"/>
        <v>clsMage</v>
      </c>
      <c r="C729" s="2" t="s">
        <v>12</v>
      </c>
      <c r="D729" s="3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2">
        <f t="shared" si="14"/>
        <v>103</v>
      </c>
      <c r="B730" s="2" t="str">
        <f t="shared" si="13"/>
        <v>clsMage</v>
      </c>
      <c r="C730" s="2" t="s">
        <v>12</v>
      </c>
      <c r="D730" s="3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2">
        <f t="shared" si="14"/>
        <v>104</v>
      </c>
      <c r="B731" s="2" t="str">
        <f t="shared" si="13"/>
        <v>clsMage</v>
      </c>
      <c r="C731" s="2" t="s">
        <v>12</v>
      </c>
      <c r="D731" s="3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2">
        <f t="shared" si="14"/>
        <v>105</v>
      </c>
      <c r="B732" s="2" t="str">
        <f t="shared" si="13"/>
        <v>clsMage</v>
      </c>
      <c r="C732" s="2" t="s">
        <v>12</v>
      </c>
      <c r="D732" s="3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2">
        <f t="shared" si="14"/>
        <v>106</v>
      </c>
      <c r="B733" s="2" t="str">
        <f t="shared" si="13"/>
        <v>clsMage</v>
      </c>
      <c r="C733" s="2" t="s">
        <v>12</v>
      </c>
      <c r="D733" s="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2">
        <f t="shared" si="14"/>
        <v>107</v>
      </c>
      <c r="B734" s="2" t="str">
        <f t="shared" si="13"/>
        <v>clsMage</v>
      </c>
      <c r="C734" s="2" t="s">
        <v>12</v>
      </c>
      <c r="D734" s="3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2">
        <f t="shared" si="14"/>
        <v>108</v>
      </c>
      <c r="B735" s="2" t="str">
        <f t="shared" si="13"/>
        <v>clsMage</v>
      </c>
      <c r="C735" s="2" t="s">
        <v>12</v>
      </c>
      <c r="D735" s="3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2">
        <f t="shared" si="14"/>
        <v>109</v>
      </c>
      <c r="B736" s="2" t="str">
        <f t="shared" si="13"/>
        <v>clsMage</v>
      </c>
      <c r="C736" s="2" t="s">
        <v>12</v>
      </c>
      <c r="D736" s="3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2">
        <f t="shared" si="14"/>
        <v>110</v>
      </c>
      <c r="B737" s="2" t="str">
        <f t="shared" si="13"/>
        <v>clsMage</v>
      </c>
      <c r="C737" s="2" t="s">
        <v>12</v>
      </c>
      <c r="D737" s="3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2">
        <f t="shared" si="14"/>
        <v>111</v>
      </c>
      <c r="B738" s="2" t="str">
        <f t="shared" si="13"/>
        <v>clsMage</v>
      </c>
      <c r="C738" s="2" t="s">
        <v>12</v>
      </c>
      <c r="D738" s="3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2">
        <f t="shared" si="14"/>
        <v>112</v>
      </c>
      <c r="B739" s="2" t="str">
        <f t="shared" si="13"/>
        <v>clsMage</v>
      </c>
      <c r="C739" s="2" t="s">
        <v>12</v>
      </c>
      <c r="D739" s="3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2">
        <f t="shared" si="14"/>
        <v>113</v>
      </c>
      <c r="B740" s="2" t="str">
        <f t="shared" si="13"/>
        <v>clsMage</v>
      </c>
      <c r="C740" s="2" t="s">
        <v>12</v>
      </c>
      <c r="D740" s="3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2">
        <f t="shared" si="14"/>
        <v>114</v>
      </c>
      <c r="B741" s="2" t="str">
        <f t="shared" si="13"/>
        <v>clsMage</v>
      </c>
      <c r="C741" s="2" t="s">
        <v>12</v>
      </c>
      <c r="D741" s="3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2">
        <f t="shared" si="14"/>
        <v>115</v>
      </c>
      <c r="B742" s="2" t="str">
        <f t="shared" si="13"/>
        <v>clsMage</v>
      </c>
      <c r="C742" s="2" t="s">
        <v>12</v>
      </c>
      <c r="D742" s="3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2">
        <f t="shared" si="14"/>
        <v>116</v>
      </c>
      <c r="B743" s="2" t="str">
        <f t="shared" si="13"/>
        <v>clsMage</v>
      </c>
      <c r="C743" s="2" t="s">
        <v>12</v>
      </c>
      <c r="D743" s="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2">
        <f t="shared" si="14"/>
        <v>117</v>
      </c>
      <c r="B744" s="2" t="str">
        <f t="shared" si="13"/>
        <v>clsMage</v>
      </c>
      <c r="C744" s="2" t="s">
        <v>12</v>
      </c>
      <c r="D744" s="3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2">
        <f t="shared" si="14"/>
        <v>118</v>
      </c>
      <c r="B745" s="2" t="str">
        <f t="shared" si="13"/>
        <v>clsMage</v>
      </c>
      <c r="C745" s="2" t="s">
        <v>12</v>
      </c>
      <c r="D745" s="3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2">
        <f t="shared" si="14"/>
        <v>119</v>
      </c>
      <c r="B746" s="2" t="str">
        <f t="shared" si="13"/>
        <v>clsMage</v>
      </c>
      <c r="C746" s="2" t="s">
        <v>12</v>
      </c>
      <c r="D746" s="3">
        <v>0</v>
      </c>
      <c r="E746">
        <v>0</v>
      </c>
      <c r="F746">
        <v>0</v>
      </c>
      <c r="G746">
        <v>0</v>
      </c>
      <c r="H746">
        <v>0</v>
      </c>
    </row>
    <row r="747" spans="1:8">
      <c r="A747" s="2">
        <f t="shared" si="14"/>
        <v>120</v>
      </c>
      <c r="B747" s="2" t="str">
        <f t="shared" si="13"/>
        <v>clsMage</v>
      </c>
      <c r="C747" s="2" t="s">
        <v>12</v>
      </c>
      <c r="D747" s="3">
        <v>0</v>
      </c>
      <c r="E747">
        <v>0</v>
      </c>
      <c r="F747">
        <v>0</v>
      </c>
      <c r="G747">
        <v>0</v>
      </c>
      <c r="H747">
        <v>0</v>
      </c>
    </row>
    <row r="748" spans="1:8">
      <c r="A748" s="2">
        <f t="shared" si="14"/>
        <v>1</v>
      </c>
      <c r="B748" s="2" t="str">
        <f t="shared" si="13"/>
        <v>clsRogue</v>
      </c>
      <c r="C748" s="2" t="s">
        <v>12</v>
      </c>
      <c r="D748" s="3">
        <v>0</v>
      </c>
      <c r="E748">
        <v>0</v>
      </c>
      <c r="F748">
        <v>0</v>
      </c>
      <c r="G748">
        <v>0</v>
      </c>
      <c r="H748">
        <v>0</v>
      </c>
    </row>
    <row r="749" spans="1:8">
      <c r="A749" s="2">
        <f t="shared" si="14"/>
        <v>2</v>
      </c>
      <c r="B749" s="2" t="str">
        <f t="shared" si="13"/>
        <v>clsRogue</v>
      </c>
      <c r="C749" s="2" t="s">
        <v>12</v>
      </c>
      <c r="D749" s="3">
        <v>0</v>
      </c>
      <c r="E749">
        <v>0</v>
      </c>
      <c r="F749">
        <v>0</v>
      </c>
      <c r="G749">
        <v>0</v>
      </c>
      <c r="H749">
        <v>0</v>
      </c>
    </row>
    <row r="750" spans="1:8">
      <c r="A750" s="2">
        <f t="shared" si="14"/>
        <v>3</v>
      </c>
      <c r="B750" s="2" t="str">
        <f t="shared" si="13"/>
        <v>clsRogue</v>
      </c>
      <c r="C750" s="2" t="s">
        <v>12</v>
      </c>
      <c r="D750" s="3">
        <v>0</v>
      </c>
      <c r="E750">
        <v>0</v>
      </c>
      <c r="F750">
        <v>0</v>
      </c>
      <c r="G750">
        <v>0</v>
      </c>
      <c r="H750">
        <v>0</v>
      </c>
    </row>
    <row r="751" spans="1:8">
      <c r="A751" s="2">
        <f t="shared" si="14"/>
        <v>4</v>
      </c>
      <c r="B751" s="2" t="str">
        <f t="shared" si="13"/>
        <v>clsRogue</v>
      </c>
      <c r="C751" s="2" t="s">
        <v>12</v>
      </c>
      <c r="D751" s="3">
        <v>0</v>
      </c>
      <c r="E751">
        <v>0</v>
      </c>
      <c r="F751">
        <v>0</v>
      </c>
      <c r="G751">
        <v>0</v>
      </c>
      <c r="H751">
        <v>0</v>
      </c>
    </row>
    <row r="752" spans="1:8">
      <c r="A752" s="2">
        <f t="shared" si="14"/>
        <v>5</v>
      </c>
      <c r="B752" s="2" t="str">
        <f t="shared" si="13"/>
        <v>clsRogue</v>
      </c>
      <c r="C752" s="2" t="s">
        <v>12</v>
      </c>
      <c r="D752" s="3">
        <v>0</v>
      </c>
      <c r="E752">
        <v>0</v>
      </c>
      <c r="F752">
        <v>0</v>
      </c>
      <c r="G752">
        <v>0</v>
      </c>
      <c r="H752">
        <v>0</v>
      </c>
    </row>
    <row r="753" spans="1:8">
      <c r="A753" s="2">
        <f t="shared" si="14"/>
        <v>6</v>
      </c>
      <c r="B753" s="2" t="str">
        <f t="shared" si="13"/>
        <v>clsRogue</v>
      </c>
      <c r="C753" s="2" t="s">
        <v>12</v>
      </c>
      <c r="D753" s="3">
        <v>0</v>
      </c>
      <c r="E753">
        <v>0</v>
      </c>
      <c r="F753">
        <v>0</v>
      </c>
      <c r="G753">
        <v>0</v>
      </c>
      <c r="H753">
        <v>0</v>
      </c>
    </row>
    <row r="754" spans="1:8">
      <c r="A754" s="2">
        <f t="shared" si="14"/>
        <v>7</v>
      </c>
      <c r="B754" s="2" t="str">
        <f t="shared" si="13"/>
        <v>clsRogue</v>
      </c>
      <c r="C754" s="2" t="s">
        <v>12</v>
      </c>
      <c r="D754" s="3">
        <v>0</v>
      </c>
      <c r="E754">
        <v>0</v>
      </c>
      <c r="F754">
        <v>0</v>
      </c>
      <c r="G754">
        <v>0</v>
      </c>
      <c r="H754">
        <v>0</v>
      </c>
    </row>
    <row r="755" spans="1:8">
      <c r="A755" s="2">
        <f t="shared" si="14"/>
        <v>8</v>
      </c>
      <c r="B755" s="2" t="str">
        <f t="shared" si="13"/>
        <v>clsRogue</v>
      </c>
      <c r="C755" s="2" t="s">
        <v>12</v>
      </c>
      <c r="D755" s="3">
        <v>0</v>
      </c>
      <c r="E755">
        <v>0</v>
      </c>
      <c r="F755">
        <v>0</v>
      </c>
      <c r="G755">
        <v>0</v>
      </c>
      <c r="H755">
        <v>0</v>
      </c>
    </row>
    <row r="756" spans="1:8">
      <c r="A756" s="2">
        <f t="shared" si="14"/>
        <v>9</v>
      </c>
      <c r="B756" s="2" t="str">
        <f t="shared" si="13"/>
        <v>clsRogue</v>
      </c>
      <c r="C756" s="2" t="s">
        <v>12</v>
      </c>
      <c r="D756" s="3">
        <v>0</v>
      </c>
      <c r="E756">
        <v>0</v>
      </c>
      <c r="F756">
        <v>0</v>
      </c>
      <c r="G756">
        <v>0</v>
      </c>
      <c r="H756">
        <v>0</v>
      </c>
    </row>
    <row r="757" spans="1:8">
      <c r="A757" s="2">
        <f t="shared" si="14"/>
        <v>10</v>
      </c>
      <c r="B757" s="2" t="str">
        <f t="shared" si="13"/>
        <v>clsRogue</v>
      </c>
      <c r="C757" s="2" t="s">
        <v>12</v>
      </c>
      <c r="D757" s="3">
        <v>0</v>
      </c>
      <c r="E757">
        <v>0</v>
      </c>
      <c r="F757">
        <v>0</v>
      </c>
      <c r="G757">
        <v>0</v>
      </c>
      <c r="H757">
        <v>0</v>
      </c>
    </row>
    <row r="758" spans="1:8">
      <c r="A758" s="2">
        <f t="shared" si="14"/>
        <v>11</v>
      </c>
      <c r="B758" s="2" t="str">
        <f t="shared" si="13"/>
        <v>clsRogue</v>
      </c>
      <c r="C758" s="2" t="s">
        <v>12</v>
      </c>
      <c r="D758" s="3">
        <v>0</v>
      </c>
      <c r="E758">
        <v>0</v>
      </c>
      <c r="F758">
        <v>0</v>
      </c>
      <c r="G758">
        <v>0</v>
      </c>
      <c r="H758">
        <v>0</v>
      </c>
    </row>
    <row r="759" spans="1:8">
      <c r="A759" s="2">
        <f t="shared" si="14"/>
        <v>12</v>
      </c>
      <c r="B759" s="2" t="str">
        <f t="shared" si="13"/>
        <v>clsRogue</v>
      </c>
      <c r="C759" s="2" t="s">
        <v>12</v>
      </c>
      <c r="D759" s="3">
        <v>0</v>
      </c>
      <c r="E759">
        <v>0</v>
      </c>
      <c r="F759">
        <v>0</v>
      </c>
      <c r="G759">
        <v>0</v>
      </c>
      <c r="H759">
        <v>0</v>
      </c>
    </row>
    <row r="760" spans="1:8">
      <c r="A760" s="2">
        <f t="shared" si="14"/>
        <v>13</v>
      </c>
      <c r="B760" s="2" t="str">
        <f t="shared" si="13"/>
        <v>clsRogue</v>
      </c>
      <c r="C760" s="2" t="s">
        <v>12</v>
      </c>
      <c r="D760" s="3">
        <v>0</v>
      </c>
      <c r="E760">
        <v>0</v>
      </c>
      <c r="F760">
        <v>0</v>
      </c>
      <c r="G760">
        <v>0</v>
      </c>
      <c r="H760">
        <v>0</v>
      </c>
    </row>
    <row r="761" spans="1:8">
      <c r="A761" s="2">
        <f t="shared" si="14"/>
        <v>14</v>
      </c>
      <c r="B761" s="2" t="str">
        <f t="shared" si="13"/>
        <v>clsRogue</v>
      </c>
      <c r="C761" s="2" t="s">
        <v>12</v>
      </c>
      <c r="D761" s="3">
        <v>0</v>
      </c>
      <c r="E761">
        <v>0</v>
      </c>
      <c r="F761">
        <v>0</v>
      </c>
      <c r="G761">
        <v>0</v>
      </c>
      <c r="H761">
        <v>0</v>
      </c>
    </row>
    <row r="762" spans="1:8">
      <c r="A762" s="2">
        <f t="shared" si="14"/>
        <v>15</v>
      </c>
      <c r="B762" s="2" t="str">
        <f t="shared" si="13"/>
        <v>clsRogue</v>
      </c>
      <c r="C762" s="2" t="s">
        <v>12</v>
      </c>
      <c r="D762" s="3">
        <v>0</v>
      </c>
      <c r="E762">
        <v>0</v>
      </c>
      <c r="F762">
        <v>0</v>
      </c>
      <c r="G762">
        <v>0</v>
      </c>
      <c r="H762">
        <v>0</v>
      </c>
    </row>
    <row r="763" spans="1:8">
      <c r="A763" s="2">
        <f t="shared" si="14"/>
        <v>16</v>
      </c>
      <c r="B763" s="2" t="str">
        <f t="shared" si="13"/>
        <v>clsRogue</v>
      </c>
      <c r="C763" s="2" t="s">
        <v>12</v>
      </c>
      <c r="D763" s="3">
        <v>0</v>
      </c>
      <c r="E763">
        <v>0</v>
      </c>
      <c r="F763">
        <v>0</v>
      </c>
      <c r="G763">
        <v>0</v>
      </c>
      <c r="H763">
        <v>0</v>
      </c>
    </row>
    <row r="764" spans="1:8">
      <c r="A764" s="2">
        <f t="shared" si="14"/>
        <v>17</v>
      </c>
      <c r="B764" s="2" t="str">
        <f t="shared" si="13"/>
        <v>clsRogue</v>
      </c>
      <c r="C764" s="2" t="s">
        <v>12</v>
      </c>
      <c r="D764" s="3">
        <v>0</v>
      </c>
      <c r="E764">
        <v>0</v>
      </c>
      <c r="F764">
        <v>0</v>
      </c>
      <c r="G764">
        <v>0</v>
      </c>
      <c r="H764">
        <v>0</v>
      </c>
    </row>
    <row r="765" spans="1:8">
      <c r="A765" s="2">
        <f t="shared" si="14"/>
        <v>18</v>
      </c>
      <c r="B765" s="2" t="str">
        <f t="shared" ref="B765:B828" si="15">B285</f>
        <v>clsRogue</v>
      </c>
      <c r="C765" s="2" t="s">
        <v>12</v>
      </c>
      <c r="D765" s="3">
        <v>0</v>
      </c>
      <c r="E765">
        <v>0</v>
      </c>
      <c r="F765">
        <v>0</v>
      </c>
      <c r="G765">
        <v>0</v>
      </c>
      <c r="H765">
        <v>0</v>
      </c>
    </row>
    <row r="766" spans="1:8">
      <c r="A766" s="2">
        <f t="shared" si="14"/>
        <v>19</v>
      </c>
      <c r="B766" s="2" t="str">
        <f t="shared" si="15"/>
        <v>clsRogue</v>
      </c>
      <c r="C766" s="2" t="s">
        <v>12</v>
      </c>
      <c r="D766" s="3">
        <v>0</v>
      </c>
      <c r="E766">
        <v>0</v>
      </c>
      <c r="F766">
        <v>0</v>
      </c>
      <c r="G766">
        <v>0</v>
      </c>
      <c r="H766">
        <v>0</v>
      </c>
    </row>
    <row r="767" spans="1:8">
      <c r="A767" s="2">
        <f t="shared" si="14"/>
        <v>20</v>
      </c>
      <c r="B767" s="2" t="str">
        <f t="shared" si="15"/>
        <v>clsRogue</v>
      </c>
      <c r="C767" s="2" t="s">
        <v>12</v>
      </c>
      <c r="D767" s="3">
        <v>0</v>
      </c>
      <c r="E767">
        <v>0</v>
      </c>
      <c r="F767">
        <v>0</v>
      </c>
      <c r="G767">
        <v>0</v>
      </c>
      <c r="H767">
        <v>0</v>
      </c>
    </row>
    <row r="768" spans="1:8">
      <c r="A768" s="2">
        <f t="shared" si="14"/>
        <v>21</v>
      </c>
      <c r="B768" s="2" t="str">
        <f t="shared" si="15"/>
        <v>clsRogue</v>
      </c>
      <c r="C768" s="2" t="s">
        <v>12</v>
      </c>
      <c r="D768" s="3">
        <v>0</v>
      </c>
      <c r="E768">
        <v>0</v>
      </c>
      <c r="F768">
        <v>0</v>
      </c>
      <c r="G768">
        <v>0</v>
      </c>
      <c r="H768">
        <v>0</v>
      </c>
    </row>
    <row r="769" spans="1:8">
      <c r="A769" s="2">
        <f t="shared" si="14"/>
        <v>22</v>
      </c>
      <c r="B769" s="2" t="str">
        <f t="shared" si="15"/>
        <v>clsRogue</v>
      </c>
      <c r="C769" s="2" t="s">
        <v>12</v>
      </c>
      <c r="D769" s="3">
        <v>0</v>
      </c>
      <c r="E769">
        <v>0</v>
      </c>
      <c r="F769">
        <v>0</v>
      </c>
      <c r="G769">
        <v>0</v>
      </c>
      <c r="H769">
        <v>0</v>
      </c>
    </row>
    <row r="770" spans="1:8">
      <c r="A770" s="2">
        <f t="shared" si="14"/>
        <v>23</v>
      </c>
      <c r="B770" s="2" t="str">
        <f t="shared" si="15"/>
        <v>clsRogue</v>
      </c>
      <c r="C770" s="2" t="s">
        <v>12</v>
      </c>
      <c r="D770" s="3">
        <v>0</v>
      </c>
      <c r="E770">
        <v>0</v>
      </c>
      <c r="F770">
        <v>0</v>
      </c>
      <c r="G770">
        <v>0</v>
      </c>
      <c r="H770">
        <v>0</v>
      </c>
    </row>
    <row r="771" spans="1:8">
      <c r="A771" s="2">
        <f t="shared" si="14"/>
        <v>24</v>
      </c>
      <c r="B771" s="2" t="str">
        <f t="shared" si="15"/>
        <v>clsRogue</v>
      </c>
      <c r="C771" s="2" t="s">
        <v>12</v>
      </c>
      <c r="D771" s="3">
        <v>0</v>
      </c>
      <c r="E771">
        <v>0</v>
      </c>
      <c r="F771">
        <v>0</v>
      </c>
      <c r="G771">
        <v>0</v>
      </c>
      <c r="H771">
        <v>0</v>
      </c>
    </row>
    <row r="772" spans="1:8">
      <c r="A772" s="2">
        <f t="shared" si="14"/>
        <v>25</v>
      </c>
      <c r="B772" s="2" t="str">
        <f t="shared" si="15"/>
        <v>clsRogue</v>
      </c>
      <c r="C772" s="2" t="s">
        <v>12</v>
      </c>
      <c r="D772" s="3">
        <v>0</v>
      </c>
      <c r="E772">
        <v>0</v>
      </c>
      <c r="F772">
        <v>0</v>
      </c>
      <c r="G772">
        <v>0</v>
      </c>
      <c r="H772">
        <v>0</v>
      </c>
    </row>
    <row r="773" spans="1:8">
      <c r="A773" s="2">
        <f t="shared" si="14"/>
        <v>26</v>
      </c>
      <c r="B773" s="2" t="str">
        <f t="shared" si="15"/>
        <v>clsRogue</v>
      </c>
      <c r="C773" s="2" t="s">
        <v>12</v>
      </c>
      <c r="D773" s="3">
        <v>0</v>
      </c>
      <c r="E773">
        <v>0</v>
      </c>
      <c r="F773">
        <v>0</v>
      </c>
      <c r="G773">
        <v>0</v>
      </c>
      <c r="H773">
        <v>0</v>
      </c>
    </row>
    <row r="774" spans="1:8">
      <c r="A774" s="2">
        <f t="shared" si="14"/>
        <v>27</v>
      </c>
      <c r="B774" s="2" t="str">
        <f t="shared" si="15"/>
        <v>clsRogue</v>
      </c>
      <c r="C774" s="2" t="s">
        <v>12</v>
      </c>
      <c r="D774" s="3">
        <v>0</v>
      </c>
      <c r="E774">
        <v>0</v>
      </c>
      <c r="F774">
        <v>0</v>
      </c>
      <c r="G774">
        <v>0</v>
      </c>
      <c r="H774">
        <v>0</v>
      </c>
    </row>
    <row r="775" spans="1:8">
      <c r="A775" s="2">
        <f t="shared" si="14"/>
        <v>28</v>
      </c>
      <c r="B775" s="2" t="str">
        <f t="shared" si="15"/>
        <v>clsRogue</v>
      </c>
      <c r="C775" s="2" t="s">
        <v>12</v>
      </c>
      <c r="D775" s="3">
        <v>0</v>
      </c>
      <c r="E775">
        <v>0</v>
      </c>
      <c r="F775">
        <v>0</v>
      </c>
      <c r="G775">
        <v>0</v>
      </c>
      <c r="H775">
        <v>0</v>
      </c>
    </row>
    <row r="776" spans="1:8">
      <c r="A776" s="2">
        <f t="shared" si="14"/>
        <v>29</v>
      </c>
      <c r="B776" s="2" t="str">
        <f t="shared" si="15"/>
        <v>clsRogue</v>
      </c>
      <c r="C776" s="2" t="s">
        <v>12</v>
      </c>
      <c r="D776" s="3">
        <v>0</v>
      </c>
      <c r="E776">
        <v>0</v>
      </c>
      <c r="F776">
        <v>0</v>
      </c>
      <c r="G776">
        <v>0</v>
      </c>
      <c r="H776">
        <v>0</v>
      </c>
    </row>
    <row r="777" spans="1:8">
      <c r="A777" s="2">
        <f t="shared" si="14"/>
        <v>30</v>
      </c>
      <c r="B777" s="2" t="str">
        <f t="shared" si="15"/>
        <v>clsRogue</v>
      </c>
      <c r="C777" s="2" t="s">
        <v>12</v>
      </c>
      <c r="D777" s="3">
        <v>0</v>
      </c>
      <c r="E777">
        <v>0</v>
      </c>
      <c r="F777">
        <v>0</v>
      </c>
      <c r="G777">
        <v>0</v>
      </c>
      <c r="H777">
        <v>0</v>
      </c>
    </row>
    <row r="778" spans="1:8">
      <c r="A778" s="2">
        <f t="shared" si="14"/>
        <v>31</v>
      </c>
      <c r="B778" s="2" t="str">
        <f t="shared" si="15"/>
        <v>clsRogue</v>
      </c>
      <c r="C778" s="2" t="s">
        <v>12</v>
      </c>
      <c r="D778" s="3">
        <v>0</v>
      </c>
      <c r="E778">
        <v>0</v>
      </c>
      <c r="F778">
        <v>0</v>
      </c>
      <c r="G778">
        <v>0</v>
      </c>
      <c r="H778">
        <v>0</v>
      </c>
    </row>
    <row r="779" spans="1:8">
      <c r="A779" s="2">
        <f t="shared" si="14"/>
        <v>32</v>
      </c>
      <c r="B779" s="2" t="str">
        <f t="shared" si="15"/>
        <v>clsRogue</v>
      </c>
      <c r="C779" s="2" t="s">
        <v>12</v>
      </c>
      <c r="D779" s="3">
        <v>0</v>
      </c>
      <c r="E779">
        <v>0</v>
      </c>
      <c r="F779">
        <v>0</v>
      </c>
      <c r="G779">
        <v>0</v>
      </c>
      <c r="H779">
        <v>0</v>
      </c>
    </row>
    <row r="780" spans="1:8">
      <c r="A780" s="2">
        <f t="shared" si="14"/>
        <v>33</v>
      </c>
      <c r="B780" s="2" t="str">
        <f t="shared" si="15"/>
        <v>clsRogue</v>
      </c>
      <c r="C780" s="2" t="s">
        <v>12</v>
      </c>
      <c r="D780" s="3">
        <v>0</v>
      </c>
      <c r="E780">
        <v>0</v>
      </c>
      <c r="F780">
        <v>0</v>
      </c>
      <c r="G780">
        <v>0</v>
      </c>
      <c r="H780">
        <v>0</v>
      </c>
    </row>
    <row r="781" spans="1:8">
      <c r="A781" s="2">
        <f t="shared" si="14"/>
        <v>34</v>
      </c>
      <c r="B781" s="2" t="str">
        <f t="shared" si="15"/>
        <v>clsRogue</v>
      </c>
      <c r="C781" s="2" t="s">
        <v>12</v>
      </c>
      <c r="D781" s="3">
        <v>0</v>
      </c>
      <c r="E781">
        <v>0</v>
      </c>
      <c r="F781">
        <v>0</v>
      </c>
      <c r="G781">
        <v>0</v>
      </c>
      <c r="H781">
        <v>0</v>
      </c>
    </row>
    <row r="782" spans="1:8">
      <c r="A782" s="2">
        <f t="shared" si="14"/>
        <v>35</v>
      </c>
      <c r="B782" s="2" t="str">
        <f t="shared" si="15"/>
        <v>clsRogue</v>
      </c>
      <c r="C782" s="2" t="s">
        <v>12</v>
      </c>
      <c r="D782" s="3">
        <v>0</v>
      </c>
      <c r="E782">
        <v>0</v>
      </c>
      <c r="F782">
        <v>0</v>
      </c>
      <c r="G782">
        <v>0</v>
      </c>
      <c r="H782">
        <v>0</v>
      </c>
    </row>
    <row r="783" spans="1:8">
      <c r="A783" s="2">
        <f t="shared" si="14"/>
        <v>36</v>
      </c>
      <c r="B783" s="2" t="str">
        <f t="shared" si="15"/>
        <v>clsRogue</v>
      </c>
      <c r="C783" s="2" t="s">
        <v>12</v>
      </c>
      <c r="D783" s="3">
        <v>0</v>
      </c>
      <c r="E783">
        <v>0</v>
      </c>
      <c r="F783">
        <v>0</v>
      </c>
      <c r="G783">
        <v>0</v>
      </c>
      <c r="H783">
        <v>0</v>
      </c>
    </row>
    <row r="784" spans="1:8">
      <c r="A784" s="2">
        <f t="shared" si="14"/>
        <v>37</v>
      </c>
      <c r="B784" s="2" t="str">
        <f t="shared" si="15"/>
        <v>clsRogue</v>
      </c>
      <c r="C784" s="2" t="s">
        <v>12</v>
      </c>
      <c r="D784" s="3">
        <v>0</v>
      </c>
      <c r="E784">
        <v>0</v>
      </c>
      <c r="F784">
        <v>0</v>
      </c>
      <c r="G784">
        <v>0</v>
      </c>
      <c r="H784">
        <v>0</v>
      </c>
    </row>
    <row r="785" spans="1:8">
      <c r="A785" s="2">
        <f t="shared" si="14"/>
        <v>38</v>
      </c>
      <c r="B785" s="2" t="str">
        <f t="shared" si="15"/>
        <v>clsRogue</v>
      </c>
      <c r="C785" s="2" t="s">
        <v>12</v>
      </c>
      <c r="D785" s="3">
        <v>0</v>
      </c>
      <c r="E785">
        <v>0</v>
      </c>
      <c r="F785">
        <v>0</v>
      </c>
      <c r="G785">
        <v>0</v>
      </c>
      <c r="H785">
        <v>0</v>
      </c>
    </row>
    <row r="786" spans="1:8">
      <c r="A786" s="2">
        <f t="shared" si="14"/>
        <v>39</v>
      </c>
      <c r="B786" s="2" t="str">
        <f t="shared" si="15"/>
        <v>clsRogue</v>
      </c>
      <c r="C786" s="2" t="s">
        <v>12</v>
      </c>
      <c r="D786" s="3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2">
        <f t="shared" ref="A787:A850" si="16">A667</f>
        <v>40</v>
      </c>
      <c r="B787" s="2" t="str">
        <f t="shared" si="15"/>
        <v>clsRogue</v>
      </c>
      <c r="C787" s="2" t="s">
        <v>12</v>
      </c>
      <c r="D787" s="3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2">
        <f t="shared" si="16"/>
        <v>41</v>
      </c>
      <c r="B788" s="2" t="str">
        <f t="shared" si="15"/>
        <v>clsRogue</v>
      </c>
      <c r="C788" s="2" t="s">
        <v>12</v>
      </c>
      <c r="D788" s="3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2">
        <f t="shared" si="16"/>
        <v>42</v>
      </c>
      <c r="B789" s="2" t="str">
        <f t="shared" si="15"/>
        <v>clsRogue</v>
      </c>
      <c r="C789" s="2" t="s">
        <v>12</v>
      </c>
      <c r="D789" s="3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2">
        <f t="shared" si="16"/>
        <v>43</v>
      </c>
      <c r="B790" s="2" t="str">
        <f t="shared" si="15"/>
        <v>clsRogue</v>
      </c>
      <c r="C790" s="2" t="s">
        <v>12</v>
      </c>
      <c r="D790" s="3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2">
        <f t="shared" si="16"/>
        <v>44</v>
      </c>
      <c r="B791" s="2" t="str">
        <f t="shared" si="15"/>
        <v>clsRogue</v>
      </c>
      <c r="C791" s="2" t="s">
        <v>12</v>
      </c>
      <c r="D791" s="3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2">
        <f t="shared" si="16"/>
        <v>45</v>
      </c>
      <c r="B792" s="2" t="str">
        <f t="shared" si="15"/>
        <v>clsRogue</v>
      </c>
      <c r="C792" s="2" t="s">
        <v>12</v>
      </c>
      <c r="D792" s="3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2">
        <f t="shared" si="16"/>
        <v>46</v>
      </c>
      <c r="B793" s="2" t="str">
        <f t="shared" si="15"/>
        <v>clsRogue</v>
      </c>
      <c r="C793" s="2" t="s">
        <v>12</v>
      </c>
      <c r="D793" s="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2">
        <f t="shared" si="16"/>
        <v>47</v>
      </c>
      <c r="B794" s="2" t="str">
        <f t="shared" si="15"/>
        <v>clsRogue</v>
      </c>
      <c r="C794" s="2" t="s">
        <v>12</v>
      </c>
      <c r="D794" s="3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2">
        <f t="shared" si="16"/>
        <v>48</v>
      </c>
      <c r="B795" s="2" t="str">
        <f t="shared" si="15"/>
        <v>clsRogue</v>
      </c>
      <c r="C795" s="2" t="s">
        <v>12</v>
      </c>
      <c r="D795" s="3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2">
        <f t="shared" si="16"/>
        <v>49</v>
      </c>
      <c r="B796" s="2" t="str">
        <f t="shared" si="15"/>
        <v>clsRogue</v>
      </c>
      <c r="C796" s="2" t="s">
        <v>12</v>
      </c>
      <c r="D796" s="3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2">
        <f t="shared" si="16"/>
        <v>50</v>
      </c>
      <c r="B797" s="2" t="str">
        <f t="shared" si="15"/>
        <v>clsRogue</v>
      </c>
      <c r="C797" s="2" t="s">
        <v>12</v>
      </c>
      <c r="D797" s="3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2">
        <f t="shared" si="16"/>
        <v>51</v>
      </c>
      <c r="B798" s="2" t="str">
        <f t="shared" si="15"/>
        <v>clsRogue</v>
      </c>
      <c r="C798" s="2" t="s">
        <v>12</v>
      </c>
      <c r="D798" s="3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2">
        <f t="shared" si="16"/>
        <v>52</v>
      </c>
      <c r="B799" s="2" t="str">
        <f t="shared" si="15"/>
        <v>clsRogue</v>
      </c>
      <c r="C799" s="2" t="s">
        <v>12</v>
      </c>
      <c r="D799" s="3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2">
        <f t="shared" si="16"/>
        <v>53</v>
      </c>
      <c r="B800" s="2" t="str">
        <f t="shared" si="15"/>
        <v>clsRogue</v>
      </c>
      <c r="C800" s="2" t="s">
        <v>12</v>
      </c>
      <c r="D800" s="3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2">
        <f t="shared" si="16"/>
        <v>54</v>
      </c>
      <c r="B801" s="2" t="str">
        <f t="shared" si="15"/>
        <v>clsRogue</v>
      </c>
      <c r="C801" s="2" t="s">
        <v>12</v>
      </c>
      <c r="D801" s="3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2">
        <f t="shared" si="16"/>
        <v>55</v>
      </c>
      <c r="B802" s="2" t="str">
        <f t="shared" si="15"/>
        <v>clsRogue</v>
      </c>
      <c r="C802" s="2" t="s">
        <v>12</v>
      </c>
      <c r="D802" s="3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2">
        <f t="shared" si="16"/>
        <v>56</v>
      </c>
      <c r="B803" s="2" t="str">
        <f t="shared" si="15"/>
        <v>clsRogue</v>
      </c>
      <c r="C803" s="2" t="s">
        <v>12</v>
      </c>
      <c r="D803" s="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2">
        <f t="shared" si="16"/>
        <v>57</v>
      </c>
      <c r="B804" s="2" t="str">
        <f t="shared" si="15"/>
        <v>clsRogue</v>
      </c>
      <c r="C804" s="2" t="s">
        <v>12</v>
      </c>
      <c r="D804" s="3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2">
        <f t="shared" si="16"/>
        <v>58</v>
      </c>
      <c r="B805" s="2" t="str">
        <f t="shared" si="15"/>
        <v>clsRogue</v>
      </c>
      <c r="C805" s="2" t="s">
        <v>12</v>
      </c>
      <c r="D805" s="3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2">
        <f t="shared" si="16"/>
        <v>59</v>
      </c>
      <c r="B806" s="2" t="str">
        <f t="shared" si="15"/>
        <v>clsRogue</v>
      </c>
      <c r="C806" s="2" t="s">
        <v>12</v>
      </c>
      <c r="D806" s="3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2">
        <f t="shared" si="16"/>
        <v>60</v>
      </c>
      <c r="B807" s="2" t="str">
        <f t="shared" si="15"/>
        <v>clsRogue</v>
      </c>
      <c r="C807" s="2" t="s">
        <v>12</v>
      </c>
      <c r="D807" s="3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2">
        <f t="shared" si="16"/>
        <v>61</v>
      </c>
      <c r="B808" s="2" t="str">
        <f t="shared" si="15"/>
        <v>clsRogue</v>
      </c>
      <c r="C808" s="2" t="s">
        <v>12</v>
      </c>
      <c r="D808" s="3">
        <v>0</v>
      </c>
      <c r="E808">
        <v>0</v>
      </c>
      <c r="F808">
        <v>0</v>
      </c>
      <c r="G808">
        <v>0</v>
      </c>
      <c r="H808">
        <v>0</v>
      </c>
    </row>
    <row r="809" spans="1:8">
      <c r="A809" s="2">
        <f t="shared" si="16"/>
        <v>62</v>
      </c>
      <c r="B809" s="2" t="str">
        <f t="shared" si="15"/>
        <v>clsRogue</v>
      </c>
      <c r="C809" s="2" t="s">
        <v>12</v>
      </c>
      <c r="D809" s="3">
        <v>0</v>
      </c>
      <c r="E809">
        <v>0</v>
      </c>
      <c r="F809">
        <v>0</v>
      </c>
      <c r="G809">
        <v>0</v>
      </c>
      <c r="H809">
        <v>0</v>
      </c>
    </row>
    <row r="810" spans="1:8">
      <c r="A810" s="2">
        <f t="shared" si="16"/>
        <v>63</v>
      </c>
      <c r="B810" s="2" t="str">
        <f t="shared" si="15"/>
        <v>clsRogue</v>
      </c>
      <c r="C810" s="2" t="s">
        <v>12</v>
      </c>
      <c r="D810" s="3">
        <v>0</v>
      </c>
      <c r="E810">
        <v>0</v>
      </c>
      <c r="F810">
        <v>0</v>
      </c>
      <c r="G810">
        <v>0</v>
      </c>
      <c r="H810">
        <v>0</v>
      </c>
    </row>
    <row r="811" spans="1:8">
      <c r="A811" s="2">
        <f t="shared" si="16"/>
        <v>64</v>
      </c>
      <c r="B811" s="2" t="str">
        <f t="shared" si="15"/>
        <v>clsRogue</v>
      </c>
      <c r="C811" s="2" t="s">
        <v>12</v>
      </c>
      <c r="D811" s="3">
        <v>0</v>
      </c>
      <c r="E811">
        <v>0</v>
      </c>
      <c r="F811">
        <v>0</v>
      </c>
      <c r="G811">
        <v>0</v>
      </c>
      <c r="H811">
        <v>0</v>
      </c>
    </row>
    <row r="812" spans="1:8">
      <c r="A812" s="2">
        <f t="shared" si="16"/>
        <v>65</v>
      </c>
      <c r="B812" s="2" t="str">
        <f t="shared" si="15"/>
        <v>clsRogue</v>
      </c>
      <c r="C812" s="2" t="s">
        <v>12</v>
      </c>
      <c r="D812" s="3">
        <v>0</v>
      </c>
      <c r="E812">
        <v>0</v>
      </c>
      <c r="F812">
        <v>0</v>
      </c>
      <c r="G812">
        <v>0</v>
      </c>
      <c r="H812">
        <v>0</v>
      </c>
    </row>
    <row r="813" spans="1:8">
      <c r="A813" s="2">
        <f t="shared" si="16"/>
        <v>66</v>
      </c>
      <c r="B813" s="2" t="str">
        <f t="shared" si="15"/>
        <v>clsRogue</v>
      </c>
      <c r="C813" s="2" t="s">
        <v>12</v>
      </c>
      <c r="D813" s="3">
        <v>0</v>
      </c>
      <c r="E813">
        <v>0</v>
      </c>
      <c r="F813">
        <v>0</v>
      </c>
      <c r="G813">
        <v>0</v>
      </c>
      <c r="H813">
        <v>0</v>
      </c>
    </row>
    <row r="814" spans="1:8">
      <c r="A814" s="2">
        <f t="shared" si="16"/>
        <v>67</v>
      </c>
      <c r="B814" s="2" t="str">
        <f t="shared" si="15"/>
        <v>clsRogue</v>
      </c>
      <c r="C814" s="2" t="s">
        <v>12</v>
      </c>
      <c r="D814" s="3">
        <v>0</v>
      </c>
      <c r="E814">
        <v>0</v>
      </c>
      <c r="F814">
        <v>0</v>
      </c>
      <c r="G814">
        <v>0</v>
      </c>
      <c r="H814">
        <v>0</v>
      </c>
    </row>
    <row r="815" spans="1:8">
      <c r="A815" s="2">
        <f t="shared" si="16"/>
        <v>68</v>
      </c>
      <c r="B815" s="2" t="str">
        <f t="shared" si="15"/>
        <v>clsRogue</v>
      </c>
      <c r="C815" s="2" t="s">
        <v>12</v>
      </c>
      <c r="D815" s="3">
        <v>0</v>
      </c>
      <c r="E815">
        <v>0</v>
      </c>
      <c r="F815">
        <v>0</v>
      </c>
      <c r="G815">
        <v>0</v>
      </c>
      <c r="H815">
        <v>0</v>
      </c>
    </row>
    <row r="816" spans="1:8">
      <c r="A816" s="2">
        <f t="shared" si="16"/>
        <v>69</v>
      </c>
      <c r="B816" s="2" t="str">
        <f t="shared" si="15"/>
        <v>clsRogue</v>
      </c>
      <c r="C816" s="2" t="s">
        <v>12</v>
      </c>
      <c r="D816" s="3">
        <v>0</v>
      </c>
      <c r="E816">
        <v>0</v>
      </c>
      <c r="F816">
        <v>0</v>
      </c>
      <c r="G816">
        <v>0</v>
      </c>
      <c r="H816">
        <v>0</v>
      </c>
    </row>
    <row r="817" spans="1:8">
      <c r="A817" s="2">
        <f t="shared" si="16"/>
        <v>70</v>
      </c>
      <c r="B817" s="2" t="str">
        <f t="shared" si="15"/>
        <v>clsRogue</v>
      </c>
      <c r="C817" s="2" t="s">
        <v>12</v>
      </c>
      <c r="D817" s="3">
        <v>0</v>
      </c>
      <c r="E817">
        <v>0</v>
      </c>
      <c r="F817">
        <v>0</v>
      </c>
      <c r="G817">
        <v>0</v>
      </c>
      <c r="H817">
        <v>0</v>
      </c>
    </row>
    <row r="818" spans="1:8">
      <c r="A818" s="2">
        <f t="shared" si="16"/>
        <v>71</v>
      </c>
      <c r="B818" s="2" t="str">
        <f t="shared" si="15"/>
        <v>clsRogue</v>
      </c>
      <c r="C818" s="2" t="s">
        <v>12</v>
      </c>
      <c r="D818" s="3">
        <v>0</v>
      </c>
      <c r="E818">
        <v>0</v>
      </c>
      <c r="F818">
        <v>0</v>
      </c>
      <c r="G818">
        <v>0</v>
      </c>
      <c r="H818">
        <v>0</v>
      </c>
    </row>
    <row r="819" spans="1:8">
      <c r="A819" s="2">
        <f t="shared" si="16"/>
        <v>72</v>
      </c>
      <c r="B819" s="2" t="str">
        <f t="shared" si="15"/>
        <v>clsRogue</v>
      </c>
      <c r="C819" s="2" t="s">
        <v>12</v>
      </c>
      <c r="D819" s="3">
        <v>0</v>
      </c>
      <c r="E819">
        <v>0</v>
      </c>
      <c r="F819">
        <v>0</v>
      </c>
      <c r="G819">
        <v>0</v>
      </c>
      <c r="H819">
        <v>0</v>
      </c>
    </row>
    <row r="820" spans="1:8">
      <c r="A820" s="2">
        <f t="shared" si="16"/>
        <v>73</v>
      </c>
      <c r="B820" s="2" t="str">
        <f t="shared" si="15"/>
        <v>clsRogue</v>
      </c>
      <c r="C820" s="2" t="s">
        <v>12</v>
      </c>
      <c r="D820" s="3">
        <v>0</v>
      </c>
      <c r="E820">
        <v>0</v>
      </c>
      <c r="F820">
        <v>0</v>
      </c>
      <c r="G820">
        <v>0</v>
      </c>
      <c r="H820">
        <v>0</v>
      </c>
    </row>
    <row r="821" spans="1:8">
      <c r="A821" s="2">
        <f t="shared" si="16"/>
        <v>74</v>
      </c>
      <c r="B821" s="2" t="str">
        <f t="shared" si="15"/>
        <v>clsRogue</v>
      </c>
      <c r="C821" s="2" t="s">
        <v>12</v>
      </c>
      <c r="D821" s="3">
        <v>0</v>
      </c>
      <c r="E821">
        <v>0</v>
      </c>
      <c r="F821">
        <v>0</v>
      </c>
      <c r="G821">
        <v>0</v>
      </c>
      <c r="H821">
        <v>0</v>
      </c>
    </row>
    <row r="822" spans="1:8">
      <c r="A822" s="2">
        <f t="shared" si="16"/>
        <v>75</v>
      </c>
      <c r="B822" s="2" t="str">
        <f t="shared" si="15"/>
        <v>clsRogue</v>
      </c>
      <c r="C822" s="2" t="s">
        <v>12</v>
      </c>
      <c r="D822" s="3">
        <v>0</v>
      </c>
      <c r="E822">
        <v>0</v>
      </c>
      <c r="F822">
        <v>0</v>
      </c>
      <c r="G822">
        <v>0</v>
      </c>
      <c r="H822">
        <v>0</v>
      </c>
    </row>
    <row r="823" spans="1:8">
      <c r="A823" s="2">
        <f t="shared" si="16"/>
        <v>76</v>
      </c>
      <c r="B823" s="2" t="str">
        <f t="shared" si="15"/>
        <v>clsRogue</v>
      </c>
      <c r="C823" s="2" t="s">
        <v>12</v>
      </c>
      <c r="D823" s="3">
        <v>0</v>
      </c>
      <c r="E823">
        <v>0</v>
      </c>
      <c r="F823">
        <v>0</v>
      </c>
      <c r="G823">
        <v>0</v>
      </c>
      <c r="H823">
        <v>0</v>
      </c>
    </row>
    <row r="824" spans="1:8">
      <c r="A824" s="2">
        <f t="shared" si="16"/>
        <v>77</v>
      </c>
      <c r="B824" s="2" t="str">
        <f t="shared" si="15"/>
        <v>clsRogue</v>
      </c>
      <c r="C824" s="2" t="s">
        <v>12</v>
      </c>
      <c r="D824" s="3">
        <v>0</v>
      </c>
      <c r="E824">
        <v>0</v>
      </c>
      <c r="F824">
        <v>0</v>
      </c>
      <c r="G824">
        <v>0</v>
      </c>
      <c r="H824">
        <v>0</v>
      </c>
    </row>
    <row r="825" spans="1:8">
      <c r="A825" s="2">
        <f t="shared" si="16"/>
        <v>78</v>
      </c>
      <c r="B825" s="2" t="str">
        <f t="shared" si="15"/>
        <v>clsRogue</v>
      </c>
      <c r="C825" s="2" t="s">
        <v>12</v>
      </c>
      <c r="D825" s="3">
        <v>0</v>
      </c>
      <c r="E825">
        <v>0</v>
      </c>
      <c r="F825">
        <v>0</v>
      </c>
      <c r="G825">
        <v>0</v>
      </c>
      <c r="H825">
        <v>0</v>
      </c>
    </row>
    <row r="826" spans="1:8">
      <c r="A826" s="2">
        <f t="shared" si="16"/>
        <v>79</v>
      </c>
      <c r="B826" s="2" t="str">
        <f t="shared" si="15"/>
        <v>clsRogue</v>
      </c>
      <c r="C826" s="2" t="s">
        <v>12</v>
      </c>
      <c r="D826" s="3">
        <v>0</v>
      </c>
      <c r="E826">
        <v>0</v>
      </c>
      <c r="F826">
        <v>0</v>
      </c>
      <c r="G826">
        <v>0</v>
      </c>
      <c r="H826">
        <v>0</v>
      </c>
    </row>
    <row r="827" spans="1:8">
      <c r="A827" s="2">
        <f t="shared" si="16"/>
        <v>80</v>
      </c>
      <c r="B827" s="2" t="str">
        <f t="shared" si="15"/>
        <v>clsRogue</v>
      </c>
      <c r="C827" s="2" t="s">
        <v>12</v>
      </c>
      <c r="D827" s="3">
        <v>0</v>
      </c>
      <c r="E827">
        <v>0</v>
      </c>
      <c r="F827">
        <v>0</v>
      </c>
      <c r="G827">
        <v>0</v>
      </c>
      <c r="H827">
        <v>0</v>
      </c>
    </row>
    <row r="828" spans="1:8">
      <c r="A828" s="2">
        <f t="shared" si="16"/>
        <v>81</v>
      </c>
      <c r="B828" s="2" t="str">
        <f t="shared" si="15"/>
        <v>clsRogue</v>
      </c>
      <c r="C828" s="2" t="s">
        <v>12</v>
      </c>
      <c r="D828" s="3">
        <v>0</v>
      </c>
      <c r="E828">
        <v>0</v>
      </c>
      <c r="F828">
        <v>0</v>
      </c>
      <c r="G828">
        <v>0</v>
      </c>
      <c r="H828">
        <v>0</v>
      </c>
    </row>
    <row r="829" spans="1:8">
      <c r="A829" s="2">
        <f t="shared" si="16"/>
        <v>82</v>
      </c>
      <c r="B829" s="2" t="str">
        <f t="shared" ref="B829:B892" si="17">B349</f>
        <v>clsRogue</v>
      </c>
      <c r="C829" s="2" t="s">
        <v>12</v>
      </c>
      <c r="D829" s="3">
        <v>0</v>
      </c>
      <c r="E829">
        <v>0</v>
      </c>
      <c r="F829">
        <v>0</v>
      </c>
      <c r="G829">
        <v>0</v>
      </c>
      <c r="H829">
        <v>0</v>
      </c>
    </row>
    <row r="830" spans="1:8">
      <c r="A830" s="2">
        <f t="shared" si="16"/>
        <v>83</v>
      </c>
      <c r="B830" s="2" t="str">
        <f t="shared" si="17"/>
        <v>clsRogue</v>
      </c>
      <c r="C830" s="2" t="s">
        <v>12</v>
      </c>
      <c r="D830" s="3">
        <v>0</v>
      </c>
      <c r="E830">
        <v>0</v>
      </c>
      <c r="F830">
        <v>0</v>
      </c>
      <c r="G830">
        <v>0</v>
      </c>
      <c r="H830">
        <v>0</v>
      </c>
    </row>
    <row r="831" spans="1:8">
      <c r="A831" s="2">
        <f t="shared" si="16"/>
        <v>84</v>
      </c>
      <c r="B831" s="2" t="str">
        <f t="shared" si="17"/>
        <v>clsRogue</v>
      </c>
      <c r="C831" s="2" t="s">
        <v>12</v>
      </c>
      <c r="D831" s="3">
        <v>0</v>
      </c>
      <c r="E831">
        <v>0</v>
      </c>
      <c r="F831">
        <v>0</v>
      </c>
      <c r="G831">
        <v>0</v>
      </c>
      <c r="H831">
        <v>0</v>
      </c>
    </row>
    <row r="832" spans="1:8">
      <c r="A832" s="2">
        <f t="shared" si="16"/>
        <v>85</v>
      </c>
      <c r="B832" s="2" t="str">
        <f t="shared" si="17"/>
        <v>clsRogue</v>
      </c>
      <c r="C832" s="2" t="s">
        <v>12</v>
      </c>
      <c r="D832" s="3">
        <v>0</v>
      </c>
      <c r="E832">
        <v>0</v>
      </c>
      <c r="F832">
        <v>0</v>
      </c>
      <c r="G832">
        <v>0</v>
      </c>
      <c r="H832">
        <v>0</v>
      </c>
    </row>
    <row r="833" spans="1:8">
      <c r="A833" s="2">
        <f t="shared" si="16"/>
        <v>86</v>
      </c>
      <c r="B833" s="2" t="str">
        <f t="shared" si="17"/>
        <v>clsRogue</v>
      </c>
      <c r="C833" s="2" t="s">
        <v>12</v>
      </c>
      <c r="D833" s="3">
        <v>0</v>
      </c>
      <c r="E833">
        <v>0</v>
      </c>
      <c r="F833">
        <v>0</v>
      </c>
      <c r="G833">
        <v>0</v>
      </c>
      <c r="H833">
        <v>0</v>
      </c>
    </row>
    <row r="834" spans="1:8">
      <c r="A834" s="2">
        <f t="shared" si="16"/>
        <v>87</v>
      </c>
      <c r="B834" s="2" t="str">
        <f t="shared" si="17"/>
        <v>clsRogue</v>
      </c>
      <c r="C834" s="2" t="s">
        <v>12</v>
      </c>
      <c r="D834" s="3">
        <v>0</v>
      </c>
      <c r="E834">
        <v>0</v>
      </c>
      <c r="F834">
        <v>0</v>
      </c>
      <c r="G834">
        <v>0</v>
      </c>
      <c r="H834">
        <v>0</v>
      </c>
    </row>
    <row r="835" spans="1:8">
      <c r="A835" s="2">
        <f t="shared" si="16"/>
        <v>88</v>
      </c>
      <c r="B835" s="2" t="str">
        <f t="shared" si="17"/>
        <v>clsRogue</v>
      </c>
      <c r="C835" s="2" t="s">
        <v>12</v>
      </c>
      <c r="D835" s="3">
        <v>0</v>
      </c>
      <c r="E835">
        <v>0</v>
      </c>
      <c r="F835">
        <v>0</v>
      </c>
      <c r="G835">
        <v>0</v>
      </c>
      <c r="H835">
        <v>0</v>
      </c>
    </row>
    <row r="836" spans="1:8">
      <c r="A836" s="2">
        <f t="shared" si="16"/>
        <v>89</v>
      </c>
      <c r="B836" s="2" t="str">
        <f t="shared" si="17"/>
        <v>clsRogue</v>
      </c>
      <c r="C836" s="2" t="s">
        <v>12</v>
      </c>
      <c r="D836" s="3">
        <v>0</v>
      </c>
      <c r="E836">
        <v>0</v>
      </c>
      <c r="F836">
        <v>0</v>
      </c>
      <c r="G836">
        <v>0</v>
      </c>
      <c r="H836">
        <v>0</v>
      </c>
    </row>
    <row r="837" spans="1:8">
      <c r="A837" s="2">
        <f t="shared" si="16"/>
        <v>90</v>
      </c>
      <c r="B837" s="2" t="str">
        <f t="shared" si="17"/>
        <v>clsRogue</v>
      </c>
      <c r="C837" s="2" t="s">
        <v>12</v>
      </c>
      <c r="D837" s="3">
        <v>0</v>
      </c>
      <c r="E837">
        <v>0</v>
      </c>
      <c r="F837">
        <v>0</v>
      </c>
      <c r="G837">
        <v>0</v>
      </c>
      <c r="H837">
        <v>0</v>
      </c>
    </row>
    <row r="838" spans="1:8">
      <c r="A838" s="2">
        <f t="shared" si="16"/>
        <v>91</v>
      </c>
      <c r="B838" s="2" t="str">
        <f t="shared" si="17"/>
        <v>clsRogue</v>
      </c>
      <c r="C838" s="2" t="s">
        <v>12</v>
      </c>
      <c r="D838" s="3">
        <v>0</v>
      </c>
      <c r="E838">
        <v>0</v>
      </c>
      <c r="F838">
        <v>0</v>
      </c>
      <c r="G838">
        <v>0</v>
      </c>
      <c r="H838">
        <v>0</v>
      </c>
    </row>
    <row r="839" spans="1:8">
      <c r="A839" s="2">
        <f t="shared" si="16"/>
        <v>92</v>
      </c>
      <c r="B839" s="2" t="str">
        <f t="shared" si="17"/>
        <v>clsRogue</v>
      </c>
      <c r="C839" s="2" t="s">
        <v>12</v>
      </c>
      <c r="D839" s="3">
        <v>0</v>
      </c>
      <c r="E839">
        <v>0</v>
      </c>
      <c r="F839">
        <v>0</v>
      </c>
      <c r="G839">
        <v>0</v>
      </c>
      <c r="H839">
        <v>0</v>
      </c>
    </row>
    <row r="840" spans="1:8">
      <c r="A840" s="2">
        <f t="shared" si="16"/>
        <v>93</v>
      </c>
      <c r="B840" s="2" t="str">
        <f t="shared" si="17"/>
        <v>clsRogue</v>
      </c>
      <c r="C840" s="2" t="s">
        <v>12</v>
      </c>
      <c r="D840" s="3">
        <v>0</v>
      </c>
      <c r="E840">
        <v>0</v>
      </c>
      <c r="F840">
        <v>0</v>
      </c>
      <c r="G840">
        <v>0</v>
      </c>
      <c r="H840">
        <v>0</v>
      </c>
    </row>
    <row r="841" spans="1:8">
      <c r="A841" s="2">
        <f t="shared" si="16"/>
        <v>94</v>
      </c>
      <c r="B841" s="2" t="str">
        <f t="shared" si="17"/>
        <v>clsRogue</v>
      </c>
      <c r="C841" s="2" t="s">
        <v>12</v>
      </c>
      <c r="D841" s="3">
        <v>0</v>
      </c>
      <c r="E841">
        <v>0</v>
      </c>
      <c r="F841">
        <v>0</v>
      </c>
      <c r="G841">
        <v>0</v>
      </c>
      <c r="H841">
        <v>0</v>
      </c>
    </row>
    <row r="842" spans="1:8">
      <c r="A842" s="2">
        <f t="shared" si="16"/>
        <v>95</v>
      </c>
      <c r="B842" s="2" t="str">
        <f t="shared" si="17"/>
        <v>clsRogue</v>
      </c>
      <c r="C842" s="2" t="s">
        <v>12</v>
      </c>
      <c r="D842" s="3">
        <v>0</v>
      </c>
      <c r="E842">
        <v>0</v>
      </c>
      <c r="F842">
        <v>0</v>
      </c>
      <c r="G842">
        <v>0</v>
      </c>
      <c r="H842">
        <v>0</v>
      </c>
    </row>
    <row r="843" spans="1:8">
      <c r="A843" s="2">
        <f t="shared" si="16"/>
        <v>96</v>
      </c>
      <c r="B843" s="2" t="str">
        <f t="shared" si="17"/>
        <v>clsRogue</v>
      </c>
      <c r="C843" s="2" t="s">
        <v>12</v>
      </c>
      <c r="D843" s="3">
        <v>0</v>
      </c>
      <c r="E843">
        <v>0</v>
      </c>
      <c r="F843">
        <v>0</v>
      </c>
      <c r="G843">
        <v>0</v>
      </c>
      <c r="H843">
        <v>0</v>
      </c>
    </row>
    <row r="844" spans="1:8">
      <c r="A844" s="2">
        <f t="shared" si="16"/>
        <v>97</v>
      </c>
      <c r="B844" s="2" t="str">
        <f t="shared" si="17"/>
        <v>clsRogue</v>
      </c>
      <c r="C844" s="2" t="s">
        <v>12</v>
      </c>
      <c r="D844" s="3">
        <v>0</v>
      </c>
      <c r="E844">
        <v>0</v>
      </c>
      <c r="F844">
        <v>0</v>
      </c>
      <c r="G844">
        <v>0</v>
      </c>
      <c r="H844">
        <v>0</v>
      </c>
    </row>
    <row r="845" spans="1:8">
      <c r="A845" s="2">
        <f t="shared" si="16"/>
        <v>98</v>
      </c>
      <c r="B845" s="2" t="str">
        <f t="shared" si="17"/>
        <v>clsRogue</v>
      </c>
      <c r="C845" s="2" t="s">
        <v>12</v>
      </c>
      <c r="D845" s="3">
        <v>0</v>
      </c>
      <c r="E845">
        <v>0</v>
      </c>
      <c r="F845">
        <v>0</v>
      </c>
      <c r="G845">
        <v>0</v>
      </c>
      <c r="H845">
        <v>0</v>
      </c>
    </row>
    <row r="846" spans="1:8">
      <c r="A846" s="2">
        <f t="shared" si="16"/>
        <v>99</v>
      </c>
      <c r="B846" s="2" t="str">
        <f t="shared" si="17"/>
        <v>clsRogue</v>
      </c>
      <c r="C846" s="2" t="s">
        <v>12</v>
      </c>
      <c r="D846" s="3">
        <v>0</v>
      </c>
      <c r="E846">
        <v>0</v>
      </c>
      <c r="F846">
        <v>0</v>
      </c>
      <c r="G846">
        <v>0</v>
      </c>
      <c r="H846">
        <v>0</v>
      </c>
    </row>
    <row r="847" spans="1:8">
      <c r="A847" s="2">
        <f t="shared" si="16"/>
        <v>100</v>
      </c>
      <c r="B847" s="2" t="str">
        <f t="shared" si="17"/>
        <v>clsRogue</v>
      </c>
      <c r="C847" s="2" t="s">
        <v>12</v>
      </c>
      <c r="D847" s="3">
        <v>0</v>
      </c>
      <c r="E847">
        <v>0</v>
      </c>
      <c r="F847">
        <v>0</v>
      </c>
      <c r="G847">
        <v>0</v>
      </c>
      <c r="H847">
        <v>0</v>
      </c>
    </row>
    <row r="848" spans="1:8">
      <c r="A848" s="2">
        <f t="shared" si="16"/>
        <v>101</v>
      </c>
      <c r="B848" s="2" t="str">
        <f t="shared" si="17"/>
        <v>clsRogue</v>
      </c>
      <c r="C848" s="2" t="s">
        <v>12</v>
      </c>
      <c r="D848" s="3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2">
        <f t="shared" si="16"/>
        <v>102</v>
      </c>
      <c r="B849" s="2" t="str">
        <f t="shared" si="17"/>
        <v>clsRogue</v>
      </c>
      <c r="C849" s="2" t="s">
        <v>12</v>
      </c>
      <c r="D849" s="3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2">
        <f t="shared" si="16"/>
        <v>103</v>
      </c>
      <c r="B850" s="2" t="str">
        <f t="shared" si="17"/>
        <v>clsRogue</v>
      </c>
      <c r="C850" s="2" t="s">
        <v>12</v>
      </c>
      <c r="D850" s="3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2">
        <f t="shared" ref="A851:A914" si="18">A731</f>
        <v>104</v>
      </c>
      <c r="B851" s="2" t="str">
        <f t="shared" si="17"/>
        <v>clsRogue</v>
      </c>
      <c r="C851" s="2" t="s">
        <v>12</v>
      </c>
      <c r="D851" s="3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2">
        <f t="shared" si="18"/>
        <v>105</v>
      </c>
      <c r="B852" s="2" t="str">
        <f t="shared" si="17"/>
        <v>clsRogue</v>
      </c>
      <c r="C852" s="2" t="s">
        <v>12</v>
      </c>
      <c r="D852" s="3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2">
        <f t="shared" si="18"/>
        <v>106</v>
      </c>
      <c r="B853" s="2" t="str">
        <f t="shared" si="17"/>
        <v>clsRogue</v>
      </c>
      <c r="C853" s="2" t="s">
        <v>12</v>
      </c>
      <c r="D853" s="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2">
        <f t="shared" si="18"/>
        <v>107</v>
      </c>
      <c r="B854" s="2" t="str">
        <f t="shared" si="17"/>
        <v>clsRogue</v>
      </c>
      <c r="C854" s="2" t="s">
        <v>12</v>
      </c>
      <c r="D854" s="3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2">
        <f t="shared" si="18"/>
        <v>108</v>
      </c>
      <c r="B855" s="2" t="str">
        <f t="shared" si="17"/>
        <v>clsRogue</v>
      </c>
      <c r="C855" s="2" t="s">
        <v>12</v>
      </c>
      <c r="D855" s="3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2">
        <f t="shared" si="18"/>
        <v>109</v>
      </c>
      <c r="B856" s="2" t="str">
        <f t="shared" si="17"/>
        <v>clsRogue</v>
      </c>
      <c r="C856" s="2" t="s">
        <v>12</v>
      </c>
      <c r="D856" s="3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2">
        <f t="shared" si="18"/>
        <v>110</v>
      </c>
      <c r="B857" s="2" t="str">
        <f t="shared" si="17"/>
        <v>clsRogue</v>
      </c>
      <c r="C857" s="2" t="s">
        <v>12</v>
      </c>
      <c r="D857" s="3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2">
        <f t="shared" si="18"/>
        <v>111</v>
      </c>
      <c r="B858" s="2" t="str">
        <f t="shared" si="17"/>
        <v>clsRogue</v>
      </c>
      <c r="C858" s="2" t="s">
        <v>12</v>
      </c>
      <c r="D858" s="3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2">
        <f t="shared" si="18"/>
        <v>112</v>
      </c>
      <c r="B859" s="2" t="str">
        <f t="shared" si="17"/>
        <v>clsRogue</v>
      </c>
      <c r="C859" s="2" t="s">
        <v>12</v>
      </c>
      <c r="D859" s="3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2">
        <f t="shared" si="18"/>
        <v>113</v>
      </c>
      <c r="B860" s="2" t="str">
        <f t="shared" si="17"/>
        <v>clsRogue</v>
      </c>
      <c r="C860" s="2" t="s">
        <v>12</v>
      </c>
      <c r="D860" s="3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2">
        <f t="shared" si="18"/>
        <v>114</v>
      </c>
      <c r="B861" s="2" t="str">
        <f t="shared" si="17"/>
        <v>clsRogue</v>
      </c>
      <c r="C861" s="2" t="s">
        <v>12</v>
      </c>
      <c r="D861" s="3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2">
        <f t="shared" si="18"/>
        <v>115</v>
      </c>
      <c r="B862" s="2" t="str">
        <f t="shared" si="17"/>
        <v>clsRogue</v>
      </c>
      <c r="C862" s="2" t="s">
        <v>12</v>
      </c>
      <c r="D862" s="3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2">
        <f t="shared" si="18"/>
        <v>116</v>
      </c>
      <c r="B863" s="2" t="str">
        <f t="shared" si="17"/>
        <v>clsRogue</v>
      </c>
      <c r="C863" s="2" t="s">
        <v>12</v>
      </c>
      <c r="D863" s="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2">
        <f t="shared" si="18"/>
        <v>117</v>
      </c>
      <c r="B864" s="2" t="str">
        <f t="shared" si="17"/>
        <v>clsRogue</v>
      </c>
      <c r="C864" s="2" t="s">
        <v>12</v>
      </c>
      <c r="D864" s="3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2">
        <f t="shared" si="18"/>
        <v>118</v>
      </c>
      <c r="B865" s="2" t="str">
        <f t="shared" si="17"/>
        <v>clsRogue</v>
      </c>
      <c r="C865" s="2" t="s">
        <v>12</v>
      </c>
      <c r="D865" s="3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2">
        <f t="shared" si="18"/>
        <v>119</v>
      </c>
      <c r="B866" s="2" t="str">
        <f t="shared" si="17"/>
        <v>clsRogue</v>
      </c>
      <c r="C866" s="2" t="s">
        <v>12</v>
      </c>
      <c r="D866" s="3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2">
        <f t="shared" si="18"/>
        <v>120</v>
      </c>
      <c r="B867" s="2" t="str">
        <f t="shared" si="17"/>
        <v>clsRogue</v>
      </c>
      <c r="C867" s="2" t="s">
        <v>12</v>
      </c>
      <c r="D867" s="3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2">
        <f t="shared" si="18"/>
        <v>1</v>
      </c>
      <c r="B868" s="2" t="str">
        <f t="shared" si="17"/>
        <v>clsArcher</v>
      </c>
      <c r="C868" s="2" t="s">
        <v>12</v>
      </c>
      <c r="D868" s="3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2">
        <f t="shared" si="18"/>
        <v>2</v>
      </c>
      <c r="B869" s="2" t="str">
        <f t="shared" si="17"/>
        <v>clsArcher</v>
      </c>
      <c r="C869" s="2" t="s">
        <v>12</v>
      </c>
      <c r="D869" s="3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2">
        <f t="shared" si="18"/>
        <v>3</v>
      </c>
      <c r="B870" s="2" t="str">
        <f t="shared" si="17"/>
        <v>clsArcher</v>
      </c>
      <c r="C870" s="2" t="s">
        <v>12</v>
      </c>
      <c r="D870" s="3">
        <v>0</v>
      </c>
      <c r="E870">
        <v>0</v>
      </c>
      <c r="F870">
        <v>0</v>
      </c>
      <c r="G870">
        <v>0</v>
      </c>
      <c r="H870">
        <v>0</v>
      </c>
    </row>
    <row r="871" spans="1:8">
      <c r="A871" s="2">
        <f t="shared" si="18"/>
        <v>4</v>
      </c>
      <c r="B871" s="2" t="str">
        <f t="shared" si="17"/>
        <v>clsArcher</v>
      </c>
      <c r="C871" s="2" t="s">
        <v>12</v>
      </c>
      <c r="D871" s="3">
        <v>0</v>
      </c>
      <c r="E871">
        <v>0</v>
      </c>
      <c r="F871">
        <v>0</v>
      </c>
      <c r="G871">
        <v>0</v>
      </c>
      <c r="H871">
        <v>0</v>
      </c>
    </row>
    <row r="872" spans="1:8">
      <c r="A872" s="2">
        <f t="shared" si="18"/>
        <v>5</v>
      </c>
      <c r="B872" s="2" t="str">
        <f t="shared" si="17"/>
        <v>clsArcher</v>
      </c>
      <c r="C872" s="2" t="s">
        <v>12</v>
      </c>
      <c r="D872" s="3">
        <v>0</v>
      </c>
      <c r="E872">
        <v>0</v>
      </c>
      <c r="F872">
        <v>0</v>
      </c>
      <c r="G872">
        <v>0</v>
      </c>
      <c r="H872">
        <v>0</v>
      </c>
    </row>
    <row r="873" spans="1:8">
      <c r="A873" s="2">
        <f t="shared" si="18"/>
        <v>6</v>
      </c>
      <c r="B873" s="2" t="str">
        <f t="shared" si="17"/>
        <v>clsArcher</v>
      </c>
      <c r="C873" s="2" t="s">
        <v>12</v>
      </c>
      <c r="D873" s="3">
        <v>0</v>
      </c>
      <c r="E873">
        <v>0</v>
      </c>
      <c r="F873">
        <v>0</v>
      </c>
      <c r="G873">
        <v>0</v>
      </c>
      <c r="H873">
        <v>0</v>
      </c>
    </row>
    <row r="874" spans="1:8">
      <c r="A874" s="2">
        <f t="shared" si="18"/>
        <v>7</v>
      </c>
      <c r="B874" s="2" t="str">
        <f t="shared" si="17"/>
        <v>clsArcher</v>
      </c>
      <c r="C874" s="2" t="s">
        <v>12</v>
      </c>
      <c r="D874" s="3">
        <v>0</v>
      </c>
      <c r="E874">
        <v>0</v>
      </c>
      <c r="F874">
        <v>0</v>
      </c>
      <c r="G874">
        <v>0</v>
      </c>
      <c r="H874">
        <v>0</v>
      </c>
    </row>
    <row r="875" spans="1:8">
      <c r="A875" s="2">
        <f t="shared" si="18"/>
        <v>8</v>
      </c>
      <c r="B875" s="2" t="str">
        <f t="shared" si="17"/>
        <v>clsArcher</v>
      </c>
      <c r="C875" s="2" t="s">
        <v>12</v>
      </c>
      <c r="D875" s="3">
        <v>0</v>
      </c>
      <c r="E875">
        <v>0</v>
      </c>
      <c r="F875">
        <v>0</v>
      </c>
      <c r="G875">
        <v>0</v>
      </c>
      <c r="H875">
        <v>0</v>
      </c>
    </row>
    <row r="876" spans="1:8">
      <c r="A876" s="2">
        <f t="shared" si="18"/>
        <v>9</v>
      </c>
      <c r="B876" s="2" t="str">
        <f t="shared" si="17"/>
        <v>clsArcher</v>
      </c>
      <c r="C876" s="2" t="s">
        <v>12</v>
      </c>
      <c r="D876" s="3">
        <v>0</v>
      </c>
      <c r="E876">
        <v>0</v>
      </c>
      <c r="F876">
        <v>0</v>
      </c>
      <c r="G876">
        <v>0</v>
      </c>
      <c r="H876">
        <v>0</v>
      </c>
    </row>
    <row r="877" spans="1:8">
      <c r="A877" s="2">
        <f t="shared" si="18"/>
        <v>10</v>
      </c>
      <c r="B877" s="2" t="str">
        <f t="shared" si="17"/>
        <v>clsArcher</v>
      </c>
      <c r="C877" s="2" t="s">
        <v>12</v>
      </c>
      <c r="D877" s="3">
        <v>0</v>
      </c>
      <c r="E877">
        <v>0</v>
      </c>
      <c r="F877">
        <v>0</v>
      </c>
      <c r="G877">
        <v>0</v>
      </c>
      <c r="H877">
        <v>0</v>
      </c>
    </row>
    <row r="878" spans="1:8">
      <c r="A878" s="2">
        <f t="shared" si="18"/>
        <v>11</v>
      </c>
      <c r="B878" s="2" t="str">
        <f t="shared" si="17"/>
        <v>clsArcher</v>
      </c>
      <c r="C878" s="2" t="s">
        <v>12</v>
      </c>
      <c r="D878" s="3">
        <v>0</v>
      </c>
      <c r="E878">
        <v>0</v>
      </c>
      <c r="F878">
        <v>0</v>
      </c>
      <c r="G878">
        <v>0</v>
      </c>
      <c r="H878">
        <v>0</v>
      </c>
    </row>
    <row r="879" spans="1:8">
      <c r="A879" s="2">
        <f t="shared" si="18"/>
        <v>12</v>
      </c>
      <c r="B879" s="2" t="str">
        <f t="shared" si="17"/>
        <v>clsArcher</v>
      </c>
      <c r="C879" s="2" t="s">
        <v>12</v>
      </c>
      <c r="D879" s="3">
        <v>0</v>
      </c>
      <c r="E879">
        <v>0</v>
      </c>
      <c r="F879">
        <v>0</v>
      </c>
      <c r="G879">
        <v>0</v>
      </c>
      <c r="H879">
        <v>0</v>
      </c>
    </row>
    <row r="880" spans="1:8">
      <c r="A880" s="2">
        <f t="shared" si="18"/>
        <v>13</v>
      </c>
      <c r="B880" s="2" t="str">
        <f t="shared" si="17"/>
        <v>clsArcher</v>
      </c>
      <c r="C880" s="2" t="s">
        <v>12</v>
      </c>
      <c r="D880" s="3">
        <v>0</v>
      </c>
      <c r="E880">
        <v>0</v>
      </c>
      <c r="F880">
        <v>0</v>
      </c>
      <c r="G880">
        <v>0</v>
      </c>
      <c r="H880">
        <v>0</v>
      </c>
    </row>
    <row r="881" spans="1:8">
      <c r="A881" s="2">
        <f t="shared" si="18"/>
        <v>14</v>
      </c>
      <c r="B881" s="2" t="str">
        <f t="shared" si="17"/>
        <v>clsArcher</v>
      </c>
      <c r="C881" s="2" t="s">
        <v>12</v>
      </c>
      <c r="D881" s="3">
        <v>0</v>
      </c>
      <c r="E881">
        <v>0</v>
      </c>
      <c r="F881">
        <v>0</v>
      </c>
      <c r="G881">
        <v>0</v>
      </c>
      <c r="H881">
        <v>0</v>
      </c>
    </row>
    <row r="882" spans="1:8">
      <c r="A882" s="2">
        <f t="shared" si="18"/>
        <v>15</v>
      </c>
      <c r="B882" s="2" t="str">
        <f t="shared" si="17"/>
        <v>clsArcher</v>
      </c>
      <c r="C882" s="2" t="s">
        <v>12</v>
      </c>
      <c r="D882" s="3">
        <v>0</v>
      </c>
      <c r="E882">
        <v>0</v>
      </c>
      <c r="F882">
        <v>0</v>
      </c>
      <c r="G882">
        <v>0</v>
      </c>
      <c r="H882">
        <v>0</v>
      </c>
    </row>
    <row r="883" spans="1:8">
      <c r="A883" s="2">
        <f t="shared" si="18"/>
        <v>16</v>
      </c>
      <c r="B883" s="2" t="str">
        <f t="shared" si="17"/>
        <v>clsArcher</v>
      </c>
      <c r="C883" s="2" t="s">
        <v>12</v>
      </c>
      <c r="D883" s="3">
        <v>0</v>
      </c>
      <c r="E883">
        <v>0</v>
      </c>
      <c r="F883">
        <v>0</v>
      </c>
      <c r="G883">
        <v>0</v>
      </c>
      <c r="H883">
        <v>0</v>
      </c>
    </row>
    <row r="884" spans="1:8">
      <c r="A884" s="2">
        <f t="shared" si="18"/>
        <v>17</v>
      </c>
      <c r="B884" s="2" t="str">
        <f t="shared" si="17"/>
        <v>clsArcher</v>
      </c>
      <c r="C884" s="2" t="s">
        <v>12</v>
      </c>
      <c r="D884" s="3">
        <v>0</v>
      </c>
      <c r="E884">
        <v>0</v>
      </c>
      <c r="F884">
        <v>0</v>
      </c>
      <c r="G884">
        <v>0</v>
      </c>
      <c r="H884">
        <v>0</v>
      </c>
    </row>
    <row r="885" spans="1:8">
      <c r="A885" s="2">
        <f t="shared" si="18"/>
        <v>18</v>
      </c>
      <c r="B885" s="2" t="str">
        <f t="shared" si="17"/>
        <v>clsArcher</v>
      </c>
      <c r="C885" s="2" t="s">
        <v>12</v>
      </c>
      <c r="D885" s="3">
        <v>0</v>
      </c>
      <c r="E885">
        <v>0</v>
      </c>
      <c r="F885">
        <v>0</v>
      </c>
      <c r="G885">
        <v>0</v>
      </c>
      <c r="H885">
        <v>0</v>
      </c>
    </row>
    <row r="886" spans="1:8">
      <c r="A886" s="2">
        <f t="shared" si="18"/>
        <v>19</v>
      </c>
      <c r="B886" s="2" t="str">
        <f t="shared" si="17"/>
        <v>clsArcher</v>
      </c>
      <c r="C886" s="2" t="s">
        <v>12</v>
      </c>
      <c r="D886" s="3">
        <v>0</v>
      </c>
      <c r="E886">
        <v>0</v>
      </c>
      <c r="F886">
        <v>0</v>
      </c>
      <c r="G886">
        <v>0</v>
      </c>
      <c r="H886">
        <v>0</v>
      </c>
    </row>
    <row r="887" spans="1:8">
      <c r="A887" s="2">
        <f t="shared" si="18"/>
        <v>20</v>
      </c>
      <c r="B887" s="2" t="str">
        <f t="shared" si="17"/>
        <v>clsArcher</v>
      </c>
      <c r="C887" s="2" t="s">
        <v>12</v>
      </c>
      <c r="D887" s="3">
        <v>0</v>
      </c>
      <c r="E887">
        <v>0</v>
      </c>
      <c r="F887">
        <v>0</v>
      </c>
      <c r="G887">
        <v>0</v>
      </c>
      <c r="H887">
        <v>0</v>
      </c>
    </row>
    <row r="888" spans="1:8">
      <c r="A888" s="2">
        <f t="shared" si="18"/>
        <v>21</v>
      </c>
      <c r="B888" s="2" t="str">
        <f t="shared" si="17"/>
        <v>clsArcher</v>
      </c>
      <c r="C888" s="2" t="s">
        <v>12</v>
      </c>
      <c r="D888" s="3">
        <v>0</v>
      </c>
      <c r="E888">
        <v>0</v>
      </c>
      <c r="F888">
        <v>0</v>
      </c>
      <c r="G888">
        <v>0</v>
      </c>
      <c r="H888">
        <v>0</v>
      </c>
    </row>
    <row r="889" spans="1:8">
      <c r="A889" s="2">
        <f t="shared" si="18"/>
        <v>22</v>
      </c>
      <c r="B889" s="2" t="str">
        <f t="shared" si="17"/>
        <v>clsArcher</v>
      </c>
      <c r="C889" s="2" t="s">
        <v>12</v>
      </c>
      <c r="D889" s="3">
        <v>0</v>
      </c>
      <c r="E889">
        <v>0</v>
      </c>
      <c r="F889">
        <v>0</v>
      </c>
      <c r="G889">
        <v>0</v>
      </c>
      <c r="H889">
        <v>0</v>
      </c>
    </row>
    <row r="890" spans="1:8">
      <c r="A890" s="2">
        <f t="shared" si="18"/>
        <v>23</v>
      </c>
      <c r="B890" s="2" t="str">
        <f t="shared" si="17"/>
        <v>clsArcher</v>
      </c>
      <c r="C890" s="2" t="s">
        <v>12</v>
      </c>
      <c r="D890" s="3">
        <v>0</v>
      </c>
      <c r="E890">
        <v>0</v>
      </c>
      <c r="F890">
        <v>0</v>
      </c>
      <c r="G890">
        <v>0</v>
      </c>
      <c r="H890">
        <v>0</v>
      </c>
    </row>
    <row r="891" spans="1:8">
      <c r="A891" s="2">
        <f t="shared" si="18"/>
        <v>24</v>
      </c>
      <c r="B891" s="2" t="str">
        <f t="shared" si="17"/>
        <v>clsArcher</v>
      </c>
      <c r="C891" s="2" t="s">
        <v>12</v>
      </c>
      <c r="D891" s="3">
        <v>0</v>
      </c>
      <c r="E891">
        <v>0</v>
      </c>
      <c r="F891">
        <v>0</v>
      </c>
      <c r="G891">
        <v>0</v>
      </c>
      <c r="H891">
        <v>0</v>
      </c>
    </row>
    <row r="892" spans="1:8">
      <c r="A892" s="2">
        <f t="shared" si="18"/>
        <v>25</v>
      </c>
      <c r="B892" s="2" t="str">
        <f t="shared" si="17"/>
        <v>clsArcher</v>
      </c>
      <c r="C892" s="2" t="s">
        <v>12</v>
      </c>
      <c r="D892" s="3">
        <v>0</v>
      </c>
      <c r="E892">
        <v>0</v>
      </c>
      <c r="F892">
        <v>0</v>
      </c>
      <c r="G892">
        <v>0</v>
      </c>
      <c r="H892">
        <v>0</v>
      </c>
    </row>
    <row r="893" spans="1:8">
      <c r="A893" s="2">
        <f t="shared" si="18"/>
        <v>26</v>
      </c>
      <c r="B893" s="2" t="str">
        <f t="shared" ref="B893:B956" si="19">B413</f>
        <v>clsArcher</v>
      </c>
      <c r="C893" s="2" t="s">
        <v>12</v>
      </c>
      <c r="D893" s="3">
        <v>0</v>
      </c>
      <c r="E893">
        <v>0</v>
      </c>
      <c r="F893">
        <v>0</v>
      </c>
      <c r="G893">
        <v>0</v>
      </c>
      <c r="H893">
        <v>0</v>
      </c>
    </row>
    <row r="894" spans="1:8">
      <c r="A894" s="2">
        <f t="shared" si="18"/>
        <v>27</v>
      </c>
      <c r="B894" s="2" t="str">
        <f t="shared" si="19"/>
        <v>clsArcher</v>
      </c>
      <c r="C894" s="2" t="s">
        <v>12</v>
      </c>
      <c r="D894" s="3">
        <v>0</v>
      </c>
      <c r="E894">
        <v>0</v>
      </c>
      <c r="F894">
        <v>0</v>
      </c>
      <c r="G894">
        <v>0</v>
      </c>
      <c r="H894">
        <v>0</v>
      </c>
    </row>
    <row r="895" spans="1:8">
      <c r="A895" s="2">
        <f t="shared" si="18"/>
        <v>28</v>
      </c>
      <c r="B895" s="2" t="str">
        <f t="shared" si="19"/>
        <v>clsArcher</v>
      </c>
      <c r="C895" s="2" t="s">
        <v>12</v>
      </c>
      <c r="D895" s="3">
        <v>0</v>
      </c>
      <c r="E895">
        <v>0</v>
      </c>
      <c r="F895">
        <v>0</v>
      </c>
      <c r="G895">
        <v>0</v>
      </c>
      <c r="H895">
        <v>0</v>
      </c>
    </row>
    <row r="896" spans="1:8">
      <c r="A896" s="2">
        <f t="shared" si="18"/>
        <v>29</v>
      </c>
      <c r="B896" s="2" t="str">
        <f t="shared" si="19"/>
        <v>clsArcher</v>
      </c>
      <c r="C896" s="2" t="s">
        <v>12</v>
      </c>
      <c r="D896" s="3">
        <v>0</v>
      </c>
      <c r="E896">
        <v>0</v>
      </c>
      <c r="F896">
        <v>0</v>
      </c>
      <c r="G896">
        <v>0</v>
      </c>
      <c r="H896">
        <v>0</v>
      </c>
    </row>
    <row r="897" spans="1:8">
      <c r="A897" s="2">
        <f t="shared" si="18"/>
        <v>30</v>
      </c>
      <c r="B897" s="2" t="str">
        <f t="shared" si="19"/>
        <v>clsArcher</v>
      </c>
      <c r="C897" s="2" t="s">
        <v>12</v>
      </c>
      <c r="D897" s="3">
        <v>0</v>
      </c>
      <c r="E897">
        <v>0</v>
      </c>
      <c r="F897">
        <v>0</v>
      </c>
      <c r="G897">
        <v>0</v>
      </c>
      <c r="H897">
        <v>0</v>
      </c>
    </row>
    <row r="898" spans="1:8">
      <c r="A898" s="2">
        <f t="shared" si="18"/>
        <v>31</v>
      </c>
      <c r="B898" s="2" t="str">
        <f t="shared" si="19"/>
        <v>clsArcher</v>
      </c>
      <c r="C898" s="2" t="s">
        <v>12</v>
      </c>
      <c r="D898" s="3">
        <v>0</v>
      </c>
      <c r="E898">
        <v>0</v>
      </c>
      <c r="F898">
        <v>0</v>
      </c>
      <c r="G898">
        <v>0</v>
      </c>
      <c r="H898">
        <v>0</v>
      </c>
    </row>
    <row r="899" spans="1:8">
      <c r="A899" s="2">
        <f t="shared" si="18"/>
        <v>32</v>
      </c>
      <c r="B899" s="2" t="str">
        <f t="shared" si="19"/>
        <v>clsArcher</v>
      </c>
      <c r="C899" s="2" t="s">
        <v>12</v>
      </c>
      <c r="D899" s="3">
        <v>0</v>
      </c>
      <c r="E899">
        <v>0</v>
      </c>
      <c r="F899">
        <v>0</v>
      </c>
      <c r="G899">
        <v>0</v>
      </c>
      <c r="H899">
        <v>0</v>
      </c>
    </row>
    <row r="900" spans="1:8">
      <c r="A900" s="2">
        <f t="shared" si="18"/>
        <v>33</v>
      </c>
      <c r="B900" s="2" t="str">
        <f t="shared" si="19"/>
        <v>clsArcher</v>
      </c>
      <c r="C900" s="2" t="s">
        <v>12</v>
      </c>
      <c r="D900" s="3">
        <v>0</v>
      </c>
      <c r="E900">
        <v>0</v>
      </c>
      <c r="F900">
        <v>0</v>
      </c>
      <c r="G900">
        <v>0</v>
      </c>
      <c r="H900">
        <v>0</v>
      </c>
    </row>
    <row r="901" spans="1:8">
      <c r="A901" s="2">
        <f t="shared" si="18"/>
        <v>34</v>
      </c>
      <c r="B901" s="2" t="str">
        <f t="shared" si="19"/>
        <v>clsArcher</v>
      </c>
      <c r="C901" s="2" t="s">
        <v>12</v>
      </c>
      <c r="D901" s="3">
        <v>0</v>
      </c>
      <c r="E901">
        <v>0</v>
      </c>
      <c r="F901">
        <v>0</v>
      </c>
      <c r="G901">
        <v>0</v>
      </c>
      <c r="H901">
        <v>0</v>
      </c>
    </row>
    <row r="902" spans="1:8">
      <c r="A902" s="2">
        <f t="shared" si="18"/>
        <v>35</v>
      </c>
      <c r="B902" s="2" t="str">
        <f t="shared" si="19"/>
        <v>clsArcher</v>
      </c>
      <c r="C902" s="2" t="s">
        <v>12</v>
      </c>
      <c r="D902" s="3">
        <v>0</v>
      </c>
      <c r="E902">
        <v>0</v>
      </c>
      <c r="F902">
        <v>0</v>
      </c>
      <c r="G902">
        <v>0</v>
      </c>
      <c r="H902">
        <v>0</v>
      </c>
    </row>
    <row r="903" spans="1:8">
      <c r="A903" s="2">
        <f t="shared" si="18"/>
        <v>36</v>
      </c>
      <c r="B903" s="2" t="str">
        <f t="shared" si="19"/>
        <v>clsArcher</v>
      </c>
      <c r="C903" s="2" t="s">
        <v>12</v>
      </c>
      <c r="D903" s="3">
        <v>0</v>
      </c>
      <c r="E903">
        <v>0</v>
      </c>
      <c r="F903">
        <v>0</v>
      </c>
      <c r="G903">
        <v>0</v>
      </c>
      <c r="H903">
        <v>0</v>
      </c>
    </row>
    <row r="904" spans="1:8">
      <c r="A904" s="2">
        <f t="shared" si="18"/>
        <v>37</v>
      </c>
      <c r="B904" s="2" t="str">
        <f t="shared" si="19"/>
        <v>clsArcher</v>
      </c>
      <c r="C904" s="2" t="s">
        <v>12</v>
      </c>
      <c r="D904" s="3">
        <v>0</v>
      </c>
      <c r="E904">
        <v>0</v>
      </c>
      <c r="F904">
        <v>0</v>
      </c>
      <c r="G904">
        <v>0</v>
      </c>
      <c r="H904">
        <v>0</v>
      </c>
    </row>
    <row r="905" spans="1:8">
      <c r="A905" s="2">
        <f t="shared" si="18"/>
        <v>38</v>
      </c>
      <c r="B905" s="2" t="str">
        <f t="shared" si="19"/>
        <v>clsArcher</v>
      </c>
      <c r="C905" s="2" t="s">
        <v>12</v>
      </c>
      <c r="D905" s="3">
        <v>0</v>
      </c>
      <c r="E905">
        <v>0</v>
      </c>
      <c r="F905">
        <v>0</v>
      </c>
      <c r="G905">
        <v>0</v>
      </c>
      <c r="H905">
        <v>0</v>
      </c>
    </row>
    <row r="906" spans="1:8">
      <c r="A906" s="2">
        <f t="shared" si="18"/>
        <v>39</v>
      </c>
      <c r="B906" s="2" t="str">
        <f t="shared" si="19"/>
        <v>clsArcher</v>
      </c>
      <c r="C906" s="2" t="s">
        <v>12</v>
      </c>
      <c r="D906" s="3">
        <v>0</v>
      </c>
      <c r="E906">
        <v>0</v>
      </c>
      <c r="F906">
        <v>0</v>
      </c>
      <c r="G906">
        <v>0</v>
      </c>
      <c r="H906">
        <v>0</v>
      </c>
    </row>
    <row r="907" spans="1:8">
      <c r="A907" s="2">
        <f t="shared" si="18"/>
        <v>40</v>
      </c>
      <c r="B907" s="2" t="str">
        <f t="shared" si="19"/>
        <v>clsArcher</v>
      </c>
      <c r="C907" s="2" t="s">
        <v>12</v>
      </c>
      <c r="D907" s="3">
        <v>0</v>
      </c>
      <c r="E907">
        <v>0</v>
      </c>
      <c r="F907">
        <v>0</v>
      </c>
      <c r="G907">
        <v>0</v>
      </c>
      <c r="H907">
        <v>0</v>
      </c>
    </row>
    <row r="908" spans="1:8">
      <c r="A908" s="2">
        <f t="shared" si="18"/>
        <v>41</v>
      </c>
      <c r="B908" s="2" t="str">
        <f t="shared" si="19"/>
        <v>clsArcher</v>
      </c>
      <c r="C908" s="2" t="s">
        <v>12</v>
      </c>
      <c r="D908" s="3">
        <v>0</v>
      </c>
      <c r="E908">
        <v>0</v>
      </c>
      <c r="F908">
        <v>0</v>
      </c>
      <c r="G908">
        <v>0</v>
      </c>
      <c r="H908">
        <v>0</v>
      </c>
    </row>
    <row r="909" spans="1:8">
      <c r="A909" s="2">
        <f t="shared" si="18"/>
        <v>42</v>
      </c>
      <c r="B909" s="2" t="str">
        <f t="shared" si="19"/>
        <v>clsArcher</v>
      </c>
      <c r="C909" s="2" t="s">
        <v>12</v>
      </c>
      <c r="D909" s="3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2">
        <f t="shared" si="18"/>
        <v>43</v>
      </c>
      <c r="B910" s="2" t="str">
        <f t="shared" si="19"/>
        <v>clsArcher</v>
      </c>
      <c r="C910" s="2" t="s">
        <v>12</v>
      </c>
      <c r="D910" s="3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2">
        <f t="shared" si="18"/>
        <v>44</v>
      </c>
      <c r="B911" s="2" t="str">
        <f t="shared" si="19"/>
        <v>clsArcher</v>
      </c>
      <c r="C911" s="2" t="s">
        <v>12</v>
      </c>
      <c r="D911" s="3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2">
        <f t="shared" si="18"/>
        <v>45</v>
      </c>
      <c r="B912" s="2" t="str">
        <f t="shared" si="19"/>
        <v>clsArcher</v>
      </c>
      <c r="C912" s="2" t="s">
        <v>12</v>
      </c>
      <c r="D912" s="3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2">
        <f t="shared" si="18"/>
        <v>46</v>
      </c>
      <c r="B913" s="2" t="str">
        <f t="shared" si="19"/>
        <v>clsArcher</v>
      </c>
      <c r="C913" s="2" t="s">
        <v>12</v>
      </c>
      <c r="D913" s="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2">
        <f t="shared" si="18"/>
        <v>47</v>
      </c>
      <c r="B914" s="2" t="str">
        <f t="shared" si="19"/>
        <v>clsArcher</v>
      </c>
      <c r="C914" s="2" t="s">
        <v>12</v>
      </c>
      <c r="D914" s="3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2">
        <f t="shared" ref="A915:A978" si="20">A795</f>
        <v>48</v>
      </c>
      <c r="B915" s="2" t="str">
        <f t="shared" si="19"/>
        <v>clsArcher</v>
      </c>
      <c r="C915" s="2" t="s">
        <v>12</v>
      </c>
      <c r="D915" s="3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2">
        <f t="shared" si="20"/>
        <v>49</v>
      </c>
      <c r="B916" s="2" t="str">
        <f t="shared" si="19"/>
        <v>clsArcher</v>
      </c>
      <c r="C916" s="2" t="s">
        <v>12</v>
      </c>
      <c r="D916" s="3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2">
        <f t="shared" si="20"/>
        <v>50</v>
      </c>
      <c r="B917" s="2" t="str">
        <f t="shared" si="19"/>
        <v>clsArcher</v>
      </c>
      <c r="C917" s="2" t="s">
        <v>12</v>
      </c>
      <c r="D917" s="3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2">
        <f t="shared" si="20"/>
        <v>51</v>
      </c>
      <c r="B918" s="2" t="str">
        <f t="shared" si="19"/>
        <v>clsArcher</v>
      </c>
      <c r="C918" s="2" t="s">
        <v>12</v>
      </c>
      <c r="D918" s="3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2">
        <f t="shared" si="20"/>
        <v>52</v>
      </c>
      <c r="B919" s="2" t="str">
        <f t="shared" si="19"/>
        <v>clsArcher</v>
      </c>
      <c r="C919" s="2" t="s">
        <v>12</v>
      </c>
      <c r="D919" s="3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2">
        <f t="shared" si="20"/>
        <v>53</v>
      </c>
      <c r="B920" s="2" t="str">
        <f t="shared" si="19"/>
        <v>clsArcher</v>
      </c>
      <c r="C920" s="2" t="s">
        <v>12</v>
      </c>
      <c r="D920" s="3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2">
        <f t="shared" si="20"/>
        <v>54</v>
      </c>
      <c r="B921" s="2" t="str">
        <f t="shared" si="19"/>
        <v>clsArcher</v>
      </c>
      <c r="C921" s="2" t="s">
        <v>12</v>
      </c>
      <c r="D921" s="3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2">
        <f t="shared" si="20"/>
        <v>55</v>
      </c>
      <c r="B922" s="2" t="str">
        <f t="shared" si="19"/>
        <v>clsArcher</v>
      </c>
      <c r="C922" s="2" t="s">
        <v>12</v>
      </c>
      <c r="D922" s="3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2">
        <f t="shared" si="20"/>
        <v>56</v>
      </c>
      <c r="B923" s="2" t="str">
        <f t="shared" si="19"/>
        <v>clsArcher</v>
      </c>
      <c r="C923" s="2" t="s">
        <v>12</v>
      </c>
      <c r="D923" s="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2">
        <f t="shared" si="20"/>
        <v>57</v>
      </c>
      <c r="B924" s="2" t="str">
        <f t="shared" si="19"/>
        <v>clsArcher</v>
      </c>
      <c r="C924" s="2" t="s">
        <v>12</v>
      </c>
      <c r="D924" s="3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2">
        <f t="shared" si="20"/>
        <v>58</v>
      </c>
      <c r="B925" s="2" t="str">
        <f t="shared" si="19"/>
        <v>clsArcher</v>
      </c>
      <c r="C925" s="2" t="s">
        <v>12</v>
      </c>
      <c r="D925" s="3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2">
        <f t="shared" si="20"/>
        <v>59</v>
      </c>
      <c r="B926" s="2" t="str">
        <f t="shared" si="19"/>
        <v>clsArcher</v>
      </c>
      <c r="C926" s="2" t="s">
        <v>12</v>
      </c>
      <c r="D926" s="3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2">
        <f t="shared" si="20"/>
        <v>60</v>
      </c>
      <c r="B927" s="2" t="str">
        <f t="shared" si="19"/>
        <v>clsArcher</v>
      </c>
      <c r="C927" s="2" t="s">
        <v>12</v>
      </c>
      <c r="D927" s="3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2">
        <f t="shared" si="20"/>
        <v>61</v>
      </c>
      <c r="B928" s="2" t="str">
        <f t="shared" si="19"/>
        <v>clsArcher</v>
      </c>
      <c r="C928" s="2" t="s">
        <v>12</v>
      </c>
      <c r="D928" s="3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2">
        <f t="shared" si="20"/>
        <v>62</v>
      </c>
      <c r="B929" s="2" t="str">
        <f t="shared" si="19"/>
        <v>clsArcher</v>
      </c>
      <c r="C929" s="2" t="s">
        <v>12</v>
      </c>
      <c r="D929" s="3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2">
        <f t="shared" si="20"/>
        <v>63</v>
      </c>
      <c r="B930" s="2" t="str">
        <f t="shared" si="19"/>
        <v>clsArcher</v>
      </c>
      <c r="C930" s="2" t="s">
        <v>12</v>
      </c>
      <c r="D930" s="3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2">
        <f t="shared" si="20"/>
        <v>64</v>
      </c>
      <c r="B931" s="2" t="str">
        <f t="shared" si="19"/>
        <v>clsArcher</v>
      </c>
      <c r="C931" s="2" t="s">
        <v>12</v>
      </c>
      <c r="D931" s="3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2">
        <f t="shared" si="20"/>
        <v>65</v>
      </c>
      <c r="B932" s="2" t="str">
        <f t="shared" si="19"/>
        <v>clsArcher</v>
      </c>
      <c r="C932" s="2" t="s">
        <v>12</v>
      </c>
      <c r="D932" s="3">
        <v>0</v>
      </c>
      <c r="E932">
        <v>0</v>
      </c>
      <c r="F932">
        <v>0</v>
      </c>
      <c r="G932">
        <v>0</v>
      </c>
      <c r="H932">
        <v>0</v>
      </c>
    </row>
    <row r="933" spans="1:8">
      <c r="A933" s="2">
        <f t="shared" si="20"/>
        <v>66</v>
      </c>
      <c r="B933" s="2" t="str">
        <f t="shared" si="19"/>
        <v>clsArcher</v>
      </c>
      <c r="C933" s="2" t="s">
        <v>12</v>
      </c>
      <c r="D933" s="3">
        <v>0</v>
      </c>
      <c r="E933">
        <v>0</v>
      </c>
      <c r="F933">
        <v>0</v>
      </c>
      <c r="G933">
        <v>0</v>
      </c>
      <c r="H933">
        <v>0</v>
      </c>
    </row>
    <row r="934" spans="1:8">
      <c r="A934" s="2">
        <f t="shared" si="20"/>
        <v>67</v>
      </c>
      <c r="B934" s="2" t="str">
        <f t="shared" si="19"/>
        <v>clsArcher</v>
      </c>
      <c r="C934" s="2" t="s">
        <v>12</v>
      </c>
      <c r="D934" s="3">
        <v>0</v>
      </c>
      <c r="E934">
        <v>0</v>
      </c>
      <c r="F934">
        <v>0</v>
      </c>
      <c r="G934">
        <v>0</v>
      </c>
      <c r="H934">
        <v>0</v>
      </c>
    </row>
    <row r="935" spans="1:8">
      <c r="A935" s="2">
        <f t="shared" si="20"/>
        <v>68</v>
      </c>
      <c r="B935" s="2" t="str">
        <f t="shared" si="19"/>
        <v>clsArcher</v>
      </c>
      <c r="C935" s="2" t="s">
        <v>12</v>
      </c>
      <c r="D935" s="3">
        <v>0</v>
      </c>
      <c r="E935">
        <v>0</v>
      </c>
      <c r="F935">
        <v>0</v>
      </c>
      <c r="G935">
        <v>0</v>
      </c>
      <c r="H935">
        <v>0</v>
      </c>
    </row>
    <row r="936" spans="1:8">
      <c r="A936" s="2">
        <f t="shared" si="20"/>
        <v>69</v>
      </c>
      <c r="B936" s="2" t="str">
        <f t="shared" si="19"/>
        <v>clsArcher</v>
      </c>
      <c r="C936" s="2" t="s">
        <v>12</v>
      </c>
      <c r="D936" s="3">
        <v>0</v>
      </c>
      <c r="E936">
        <v>0</v>
      </c>
      <c r="F936">
        <v>0</v>
      </c>
      <c r="G936">
        <v>0</v>
      </c>
      <c r="H936">
        <v>0</v>
      </c>
    </row>
    <row r="937" spans="1:8">
      <c r="A937" s="2">
        <f t="shared" si="20"/>
        <v>70</v>
      </c>
      <c r="B937" s="2" t="str">
        <f t="shared" si="19"/>
        <v>clsArcher</v>
      </c>
      <c r="C937" s="2" t="s">
        <v>12</v>
      </c>
      <c r="D937" s="3">
        <v>0</v>
      </c>
      <c r="E937">
        <v>0</v>
      </c>
      <c r="F937">
        <v>0</v>
      </c>
      <c r="G937">
        <v>0</v>
      </c>
      <c r="H937">
        <v>0</v>
      </c>
    </row>
    <row r="938" spans="1:8">
      <c r="A938" s="2">
        <f t="shared" si="20"/>
        <v>71</v>
      </c>
      <c r="B938" s="2" t="str">
        <f t="shared" si="19"/>
        <v>clsArcher</v>
      </c>
      <c r="C938" s="2" t="s">
        <v>12</v>
      </c>
      <c r="D938" s="3">
        <v>0</v>
      </c>
      <c r="E938">
        <v>0</v>
      </c>
      <c r="F938">
        <v>0</v>
      </c>
      <c r="G938">
        <v>0</v>
      </c>
      <c r="H938">
        <v>0</v>
      </c>
    </row>
    <row r="939" spans="1:8">
      <c r="A939" s="2">
        <f t="shared" si="20"/>
        <v>72</v>
      </c>
      <c r="B939" s="2" t="str">
        <f t="shared" si="19"/>
        <v>clsArcher</v>
      </c>
      <c r="C939" s="2" t="s">
        <v>12</v>
      </c>
      <c r="D939" s="3">
        <v>0</v>
      </c>
      <c r="E939">
        <v>0</v>
      </c>
      <c r="F939">
        <v>0</v>
      </c>
      <c r="G939">
        <v>0</v>
      </c>
      <c r="H939">
        <v>0</v>
      </c>
    </row>
    <row r="940" spans="1:8">
      <c r="A940" s="2">
        <f t="shared" si="20"/>
        <v>73</v>
      </c>
      <c r="B940" s="2" t="str">
        <f t="shared" si="19"/>
        <v>clsArcher</v>
      </c>
      <c r="C940" s="2" t="s">
        <v>12</v>
      </c>
      <c r="D940" s="3">
        <v>0</v>
      </c>
      <c r="E940">
        <v>0</v>
      </c>
      <c r="F940">
        <v>0</v>
      </c>
      <c r="G940">
        <v>0</v>
      </c>
      <c r="H940">
        <v>0</v>
      </c>
    </row>
    <row r="941" spans="1:8">
      <c r="A941" s="2">
        <f t="shared" si="20"/>
        <v>74</v>
      </c>
      <c r="B941" s="2" t="str">
        <f t="shared" si="19"/>
        <v>clsArcher</v>
      </c>
      <c r="C941" s="2" t="s">
        <v>12</v>
      </c>
      <c r="D941" s="3">
        <v>0</v>
      </c>
      <c r="E941">
        <v>0</v>
      </c>
      <c r="F941">
        <v>0</v>
      </c>
      <c r="G941">
        <v>0</v>
      </c>
      <c r="H941">
        <v>0</v>
      </c>
    </row>
    <row r="942" spans="1:8">
      <c r="A942" s="2">
        <f t="shared" si="20"/>
        <v>75</v>
      </c>
      <c r="B942" s="2" t="str">
        <f t="shared" si="19"/>
        <v>clsArcher</v>
      </c>
      <c r="C942" s="2" t="s">
        <v>12</v>
      </c>
      <c r="D942" s="3">
        <v>0</v>
      </c>
      <c r="E942">
        <v>0</v>
      </c>
      <c r="F942">
        <v>0</v>
      </c>
      <c r="G942">
        <v>0</v>
      </c>
      <c r="H942">
        <v>0</v>
      </c>
    </row>
    <row r="943" spans="1:8">
      <c r="A943" s="2">
        <f t="shared" si="20"/>
        <v>76</v>
      </c>
      <c r="B943" s="2" t="str">
        <f t="shared" si="19"/>
        <v>clsArcher</v>
      </c>
      <c r="C943" s="2" t="s">
        <v>12</v>
      </c>
      <c r="D943" s="3">
        <v>0</v>
      </c>
      <c r="E943">
        <v>0</v>
      </c>
      <c r="F943">
        <v>0</v>
      </c>
      <c r="G943">
        <v>0</v>
      </c>
      <c r="H943">
        <v>0</v>
      </c>
    </row>
    <row r="944" spans="1:8">
      <c r="A944" s="2">
        <f t="shared" si="20"/>
        <v>77</v>
      </c>
      <c r="B944" s="2" t="str">
        <f t="shared" si="19"/>
        <v>clsArcher</v>
      </c>
      <c r="C944" s="2" t="s">
        <v>12</v>
      </c>
      <c r="D944" s="3">
        <v>0</v>
      </c>
      <c r="E944">
        <v>0</v>
      </c>
      <c r="F944">
        <v>0</v>
      </c>
      <c r="G944">
        <v>0</v>
      </c>
      <c r="H944">
        <v>0</v>
      </c>
    </row>
    <row r="945" spans="1:8">
      <c r="A945" s="2">
        <f t="shared" si="20"/>
        <v>78</v>
      </c>
      <c r="B945" s="2" t="str">
        <f t="shared" si="19"/>
        <v>clsArcher</v>
      </c>
      <c r="C945" s="2" t="s">
        <v>12</v>
      </c>
      <c r="D945" s="3">
        <v>0</v>
      </c>
      <c r="E945">
        <v>0</v>
      </c>
      <c r="F945">
        <v>0</v>
      </c>
      <c r="G945">
        <v>0</v>
      </c>
      <c r="H945">
        <v>0</v>
      </c>
    </row>
    <row r="946" spans="1:8">
      <c r="A946" s="2">
        <f t="shared" si="20"/>
        <v>79</v>
      </c>
      <c r="B946" s="2" t="str">
        <f t="shared" si="19"/>
        <v>clsArcher</v>
      </c>
      <c r="C946" s="2" t="s">
        <v>12</v>
      </c>
      <c r="D946" s="3">
        <v>0</v>
      </c>
      <c r="E946">
        <v>0</v>
      </c>
      <c r="F946">
        <v>0</v>
      </c>
      <c r="G946">
        <v>0</v>
      </c>
      <c r="H946">
        <v>0</v>
      </c>
    </row>
    <row r="947" spans="1:8">
      <c r="A947" s="2">
        <f t="shared" si="20"/>
        <v>80</v>
      </c>
      <c r="B947" s="2" t="str">
        <f t="shared" si="19"/>
        <v>clsArcher</v>
      </c>
      <c r="C947" s="2" t="s">
        <v>12</v>
      </c>
      <c r="D947" s="3">
        <v>0</v>
      </c>
      <c r="E947">
        <v>0</v>
      </c>
      <c r="F947">
        <v>0</v>
      </c>
      <c r="G947">
        <v>0</v>
      </c>
      <c r="H947">
        <v>0</v>
      </c>
    </row>
    <row r="948" spans="1:8">
      <c r="A948" s="2">
        <f t="shared" si="20"/>
        <v>81</v>
      </c>
      <c r="B948" s="2" t="str">
        <f t="shared" si="19"/>
        <v>clsArcher</v>
      </c>
      <c r="C948" s="2" t="s">
        <v>12</v>
      </c>
      <c r="D948" s="3">
        <v>0</v>
      </c>
      <c r="E948">
        <v>0</v>
      </c>
      <c r="F948">
        <v>0</v>
      </c>
      <c r="G948">
        <v>0</v>
      </c>
      <c r="H948">
        <v>0</v>
      </c>
    </row>
    <row r="949" spans="1:8">
      <c r="A949" s="2">
        <f t="shared" si="20"/>
        <v>82</v>
      </c>
      <c r="B949" s="2" t="str">
        <f t="shared" si="19"/>
        <v>clsArcher</v>
      </c>
      <c r="C949" s="2" t="s">
        <v>12</v>
      </c>
      <c r="D949" s="3">
        <v>0</v>
      </c>
      <c r="E949">
        <v>0</v>
      </c>
      <c r="F949">
        <v>0</v>
      </c>
      <c r="G949">
        <v>0</v>
      </c>
      <c r="H949">
        <v>0</v>
      </c>
    </row>
    <row r="950" spans="1:8">
      <c r="A950" s="2">
        <f t="shared" si="20"/>
        <v>83</v>
      </c>
      <c r="B950" s="2" t="str">
        <f t="shared" si="19"/>
        <v>clsArcher</v>
      </c>
      <c r="C950" s="2" t="s">
        <v>12</v>
      </c>
      <c r="D950" s="3">
        <v>0</v>
      </c>
      <c r="E950">
        <v>0</v>
      </c>
      <c r="F950">
        <v>0</v>
      </c>
      <c r="G950">
        <v>0</v>
      </c>
      <c r="H950">
        <v>0</v>
      </c>
    </row>
    <row r="951" spans="1:8">
      <c r="A951" s="2">
        <f t="shared" si="20"/>
        <v>84</v>
      </c>
      <c r="B951" s="2" t="str">
        <f t="shared" si="19"/>
        <v>clsArcher</v>
      </c>
      <c r="C951" s="2" t="s">
        <v>12</v>
      </c>
      <c r="D951" s="3">
        <v>0</v>
      </c>
      <c r="E951">
        <v>0</v>
      </c>
      <c r="F951">
        <v>0</v>
      </c>
      <c r="G951">
        <v>0</v>
      </c>
      <c r="H951">
        <v>0</v>
      </c>
    </row>
    <row r="952" spans="1:8">
      <c r="A952" s="2">
        <f t="shared" si="20"/>
        <v>85</v>
      </c>
      <c r="B952" s="2" t="str">
        <f t="shared" si="19"/>
        <v>clsArcher</v>
      </c>
      <c r="C952" s="2" t="s">
        <v>12</v>
      </c>
      <c r="D952" s="3">
        <v>0</v>
      </c>
      <c r="E952">
        <v>0</v>
      </c>
      <c r="F952">
        <v>0</v>
      </c>
      <c r="G952">
        <v>0</v>
      </c>
      <c r="H952">
        <v>0</v>
      </c>
    </row>
    <row r="953" spans="1:8">
      <c r="A953" s="2">
        <f t="shared" si="20"/>
        <v>86</v>
      </c>
      <c r="B953" s="2" t="str">
        <f t="shared" si="19"/>
        <v>clsArcher</v>
      </c>
      <c r="C953" s="2" t="s">
        <v>12</v>
      </c>
      <c r="D953" s="3">
        <v>0</v>
      </c>
      <c r="E953">
        <v>0</v>
      </c>
      <c r="F953">
        <v>0</v>
      </c>
      <c r="G953">
        <v>0</v>
      </c>
      <c r="H953">
        <v>0</v>
      </c>
    </row>
    <row r="954" spans="1:8">
      <c r="A954" s="2">
        <f t="shared" si="20"/>
        <v>87</v>
      </c>
      <c r="B954" s="2" t="str">
        <f t="shared" si="19"/>
        <v>clsArcher</v>
      </c>
      <c r="C954" s="2" t="s">
        <v>12</v>
      </c>
      <c r="D954" s="3">
        <v>0</v>
      </c>
      <c r="E954">
        <v>0</v>
      </c>
      <c r="F954">
        <v>0</v>
      </c>
      <c r="G954">
        <v>0</v>
      </c>
      <c r="H954">
        <v>0</v>
      </c>
    </row>
    <row r="955" spans="1:8">
      <c r="A955" s="2">
        <f t="shared" si="20"/>
        <v>88</v>
      </c>
      <c r="B955" s="2" t="str">
        <f t="shared" si="19"/>
        <v>clsArcher</v>
      </c>
      <c r="C955" s="2" t="s">
        <v>12</v>
      </c>
      <c r="D955" s="3">
        <v>0</v>
      </c>
      <c r="E955">
        <v>0</v>
      </c>
      <c r="F955">
        <v>0</v>
      </c>
      <c r="G955">
        <v>0</v>
      </c>
      <c r="H955">
        <v>0</v>
      </c>
    </row>
    <row r="956" spans="1:8">
      <c r="A956" s="2">
        <f t="shared" si="20"/>
        <v>89</v>
      </c>
      <c r="B956" s="2" t="str">
        <f t="shared" si="19"/>
        <v>clsArcher</v>
      </c>
      <c r="C956" s="2" t="s">
        <v>12</v>
      </c>
      <c r="D956" s="3">
        <v>0</v>
      </c>
      <c r="E956">
        <v>0</v>
      </c>
      <c r="F956">
        <v>0</v>
      </c>
      <c r="G956">
        <v>0</v>
      </c>
      <c r="H956">
        <v>0</v>
      </c>
    </row>
    <row r="957" spans="1:8">
      <c r="A957" s="2">
        <f t="shared" si="20"/>
        <v>90</v>
      </c>
      <c r="B957" s="2" t="str">
        <f t="shared" ref="B957:B1020" si="21">B477</f>
        <v>clsArcher</v>
      </c>
      <c r="C957" s="2" t="s">
        <v>12</v>
      </c>
      <c r="D957" s="3">
        <v>0</v>
      </c>
      <c r="E957">
        <v>0</v>
      </c>
      <c r="F957">
        <v>0</v>
      </c>
      <c r="G957">
        <v>0</v>
      </c>
      <c r="H957">
        <v>0</v>
      </c>
    </row>
    <row r="958" spans="1:8">
      <c r="A958" s="2">
        <f t="shared" si="20"/>
        <v>91</v>
      </c>
      <c r="B958" s="2" t="str">
        <f t="shared" si="21"/>
        <v>clsArcher</v>
      </c>
      <c r="C958" s="2" t="s">
        <v>12</v>
      </c>
      <c r="D958" s="3">
        <v>0</v>
      </c>
      <c r="E958">
        <v>0</v>
      </c>
      <c r="F958">
        <v>0</v>
      </c>
      <c r="G958">
        <v>0</v>
      </c>
      <c r="H958">
        <v>0</v>
      </c>
    </row>
    <row r="959" spans="1:8">
      <c r="A959" s="2">
        <f t="shared" si="20"/>
        <v>92</v>
      </c>
      <c r="B959" s="2" t="str">
        <f t="shared" si="21"/>
        <v>clsArcher</v>
      </c>
      <c r="C959" s="2" t="s">
        <v>12</v>
      </c>
      <c r="D959" s="3">
        <v>0</v>
      </c>
      <c r="E959">
        <v>0</v>
      </c>
      <c r="F959">
        <v>0</v>
      </c>
      <c r="G959">
        <v>0</v>
      </c>
      <c r="H959">
        <v>0</v>
      </c>
    </row>
    <row r="960" spans="1:8">
      <c r="A960" s="2">
        <f t="shared" si="20"/>
        <v>93</v>
      </c>
      <c r="B960" s="2" t="str">
        <f t="shared" si="21"/>
        <v>clsArcher</v>
      </c>
      <c r="C960" s="2" t="s">
        <v>12</v>
      </c>
      <c r="D960" s="3">
        <v>0</v>
      </c>
      <c r="E960">
        <v>0</v>
      </c>
      <c r="F960">
        <v>0</v>
      </c>
      <c r="G960">
        <v>0</v>
      </c>
      <c r="H960">
        <v>0</v>
      </c>
    </row>
    <row r="961" spans="1:8">
      <c r="A961" s="2">
        <f t="shared" si="20"/>
        <v>94</v>
      </c>
      <c r="B961" s="2" t="str">
        <f t="shared" si="21"/>
        <v>clsArcher</v>
      </c>
      <c r="C961" s="2" t="s">
        <v>12</v>
      </c>
      <c r="D961" s="3">
        <v>0</v>
      </c>
      <c r="E961">
        <v>0</v>
      </c>
      <c r="F961">
        <v>0</v>
      </c>
      <c r="G961">
        <v>0</v>
      </c>
      <c r="H961">
        <v>0</v>
      </c>
    </row>
    <row r="962" spans="1:8">
      <c r="A962" s="2">
        <f t="shared" si="20"/>
        <v>95</v>
      </c>
      <c r="B962" s="2" t="str">
        <f t="shared" si="21"/>
        <v>clsArcher</v>
      </c>
      <c r="C962" s="2" t="s">
        <v>12</v>
      </c>
      <c r="D962" s="3">
        <v>0</v>
      </c>
      <c r="E962">
        <v>0</v>
      </c>
      <c r="F962">
        <v>0</v>
      </c>
      <c r="G962">
        <v>0</v>
      </c>
      <c r="H962">
        <v>0</v>
      </c>
    </row>
    <row r="963" spans="1:8">
      <c r="A963" s="2">
        <f t="shared" si="20"/>
        <v>96</v>
      </c>
      <c r="B963" s="2" t="str">
        <f t="shared" si="21"/>
        <v>clsArcher</v>
      </c>
      <c r="C963" s="2" t="s">
        <v>12</v>
      </c>
      <c r="D963" s="3">
        <v>0</v>
      </c>
      <c r="E963">
        <v>0</v>
      </c>
      <c r="F963">
        <v>0</v>
      </c>
      <c r="G963">
        <v>0</v>
      </c>
      <c r="H963">
        <v>0</v>
      </c>
    </row>
    <row r="964" spans="1:8">
      <c r="A964" s="2">
        <f t="shared" si="20"/>
        <v>97</v>
      </c>
      <c r="B964" s="2" t="str">
        <f t="shared" si="21"/>
        <v>clsArcher</v>
      </c>
      <c r="C964" s="2" t="s">
        <v>12</v>
      </c>
      <c r="D964" s="3">
        <v>0</v>
      </c>
      <c r="E964">
        <v>0</v>
      </c>
      <c r="F964">
        <v>0</v>
      </c>
      <c r="G964">
        <v>0</v>
      </c>
      <c r="H964">
        <v>0</v>
      </c>
    </row>
    <row r="965" spans="1:8">
      <c r="A965" s="2">
        <f t="shared" si="20"/>
        <v>98</v>
      </c>
      <c r="B965" s="2" t="str">
        <f t="shared" si="21"/>
        <v>clsArcher</v>
      </c>
      <c r="C965" s="2" t="s">
        <v>12</v>
      </c>
      <c r="D965" s="3">
        <v>0</v>
      </c>
      <c r="E965">
        <v>0</v>
      </c>
      <c r="F965">
        <v>0</v>
      </c>
      <c r="G965">
        <v>0</v>
      </c>
      <c r="H965">
        <v>0</v>
      </c>
    </row>
    <row r="966" spans="1:8">
      <c r="A966" s="2">
        <f t="shared" si="20"/>
        <v>99</v>
      </c>
      <c r="B966" s="2" t="str">
        <f t="shared" si="21"/>
        <v>clsArcher</v>
      </c>
      <c r="C966" s="2" t="s">
        <v>12</v>
      </c>
      <c r="D966" s="3">
        <v>0</v>
      </c>
      <c r="E966">
        <v>0</v>
      </c>
      <c r="F966">
        <v>0</v>
      </c>
      <c r="G966">
        <v>0</v>
      </c>
      <c r="H966">
        <v>0</v>
      </c>
    </row>
    <row r="967" spans="1:8">
      <c r="A967" s="2">
        <f t="shared" si="20"/>
        <v>100</v>
      </c>
      <c r="B967" s="2" t="str">
        <f t="shared" si="21"/>
        <v>clsArcher</v>
      </c>
      <c r="C967" s="2" t="s">
        <v>12</v>
      </c>
      <c r="D967" s="3">
        <v>0</v>
      </c>
      <c r="E967">
        <v>0</v>
      </c>
      <c r="F967">
        <v>0</v>
      </c>
      <c r="G967">
        <v>0</v>
      </c>
      <c r="H967">
        <v>0</v>
      </c>
    </row>
    <row r="968" spans="1:8">
      <c r="A968" s="2">
        <f t="shared" si="20"/>
        <v>101</v>
      </c>
      <c r="B968" s="2" t="str">
        <f t="shared" si="21"/>
        <v>clsArcher</v>
      </c>
      <c r="C968" s="2" t="s">
        <v>12</v>
      </c>
      <c r="D968" s="3">
        <v>0</v>
      </c>
      <c r="E968">
        <v>0</v>
      </c>
      <c r="F968">
        <v>0</v>
      </c>
      <c r="G968">
        <v>0</v>
      </c>
      <c r="H968">
        <v>0</v>
      </c>
    </row>
    <row r="969" spans="1:8">
      <c r="A969" s="2">
        <f t="shared" si="20"/>
        <v>102</v>
      </c>
      <c r="B969" s="2" t="str">
        <f t="shared" si="21"/>
        <v>clsArcher</v>
      </c>
      <c r="C969" s="2" t="s">
        <v>12</v>
      </c>
      <c r="D969" s="3">
        <v>0</v>
      </c>
      <c r="E969">
        <v>0</v>
      </c>
      <c r="F969">
        <v>0</v>
      </c>
      <c r="G969">
        <v>0</v>
      </c>
      <c r="H969">
        <v>0</v>
      </c>
    </row>
    <row r="970" spans="1:8">
      <c r="A970" s="2">
        <f t="shared" si="20"/>
        <v>103</v>
      </c>
      <c r="B970" s="2" t="str">
        <f t="shared" si="21"/>
        <v>clsArcher</v>
      </c>
      <c r="C970" s="2" t="s">
        <v>12</v>
      </c>
      <c r="D970" s="3">
        <v>0</v>
      </c>
      <c r="E970">
        <v>0</v>
      </c>
      <c r="F970">
        <v>0</v>
      </c>
      <c r="G970">
        <v>0</v>
      </c>
      <c r="H970">
        <v>0</v>
      </c>
    </row>
    <row r="971" spans="1:8">
      <c r="A971" s="2">
        <f t="shared" si="20"/>
        <v>104</v>
      </c>
      <c r="B971" s="2" t="str">
        <f t="shared" si="21"/>
        <v>clsArcher</v>
      </c>
      <c r="C971" s="2" t="s">
        <v>12</v>
      </c>
      <c r="D971" s="3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2">
        <f t="shared" si="20"/>
        <v>105</v>
      </c>
      <c r="B972" s="2" t="str">
        <f t="shared" si="21"/>
        <v>clsArcher</v>
      </c>
      <c r="C972" s="2" t="s">
        <v>12</v>
      </c>
      <c r="D972" s="3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2">
        <f t="shared" si="20"/>
        <v>106</v>
      </c>
      <c r="B973" s="2" t="str">
        <f t="shared" si="21"/>
        <v>clsArcher</v>
      </c>
      <c r="C973" s="2" t="s">
        <v>12</v>
      </c>
      <c r="D973" s="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2">
        <f t="shared" si="20"/>
        <v>107</v>
      </c>
      <c r="B974" s="2" t="str">
        <f t="shared" si="21"/>
        <v>clsArcher</v>
      </c>
      <c r="C974" s="2" t="s">
        <v>12</v>
      </c>
      <c r="D974" s="3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2">
        <f t="shared" si="20"/>
        <v>108</v>
      </c>
      <c r="B975" s="2" t="str">
        <f t="shared" si="21"/>
        <v>clsArcher</v>
      </c>
      <c r="C975" s="2" t="s">
        <v>12</v>
      </c>
      <c r="D975" s="3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2">
        <f t="shared" si="20"/>
        <v>109</v>
      </c>
      <c r="B976" s="2" t="str">
        <f t="shared" si="21"/>
        <v>clsArcher</v>
      </c>
      <c r="C976" s="2" t="s">
        <v>12</v>
      </c>
      <c r="D976" s="3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2">
        <f t="shared" si="20"/>
        <v>110</v>
      </c>
      <c r="B977" s="2" t="str">
        <f t="shared" si="21"/>
        <v>clsArcher</v>
      </c>
      <c r="C977" s="2" t="s">
        <v>12</v>
      </c>
      <c r="D977" s="3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2">
        <f t="shared" si="20"/>
        <v>111</v>
      </c>
      <c r="B978" s="2" t="str">
        <f t="shared" si="21"/>
        <v>clsArcher</v>
      </c>
      <c r="C978" s="2" t="s">
        <v>12</v>
      </c>
      <c r="D978" s="3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2">
        <f t="shared" ref="A979:A1042" si="22">A859</f>
        <v>112</v>
      </c>
      <c r="B979" s="2" t="str">
        <f t="shared" si="21"/>
        <v>clsArcher</v>
      </c>
      <c r="C979" s="2" t="s">
        <v>12</v>
      </c>
      <c r="D979" s="3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2">
        <f t="shared" si="22"/>
        <v>113</v>
      </c>
      <c r="B980" s="2" t="str">
        <f t="shared" si="21"/>
        <v>clsArcher</v>
      </c>
      <c r="C980" s="2" t="s">
        <v>12</v>
      </c>
      <c r="D980" s="3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2">
        <f t="shared" si="22"/>
        <v>114</v>
      </c>
      <c r="B981" s="2" t="str">
        <f t="shared" si="21"/>
        <v>clsArcher</v>
      </c>
      <c r="C981" s="2" t="s">
        <v>12</v>
      </c>
      <c r="D981" s="3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2">
        <f t="shared" si="22"/>
        <v>115</v>
      </c>
      <c r="B982" s="2" t="str">
        <f t="shared" si="21"/>
        <v>clsArcher</v>
      </c>
      <c r="C982" s="2" t="s">
        <v>12</v>
      </c>
      <c r="D982" s="3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2">
        <f t="shared" si="22"/>
        <v>116</v>
      </c>
      <c r="B983" s="2" t="str">
        <f t="shared" si="21"/>
        <v>clsArcher</v>
      </c>
      <c r="C983" s="2" t="s">
        <v>12</v>
      </c>
      <c r="D983" s="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2">
        <f t="shared" si="22"/>
        <v>117</v>
      </c>
      <c r="B984" s="2" t="str">
        <f t="shared" si="21"/>
        <v>clsArcher</v>
      </c>
      <c r="C984" s="2" t="s">
        <v>12</v>
      </c>
      <c r="D984" s="3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2">
        <f t="shared" si="22"/>
        <v>118</v>
      </c>
      <c r="B985" s="2" t="str">
        <f t="shared" si="21"/>
        <v>clsArcher</v>
      </c>
      <c r="C985" s="2" t="s">
        <v>12</v>
      </c>
      <c r="D985" s="3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2">
        <f t="shared" si="22"/>
        <v>119</v>
      </c>
      <c r="B986" s="2" t="str">
        <f t="shared" si="21"/>
        <v>clsArcher</v>
      </c>
      <c r="C986" s="2" t="s">
        <v>12</v>
      </c>
      <c r="D986" s="3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2">
        <f t="shared" si="22"/>
        <v>120</v>
      </c>
      <c r="B987" s="2" t="str">
        <f t="shared" si="21"/>
        <v>clsArcher</v>
      </c>
      <c r="C987" s="2" t="s">
        <v>12</v>
      </c>
      <c r="D987" s="3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2">
        <f t="shared" si="22"/>
        <v>1</v>
      </c>
      <c r="B988" s="2" t="str">
        <f t="shared" si="21"/>
        <v>clsWarrior</v>
      </c>
      <c r="C988" s="2" t="s">
        <v>13</v>
      </c>
      <c r="D988" s="3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2">
        <f t="shared" si="22"/>
        <v>2</v>
      </c>
      <c r="B989" s="2" t="str">
        <f t="shared" si="21"/>
        <v>clsWarrior</v>
      </c>
      <c r="C989" s="2" t="s">
        <v>13</v>
      </c>
      <c r="D989" s="3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2">
        <f t="shared" si="22"/>
        <v>3</v>
      </c>
      <c r="B990" s="2" t="str">
        <f t="shared" si="21"/>
        <v>clsWarrior</v>
      </c>
      <c r="C990" s="2" t="s">
        <v>13</v>
      </c>
      <c r="D990" s="3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2">
        <f t="shared" si="22"/>
        <v>4</v>
      </c>
      <c r="B991" s="2" t="str">
        <f t="shared" si="21"/>
        <v>clsWarrior</v>
      </c>
      <c r="C991" s="2" t="s">
        <v>13</v>
      </c>
      <c r="D991" s="3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2">
        <f t="shared" si="22"/>
        <v>5</v>
      </c>
      <c r="B992" s="2" t="str">
        <f t="shared" si="21"/>
        <v>clsWarrior</v>
      </c>
      <c r="C992" s="2" t="s">
        <v>13</v>
      </c>
      <c r="D992" s="3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2">
        <f t="shared" si="22"/>
        <v>6</v>
      </c>
      <c r="B993" s="2" t="str">
        <f t="shared" si="21"/>
        <v>clsWarrior</v>
      </c>
      <c r="C993" s="2" t="s">
        <v>13</v>
      </c>
      <c r="D993" s="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2">
        <f t="shared" si="22"/>
        <v>7</v>
      </c>
      <c r="B994" s="2" t="str">
        <f t="shared" si="21"/>
        <v>clsWarrior</v>
      </c>
      <c r="C994" s="2" t="s">
        <v>13</v>
      </c>
      <c r="D994" s="3">
        <v>0</v>
      </c>
      <c r="E994">
        <v>0</v>
      </c>
      <c r="F994">
        <v>0</v>
      </c>
      <c r="G994">
        <v>0</v>
      </c>
      <c r="H994">
        <v>0</v>
      </c>
    </row>
    <row r="995" spans="1:8">
      <c r="A995" s="2">
        <f t="shared" si="22"/>
        <v>8</v>
      </c>
      <c r="B995" s="2" t="str">
        <f t="shared" si="21"/>
        <v>clsWarrior</v>
      </c>
      <c r="C995" s="2" t="s">
        <v>13</v>
      </c>
      <c r="D995" s="3">
        <v>0</v>
      </c>
      <c r="E995">
        <v>0</v>
      </c>
      <c r="F995">
        <v>0</v>
      </c>
      <c r="G995">
        <v>0</v>
      </c>
      <c r="H995">
        <v>0</v>
      </c>
    </row>
    <row r="996" spans="1:8">
      <c r="A996" s="2">
        <f t="shared" si="22"/>
        <v>9</v>
      </c>
      <c r="B996" s="2" t="str">
        <f t="shared" si="21"/>
        <v>clsWarrior</v>
      </c>
      <c r="C996" s="2" t="s">
        <v>13</v>
      </c>
      <c r="D996" s="3">
        <v>0</v>
      </c>
      <c r="E996">
        <v>0</v>
      </c>
      <c r="F996">
        <v>0</v>
      </c>
      <c r="G996">
        <v>0</v>
      </c>
      <c r="H996">
        <v>0</v>
      </c>
    </row>
    <row r="997" spans="1:8">
      <c r="A997" s="2">
        <f t="shared" si="22"/>
        <v>10</v>
      </c>
      <c r="B997" s="2" t="str">
        <f t="shared" si="21"/>
        <v>clsWarrior</v>
      </c>
      <c r="C997" s="2" t="s">
        <v>13</v>
      </c>
      <c r="D997" s="3">
        <v>0</v>
      </c>
      <c r="E997">
        <v>0</v>
      </c>
      <c r="F997">
        <v>0</v>
      </c>
      <c r="G997">
        <v>0</v>
      </c>
      <c r="H997">
        <v>0</v>
      </c>
    </row>
    <row r="998" spans="1:8">
      <c r="A998" s="2">
        <f t="shared" si="22"/>
        <v>11</v>
      </c>
      <c r="B998" s="2" t="str">
        <f t="shared" si="21"/>
        <v>clsWarrior</v>
      </c>
      <c r="C998" s="2" t="s">
        <v>13</v>
      </c>
      <c r="D998" s="3">
        <v>0</v>
      </c>
      <c r="E998">
        <v>0</v>
      </c>
      <c r="F998">
        <v>0</v>
      </c>
      <c r="G998">
        <v>0</v>
      </c>
      <c r="H998">
        <v>0</v>
      </c>
    </row>
    <row r="999" spans="1:8">
      <c r="A999" s="2">
        <f t="shared" si="22"/>
        <v>12</v>
      </c>
      <c r="B999" s="2" t="str">
        <f t="shared" si="21"/>
        <v>clsWarrior</v>
      </c>
      <c r="C999" s="2" t="s">
        <v>13</v>
      </c>
      <c r="D999" s="3">
        <v>0</v>
      </c>
      <c r="E999">
        <v>0</v>
      </c>
      <c r="F999">
        <v>0</v>
      </c>
      <c r="G999">
        <v>0</v>
      </c>
      <c r="H999">
        <v>0</v>
      </c>
    </row>
    <row r="1000" spans="1:8">
      <c r="A1000" s="2">
        <f t="shared" si="22"/>
        <v>13</v>
      </c>
      <c r="B1000" s="2" t="str">
        <f t="shared" si="21"/>
        <v>clsWarrior</v>
      </c>
      <c r="C1000" s="2" t="s">
        <v>13</v>
      </c>
      <c r="D1000" s="3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 s="2">
        <f t="shared" si="22"/>
        <v>14</v>
      </c>
      <c r="B1001" s="2" t="str">
        <f t="shared" si="21"/>
        <v>clsWarrior</v>
      </c>
      <c r="C1001" s="2" t="s">
        <v>13</v>
      </c>
      <c r="D1001" s="3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 s="2">
        <f t="shared" si="22"/>
        <v>15</v>
      </c>
      <c r="B1002" s="2" t="str">
        <f t="shared" si="21"/>
        <v>clsWarrior</v>
      </c>
      <c r="C1002" s="2" t="s">
        <v>13</v>
      </c>
      <c r="D1002" s="3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 s="2">
        <f t="shared" si="22"/>
        <v>16</v>
      </c>
      <c r="B1003" s="2" t="str">
        <f t="shared" si="21"/>
        <v>clsWarrior</v>
      </c>
      <c r="C1003" s="2" t="s">
        <v>13</v>
      </c>
      <c r="D1003" s="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 s="2">
        <f t="shared" si="22"/>
        <v>17</v>
      </c>
      <c r="B1004" s="2" t="str">
        <f t="shared" si="21"/>
        <v>clsWarrior</v>
      </c>
      <c r="C1004" s="2" t="s">
        <v>13</v>
      </c>
      <c r="D1004" s="3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 s="2">
        <f t="shared" si="22"/>
        <v>18</v>
      </c>
      <c r="B1005" s="2" t="str">
        <f t="shared" si="21"/>
        <v>clsWarrior</v>
      </c>
      <c r="C1005" s="2" t="s">
        <v>13</v>
      </c>
      <c r="D1005" s="3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 s="2">
        <f t="shared" si="22"/>
        <v>19</v>
      </c>
      <c r="B1006" s="2" t="str">
        <f t="shared" si="21"/>
        <v>clsWarrior</v>
      </c>
      <c r="C1006" s="2" t="s">
        <v>13</v>
      </c>
      <c r="D1006" s="3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 s="2">
        <f t="shared" si="22"/>
        <v>20</v>
      </c>
      <c r="B1007" s="2" t="str">
        <f t="shared" si="21"/>
        <v>clsWarrior</v>
      </c>
      <c r="C1007" s="2" t="s">
        <v>13</v>
      </c>
      <c r="D1007" s="3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 s="2">
        <f t="shared" si="22"/>
        <v>21</v>
      </c>
      <c r="B1008" s="2" t="str">
        <f t="shared" si="21"/>
        <v>clsWarrior</v>
      </c>
      <c r="C1008" s="2" t="s">
        <v>13</v>
      </c>
      <c r="D1008" s="3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 s="2">
        <f t="shared" si="22"/>
        <v>22</v>
      </c>
      <c r="B1009" s="2" t="str">
        <f t="shared" si="21"/>
        <v>clsWarrior</v>
      </c>
      <c r="C1009" s="2" t="s">
        <v>13</v>
      </c>
      <c r="D1009" s="3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 s="2">
        <f t="shared" si="22"/>
        <v>23</v>
      </c>
      <c r="B1010" s="2" t="str">
        <f t="shared" si="21"/>
        <v>clsWarrior</v>
      </c>
      <c r="C1010" s="2" t="s">
        <v>13</v>
      </c>
      <c r="D1010" s="3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 s="2">
        <f t="shared" si="22"/>
        <v>24</v>
      </c>
      <c r="B1011" s="2" t="str">
        <f t="shared" si="21"/>
        <v>clsWarrior</v>
      </c>
      <c r="C1011" s="2" t="s">
        <v>13</v>
      </c>
      <c r="D1011" s="3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s="2">
        <f t="shared" si="22"/>
        <v>25</v>
      </c>
      <c r="B1012" s="2" t="str">
        <f t="shared" si="21"/>
        <v>clsWarrior</v>
      </c>
      <c r="C1012" s="2" t="s">
        <v>13</v>
      </c>
      <c r="D1012" s="3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 s="2">
        <f t="shared" si="22"/>
        <v>26</v>
      </c>
      <c r="B1013" s="2" t="str">
        <f t="shared" si="21"/>
        <v>clsWarrior</v>
      </c>
      <c r="C1013" s="2" t="s">
        <v>13</v>
      </c>
      <c r="D1013" s="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s="2">
        <f t="shared" si="22"/>
        <v>27</v>
      </c>
      <c r="B1014" s="2" t="str">
        <f t="shared" si="21"/>
        <v>clsWarrior</v>
      </c>
      <c r="C1014" s="2" t="s">
        <v>13</v>
      </c>
      <c r="D1014" s="3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s="2">
        <f t="shared" si="22"/>
        <v>28</v>
      </c>
      <c r="B1015" s="2" t="str">
        <f t="shared" si="21"/>
        <v>clsWarrior</v>
      </c>
      <c r="C1015" s="2" t="s">
        <v>13</v>
      </c>
      <c r="D1015" s="3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s="2">
        <f t="shared" si="22"/>
        <v>29</v>
      </c>
      <c r="B1016" s="2" t="str">
        <f t="shared" si="21"/>
        <v>clsWarrior</v>
      </c>
      <c r="C1016" s="2" t="s">
        <v>13</v>
      </c>
      <c r="D1016" s="3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 s="2">
        <f t="shared" si="22"/>
        <v>30</v>
      </c>
      <c r="B1017" s="2" t="str">
        <f t="shared" si="21"/>
        <v>clsWarrior</v>
      </c>
      <c r="C1017" s="2" t="s">
        <v>13</v>
      </c>
      <c r="D1017" s="3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 s="2">
        <f t="shared" si="22"/>
        <v>31</v>
      </c>
      <c r="B1018" s="2" t="str">
        <f t="shared" si="21"/>
        <v>clsWarrior</v>
      </c>
      <c r="C1018" s="2" t="s">
        <v>13</v>
      </c>
      <c r="D1018" s="3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 s="2">
        <f t="shared" si="22"/>
        <v>32</v>
      </c>
      <c r="B1019" s="2" t="str">
        <f t="shared" si="21"/>
        <v>clsWarrior</v>
      </c>
      <c r="C1019" s="2" t="s">
        <v>13</v>
      </c>
      <c r="D1019" s="3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 s="2">
        <f t="shared" si="22"/>
        <v>33</v>
      </c>
      <c r="B1020" s="2" t="str">
        <f t="shared" si="21"/>
        <v>clsWarrior</v>
      </c>
      <c r="C1020" s="2" t="s">
        <v>13</v>
      </c>
      <c r="D1020" s="3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 s="2">
        <f t="shared" si="22"/>
        <v>34</v>
      </c>
      <c r="B1021" s="2" t="str">
        <f t="shared" ref="B1021:B1084" si="23">B541</f>
        <v>clsWarrior</v>
      </c>
      <c r="C1021" s="2" t="s">
        <v>13</v>
      </c>
      <c r="D1021" s="3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 s="2">
        <f t="shared" si="22"/>
        <v>35</v>
      </c>
      <c r="B1022" s="2" t="str">
        <f t="shared" si="23"/>
        <v>clsWarrior</v>
      </c>
      <c r="C1022" s="2" t="s">
        <v>13</v>
      </c>
      <c r="D1022" s="3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 s="2">
        <f t="shared" si="22"/>
        <v>36</v>
      </c>
      <c r="B1023" s="2" t="str">
        <f t="shared" si="23"/>
        <v>clsWarrior</v>
      </c>
      <c r="C1023" s="2" t="s">
        <v>13</v>
      </c>
      <c r="D1023" s="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 s="2">
        <f t="shared" si="22"/>
        <v>37</v>
      </c>
      <c r="B1024" s="2" t="str">
        <f t="shared" si="23"/>
        <v>clsWarrior</v>
      </c>
      <c r="C1024" s="2" t="s">
        <v>13</v>
      </c>
      <c r="D1024" s="3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 s="2">
        <f t="shared" si="22"/>
        <v>38</v>
      </c>
      <c r="B1025" s="2" t="str">
        <f t="shared" si="23"/>
        <v>clsWarrior</v>
      </c>
      <c r="C1025" s="2" t="s">
        <v>13</v>
      </c>
      <c r="D1025" s="3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 s="2">
        <f t="shared" si="22"/>
        <v>39</v>
      </c>
      <c r="B1026" s="2" t="str">
        <f t="shared" si="23"/>
        <v>clsWarrior</v>
      </c>
      <c r="C1026" s="2" t="s">
        <v>13</v>
      </c>
      <c r="D1026" s="3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 s="2">
        <f t="shared" si="22"/>
        <v>40</v>
      </c>
      <c r="B1027" s="2" t="str">
        <f t="shared" si="23"/>
        <v>clsWarrior</v>
      </c>
      <c r="C1027" s="2" t="s">
        <v>13</v>
      </c>
      <c r="D1027" s="3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 s="2">
        <f t="shared" si="22"/>
        <v>41</v>
      </c>
      <c r="B1028" s="2" t="str">
        <f t="shared" si="23"/>
        <v>clsWarrior</v>
      </c>
      <c r="C1028" s="2" t="s">
        <v>13</v>
      </c>
      <c r="D1028" s="3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 s="2">
        <f t="shared" si="22"/>
        <v>42</v>
      </c>
      <c r="B1029" s="2" t="str">
        <f t="shared" si="23"/>
        <v>clsWarrior</v>
      </c>
      <c r="C1029" s="2" t="s">
        <v>13</v>
      </c>
      <c r="D1029" s="3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 s="2">
        <f t="shared" si="22"/>
        <v>43</v>
      </c>
      <c r="B1030" s="2" t="str">
        <f t="shared" si="23"/>
        <v>clsWarrior</v>
      </c>
      <c r="C1030" s="2" t="s">
        <v>13</v>
      </c>
      <c r="D1030" s="3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 s="2">
        <f t="shared" si="22"/>
        <v>44</v>
      </c>
      <c r="B1031" s="2" t="str">
        <f t="shared" si="23"/>
        <v>clsWarrior</v>
      </c>
      <c r="C1031" s="2" t="s">
        <v>13</v>
      </c>
      <c r="D1031" s="3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s="2">
        <f t="shared" si="22"/>
        <v>45</v>
      </c>
      <c r="B1032" s="2" t="str">
        <f t="shared" si="23"/>
        <v>clsWarrior</v>
      </c>
      <c r="C1032" s="2" t="s">
        <v>13</v>
      </c>
      <c r="D1032" s="3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s="2">
        <f t="shared" si="22"/>
        <v>46</v>
      </c>
      <c r="B1033" s="2" t="str">
        <f t="shared" si="23"/>
        <v>clsWarrior</v>
      </c>
      <c r="C1033" s="2" t="s">
        <v>13</v>
      </c>
      <c r="D1033" s="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2">
        <f t="shared" si="22"/>
        <v>47</v>
      </c>
      <c r="B1034" s="2" t="str">
        <f t="shared" si="23"/>
        <v>clsWarrior</v>
      </c>
      <c r="C1034" s="2" t="s">
        <v>13</v>
      </c>
      <c r="D1034" s="3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2">
        <f t="shared" si="22"/>
        <v>48</v>
      </c>
      <c r="B1035" s="2" t="str">
        <f t="shared" si="23"/>
        <v>clsWarrior</v>
      </c>
      <c r="C1035" s="2" t="s">
        <v>13</v>
      </c>
      <c r="D1035" s="3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2">
        <f t="shared" si="22"/>
        <v>49</v>
      </c>
      <c r="B1036" s="2" t="str">
        <f t="shared" si="23"/>
        <v>clsWarrior</v>
      </c>
      <c r="C1036" s="2" t="s">
        <v>13</v>
      </c>
      <c r="D1036" s="3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2">
        <f t="shared" si="22"/>
        <v>50</v>
      </c>
      <c r="B1037" s="2" t="str">
        <f t="shared" si="23"/>
        <v>clsWarrior</v>
      </c>
      <c r="C1037" s="2" t="s">
        <v>13</v>
      </c>
      <c r="D1037" s="3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2">
        <f t="shared" si="22"/>
        <v>51</v>
      </c>
      <c r="B1038" s="2" t="str">
        <f t="shared" si="23"/>
        <v>clsWarrior</v>
      </c>
      <c r="C1038" s="2" t="s">
        <v>13</v>
      </c>
      <c r="D1038" s="3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2">
        <f t="shared" si="22"/>
        <v>52</v>
      </c>
      <c r="B1039" s="2" t="str">
        <f t="shared" si="23"/>
        <v>clsWarrior</v>
      </c>
      <c r="C1039" s="2" t="s">
        <v>13</v>
      </c>
      <c r="D1039" s="3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2">
        <f t="shared" si="22"/>
        <v>53</v>
      </c>
      <c r="B1040" s="2" t="str">
        <f t="shared" si="23"/>
        <v>clsWarrior</v>
      </c>
      <c r="C1040" s="2" t="s">
        <v>13</v>
      </c>
      <c r="D1040" s="3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2">
        <f t="shared" si="22"/>
        <v>54</v>
      </c>
      <c r="B1041" s="2" t="str">
        <f t="shared" si="23"/>
        <v>clsWarrior</v>
      </c>
      <c r="C1041" s="2" t="s">
        <v>13</v>
      </c>
      <c r="D1041" s="3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2">
        <f t="shared" si="22"/>
        <v>55</v>
      </c>
      <c r="B1042" s="2" t="str">
        <f t="shared" si="23"/>
        <v>clsWarrior</v>
      </c>
      <c r="C1042" s="2" t="s">
        <v>13</v>
      </c>
      <c r="D1042" s="3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2">
        <f t="shared" ref="A1043:A1106" si="24">A923</f>
        <v>56</v>
      </c>
      <c r="B1043" s="2" t="str">
        <f t="shared" si="23"/>
        <v>clsWarrior</v>
      </c>
      <c r="C1043" s="2" t="s">
        <v>13</v>
      </c>
      <c r="D1043" s="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2">
        <f t="shared" si="24"/>
        <v>57</v>
      </c>
      <c r="B1044" s="2" t="str">
        <f t="shared" si="23"/>
        <v>clsWarrior</v>
      </c>
      <c r="C1044" s="2" t="s">
        <v>13</v>
      </c>
      <c r="D1044" s="3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2">
        <f t="shared" si="24"/>
        <v>58</v>
      </c>
      <c r="B1045" s="2" t="str">
        <f t="shared" si="23"/>
        <v>clsWarrior</v>
      </c>
      <c r="C1045" s="2" t="s">
        <v>13</v>
      </c>
      <c r="D1045" s="3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2">
        <f t="shared" si="24"/>
        <v>59</v>
      </c>
      <c r="B1046" s="2" t="str">
        <f t="shared" si="23"/>
        <v>clsWarrior</v>
      </c>
      <c r="C1046" s="2" t="s">
        <v>13</v>
      </c>
      <c r="D1046" s="3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2">
        <f t="shared" si="24"/>
        <v>60</v>
      </c>
      <c r="B1047" s="2" t="str">
        <f t="shared" si="23"/>
        <v>clsWarrior</v>
      </c>
      <c r="C1047" s="2" t="s">
        <v>13</v>
      </c>
      <c r="D1047" s="3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2">
        <f t="shared" si="24"/>
        <v>61</v>
      </c>
      <c r="B1048" s="2" t="str">
        <f t="shared" si="23"/>
        <v>clsWarrior</v>
      </c>
      <c r="C1048" s="2" t="s">
        <v>13</v>
      </c>
      <c r="D1048" s="3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2">
        <f t="shared" si="24"/>
        <v>62</v>
      </c>
      <c r="B1049" s="2" t="str">
        <f t="shared" si="23"/>
        <v>clsWarrior</v>
      </c>
      <c r="C1049" s="2" t="s">
        <v>13</v>
      </c>
      <c r="D1049" s="3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2">
        <f t="shared" si="24"/>
        <v>63</v>
      </c>
      <c r="B1050" s="2" t="str">
        <f t="shared" si="23"/>
        <v>clsWarrior</v>
      </c>
      <c r="C1050" s="2" t="s">
        <v>13</v>
      </c>
      <c r="D1050" s="3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2">
        <f t="shared" si="24"/>
        <v>64</v>
      </c>
      <c r="B1051" s="2" t="str">
        <f t="shared" si="23"/>
        <v>clsWarrior</v>
      </c>
      <c r="C1051" s="2" t="s">
        <v>13</v>
      </c>
      <c r="D1051" s="3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2">
        <f t="shared" si="24"/>
        <v>65</v>
      </c>
      <c r="B1052" s="2" t="str">
        <f t="shared" si="23"/>
        <v>clsWarrior</v>
      </c>
      <c r="C1052" s="2" t="s">
        <v>13</v>
      </c>
      <c r="D1052" s="3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2">
        <f t="shared" si="24"/>
        <v>66</v>
      </c>
      <c r="B1053" s="2" t="str">
        <f t="shared" si="23"/>
        <v>clsWarrior</v>
      </c>
      <c r="C1053" s="2" t="s">
        <v>13</v>
      </c>
      <c r="D1053" s="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2">
        <f t="shared" si="24"/>
        <v>67</v>
      </c>
      <c r="B1054" s="2" t="str">
        <f t="shared" si="23"/>
        <v>clsWarrior</v>
      </c>
      <c r="C1054" s="2" t="s">
        <v>13</v>
      </c>
      <c r="D1054" s="3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2">
        <f t="shared" si="24"/>
        <v>68</v>
      </c>
      <c r="B1055" s="2" t="str">
        <f t="shared" si="23"/>
        <v>clsWarrior</v>
      </c>
      <c r="C1055" s="2" t="s">
        <v>13</v>
      </c>
      <c r="D1055" s="3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2">
        <f t="shared" si="24"/>
        <v>69</v>
      </c>
      <c r="B1056" s="2" t="str">
        <f t="shared" si="23"/>
        <v>clsWarrior</v>
      </c>
      <c r="C1056" s="2" t="s">
        <v>13</v>
      </c>
      <c r="D1056" s="3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 s="2">
        <f t="shared" si="24"/>
        <v>70</v>
      </c>
      <c r="B1057" s="2" t="str">
        <f t="shared" si="23"/>
        <v>clsWarrior</v>
      </c>
      <c r="C1057" s="2" t="s">
        <v>13</v>
      </c>
      <c r="D1057" s="3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s="2">
        <f t="shared" si="24"/>
        <v>71</v>
      </c>
      <c r="B1058" s="2" t="str">
        <f t="shared" si="23"/>
        <v>clsWarrior</v>
      </c>
      <c r="C1058" s="2" t="s">
        <v>13</v>
      </c>
      <c r="D1058" s="3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s="2">
        <f t="shared" si="24"/>
        <v>72</v>
      </c>
      <c r="B1059" s="2" t="str">
        <f t="shared" si="23"/>
        <v>clsWarrior</v>
      </c>
      <c r="C1059" s="2" t="s">
        <v>13</v>
      </c>
      <c r="D1059" s="3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 s="2">
        <f t="shared" si="24"/>
        <v>73</v>
      </c>
      <c r="B1060" s="2" t="str">
        <f t="shared" si="23"/>
        <v>clsWarrior</v>
      </c>
      <c r="C1060" s="2" t="s">
        <v>13</v>
      </c>
      <c r="D1060" s="3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s="2">
        <f t="shared" si="24"/>
        <v>74</v>
      </c>
      <c r="B1061" s="2" t="str">
        <f t="shared" si="23"/>
        <v>clsWarrior</v>
      </c>
      <c r="C1061" s="2" t="s">
        <v>13</v>
      </c>
      <c r="D1061" s="3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 s="2">
        <f t="shared" si="24"/>
        <v>75</v>
      </c>
      <c r="B1062" s="2" t="str">
        <f t="shared" si="23"/>
        <v>clsWarrior</v>
      </c>
      <c r="C1062" s="2" t="s">
        <v>13</v>
      </c>
      <c r="D1062" s="3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 s="2">
        <f t="shared" si="24"/>
        <v>76</v>
      </c>
      <c r="B1063" s="2" t="str">
        <f t="shared" si="23"/>
        <v>clsWarrior</v>
      </c>
      <c r="C1063" s="2" t="s">
        <v>13</v>
      </c>
      <c r="D1063" s="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 s="2">
        <f t="shared" si="24"/>
        <v>77</v>
      </c>
      <c r="B1064" s="2" t="str">
        <f t="shared" si="23"/>
        <v>clsWarrior</v>
      </c>
      <c r="C1064" s="2" t="s">
        <v>13</v>
      </c>
      <c r="D1064" s="3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 s="2">
        <f t="shared" si="24"/>
        <v>78</v>
      </c>
      <c r="B1065" s="2" t="str">
        <f t="shared" si="23"/>
        <v>clsWarrior</v>
      </c>
      <c r="C1065" s="2" t="s">
        <v>13</v>
      </c>
      <c r="D1065" s="3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 s="2">
        <f t="shared" si="24"/>
        <v>79</v>
      </c>
      <c r="B1066" s="2" t="str">
        <f t="shared" si="23"/>
        <v>clsWarrior</v>
      </c>
      <c r="C1066" s="2" t="s">
        <v>13</v>
      </c>
      <c r="D1066" s="3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 s="2">
        <f t="shared" si="24"/>
        <v>80</v>
      </c>
      <c r="B1067" s="2" t="str">
        <f t="shared" si="23"/>
        <v>clsWarrior</v>
      </c>
      <c r="C1067" s="2" t="s">
        <v>13</v>
      </c>
      <c r="D1067" s="3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 s="2">
        <f t="shared" si="24"/>
        <v>81</v>
      </c>
      <c r="B1068" s="2" t="str">
        <f t="shared" si="23"/>
        <v>clsWarrior</v>
      </c>
      <c r="C1068" s="2" t="s">
        <v>13</v>
      </c>
      <c r="D1068" s="3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 s="2">
        <f t="shared" si="24"/>
        <v>82</v>
      </c>
      <c r="B1069" s="2" t="str">
        <f t="shared" si="23"/>
        <v>clsWarrior</v>
      </c>
      <c r="C1069" s="2" t="s">
        <v>13</v>
      </c>
      <c r="D1069" s="3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 s="2">
        <f t="shared" si="24"/>
        <v>83</v>
      </c>
      <c r="B1070" s="2" t="str">
        <f t="shared" si="23"/>
        <v>clsWarrior</v>
      </c>
      <c r="C1070" s="2" t="s">
        <v>13</v>
      </c>
      <c r="D1070" s="3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 s="2">
        <f t="shared" si="24"/>
        <v>84</v>
      </c>
      <c r="B1071" s="2" t="str">
        <f t="shared" si="23"/>
        <v>clsWarrior</v>
      </c>
      <c r="C1071" s="2" t="s">
        <v>13</v>
      </c>
      <c r="D1071" s="3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 s="2">
        <f t="shared" si="24"/>
        <v>85</v>
      </c>
      <c r="B1072" s="2" t="str">
        <f t="shared" si="23"/>
        <v>clsWarrior</v>
      </c>
      <c r="C1072" s="2" t="s">
        <v>13</v>
      </c>
      <c r="D1072" s="3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 s="2">
        <f t="shared" si="24"/>
        <v>86</v>
      </c>
      <c r="B1073" s="2" t="str">
        <f t="shared" si="23"/>
        <v>clsWarrior</v>
      </c>
      <c r="C1073" s="2" t="s">
        <v>13</v>
      </c>
      <c r="D1073" s="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s="2">
        <f t="shared" si="24"/>
        <v>87</v>
      </c>
      <c r="B1074" s="2" t="str">
        <f t="shared" si="23"/>
        <v>clsWarrior</v>
      </c>
      <c r="C1074" s="2" t="s">
        <v>13</v>
      </c>
      <c r="D1074" s="3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 s="2">
        <f t="shared" si="24"/>
        <v>88</v>
      </c>
      <c r="B1075" s="2" t="str">
        <f t="shared" si="23"/>
        <v>clsWarrior</v>
      </c>
      <c r="C1075" s="2" t="s">
        <v>13</v>
      </c>
      <c r="D1075" s="3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 s="2">
        <f t="shared" si="24"/>
        <v>89</v>
      </c>
      <c r="B1076" s="2" t="str">
        <f t="shared" si="23"/>
        <v>clsWarrior</v>
      </c>
      <c r="C1076" s="2" t="s">
        <v>13</v>
      </c>
      <c r="D1076" s="3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s="2">
        <f t="shared" si="24"/>
        <v>90</v>
      </c>
      <c r="B1077" s="2" t="str">
        <f t="shared" si="23"/>
        <v>clsWarrior</v>
      </c>
      <c r="C1077" s="2" t="s">
        <v>13</v>
      </c>
      <c r="D1077" s="3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 s="2">
        <f t="shared" si="24"/>
        <v>91</v>
      </c>
      <c r="B1078" s="2" t="str">
        <f t="shared" si="23"/>
        <v>clsWarrior</v>
      </c>
      <c r="C1078" s="2" t="s">
        <v>13</v>
      </c>
      <c r="D1078" s="3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s="2">
        <f t="shared" si="24"/>
        <v>92</v>
      </c>
      <c r="B1079" s="2" t="str">
        <f t="shared" si="23"/>
        <v>clsWarrior</v>
      </c>
      <c r="C1079" s="2" t="s">
        <v>13</v>
      </c>
      <c r="D1079" s="3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s="2">
        <f t="shared" si="24"/>
        <v>93</v>
      </c>
      <c r="B1080" s="2" t="str">
        <f t="shared" si="23"/>
        <v>clsWarrior</v>
      </c>
      <c r="C1080" s="2" t="s">
        <v>13</v>
      </c>
      <c r="D1080" s="3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s="2">
        <f t="shared" si="24"/>
        <v>94</v>
      </c>
      <c r="B1081" s="2" t="str">
        <f t="shared" si="23"/>
        <v>clsWarrior</v>
      </c>
      <c r="C1081" s="2" t="s">
        <v>13</v>
      </c>
      <c r="D1081" s="3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s="2">
        <f t="shared" si="24"/>
        <v>95</v>
      </c>
      <c r="B1082" s="2" t="str">
        <f t="shared" si="23"/>
        <v>clsWarrior</v>
      </c>
      <c r="C1082" s="2" t="s">
        <v>13</v>
      </c>
      <c r="D1082" s="3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s="2">
        <f t="shared" si="24"/>
        <v>96</v>
      </c>
      <c r="B1083" s="2" t="str">
        <f t="shared" si="23"/>
        <v>clsWarrior</v>
      </c>
      <c r="C1083" s="2" t="s">
        <v>13</v>
      </c>
      <c r="D1083" s="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 s="2">
        <f t="shared" si="24"/>
        <v>97</v>
      </c>
      <c r="B1084" s="2" t="str">
        <f t="shared" si="23"/>
        <v>clsWarrior</v>
      </c>
      <c r="C1084" s="2" t="s">
        <v>13</v>
      </c>
      <c r="D1084" s="3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 s="2">
        <f t="shared" si="24"/>
        <v>98</v>
      </c>
      <c r="B1085" s="2" t="str">
        <f t="shared" ref="B1085:B1148" si="25">B605</f>
        <v>clsWarrior</v>
      </c>
      <c r="C1085" s="2" t="s">
        <v>13</v>
      </c>
      <c r="D1085" s="3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 s="2">
        <f t="shared" si="24"/>
        <v>99</v>
      </c>
      <c r="B1086" s="2" t="str">
        <f t="shared" si="25"/>
        <v>clsWarrior</v>
      </c>
      <c r="C1086" s="2" t="s">
        <v>13</v>
      </c>
      <c r="D1086" s="3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 s="2">
        <f t="shared" si="24"/>
        <v>100</v>
      </c>
      <c r="B1087" s="2" t="str">
        <f t="shared" si="25"/>
        <v>clsWarrior</v>
      </c>
      <c r="C1087" s="2" t="s">
        <v>13</v>
      </c>
      <c r="D1087" s="3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 s="2">
        <f t="shared" si="24"/>
        <v>101</v>
      </c>
      <c r="B1088" s="2" t="str">
        <f t="shared" si="25"/>
        <v>clsWarrior</v>
      </c>
      <c r="C1088" s="2" t="s">
        <v>13</v>
      </c>
      <c r="D1088" s="3">
        <v>0</v>
      </c>
      <c r="E1088">
        <v>0</v>
      </c>
      <c r="F1088">
        <v>0</v>
      </c>
      <c r="G1088">
        <v>0</v>
      </c>
      <c r="H1088">
        <v>0</v>
      </c>
    </row>
    <row r="1089" spans="1:8">
      <c r="A1089" s="2">
        <f t="shared" si="24"/>
        <v>102</v>
      </c>
      <c r="B1089" s="2" t="str">
        <f t="shared" si="25"/>
        <v>clsWarrior</v>
      </c>
      <c r="C1089" s="2" t="s">
        <v>13</v>
      </c>
      <c r="D1089" s="3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s="2">
        <f t="shared" si="24"/>
        <v>103</v>
      </c>
      <c r="B1090" s="2" t="str">
        <f t="shared" si="25"/>
        <v>clsWarrior</v>
      </c>
      <c r="C1090" s="2" t="s">
        <v>13</v>
      </c>
      <c r="D1090" s="3">
        <v>0</v>
      </c>
      <c r="E1090">
        <v>0</v>
      </c>
      <c r="F1090">
        <v>0</v>
      </c>
      <c r="G1090">
        <v>0</v>
      </c>
      <c r="H1090">
        <v>0</v>
      </c>
    </row>
    <row r="1091" spans="1:8">
      <c r="A1091" s="2">
        <f t="shared" si="24"/>
        <v>104</v>
      </c>
      <c r="B1091" s="2" t="str">
        <f t="shared" si="25"/>
        <v>clsWarrior</v>
      </c>
      <c r="C1091" s="2" t="s">
        <v>13</v>
      </c>
      <c r="D1091" s="3">
        <v>0</v>
      </c>
      <c r="E1091">
        <v>0</v>
      </c>
      <c r="F1091">
        <v>0</v>
      </c>
      <c r="G1091">
        <v>0</v>
      </c>
      <c r="H1091">
        <v>0</v>
      </c>
    </row>
    <row r="1092" spans="1:8">
      <c r="A1092" s="2">
        <f t="shared" si="24"/>
        <v>105</v>
      </c>
      <c r="B1092" s="2" t="str">
        <f t="shared" si="25"/>
        <v>clsWarrior</v>
      </c>
      <c r="C1092" s="2" t="s">
        <v>13</v>
      </c>
      <c r="D1092" s="3">
        <v>0</v>
      </c>
      <c r="E1092">
        <v>0</v>
      </c>
      <c r="F1092">
        <v>0</v>
      </c>
      <c r="G1092">
        <v>0</v>
      </c>
      <c r="H1092">
        <v>0</v>
      </c>
    </row>
    <row r="1093" spans="1:8">
      <c r="A1093" s="2">
        <f t="shared" si="24"/>
        <v>106</v>
      </c>
      <c r="B1093" s="2" t="str">
        <f t="shared" si="25"/>
        <v>clsWarrior</v>
      </c>
      <c r="C1093" s="2" t="s">
        <v>13</v>
      </c>
      <c r="D1093" s="3">
        <v>0</v>
      </c>
      <c r="E1093">
        <v>0</v>
      </c>
      <c r="F1093">
        <v>0</v>
      </c>
      <c r="G1093">
        <v>0</v>
      </c>
      <c r="H1093">
        <v>0</v>
      </c>
    </row>
    <row r="1094" spans="1:8">
      <c r="A1094" s="2">
        <f t="shared" si="24"/>
        <v>107</v>
      </c>
      <c r="B1094" s="2" t="str">
        <f t="shared" si="25"/>
        <v>clsWarrior</v>
      </c>
      <c r="C1094" s="2" t="s">
        <v>13</v>
      </c>
      <c r="D1094" s="3">
        <v>0</v>
      </c>
      <c r="E1094">
        <v>0</v>
      </c>
      <c r="F1094">
        <v>0</v>
      </c>
      <c r="G1094">
        <v>0</v>
      </c>
      <c r="H1094">
        <v>0</v>
      </c>
    </row>
    <row r="1095" spans="1:8">
      <c r="A1095" s="2">
        <f t="shared" si="24"/>
        <v>108</v>
      </c>
      <c r="B1095" s="2" t="str">
        <f t="shared" si="25"/>
        <v>clsWarrior</v>
      </c>
      <c r="C1095" s="2" t="s">
        <v>13</v>
      </c>
      <c r="D1095" s="3">
        <v>0</v>
      </c>
      <c r="E1095">
        <v>0</v>
      </c>
      <c r="F1095">
        <v>0</v>
      </c>
      <c r="G1095">
        <v>0</v>
      </c>
      <c r="H1095">
        <v>0</v>
      </c>
    </row>
    <row r="1096" spans="1:8">
      <c r="A1096" s="2">
        <f t="shared" si="24"/>
        <v>109</v>
      </c>
      <c r="B1096" s="2" t="str">
        <f t="shared" si="25"/>
        <v>clsWarrior</v>
      </c>
      <c r="C1096" s="2" t="s">
        <v>13</v>
      </c>
      <c r="D1096" s="3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2">
        <f t="shared" si="24"/>
        <v>110</v>
      </c>
      <c r="B1097" s="2" t="str">
        <f t="shared" si="25"/>
        <v>clsWarrior</v>
      </c>
      <c r="C1097" s="2" t="s">
        <v>13</v>
      </c>
      <c r="D1097" s="3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2">
        <f t="shared" si="24"/>
        <v>111</v>
      </c>
      <c r="B1098" s="2" t="str">
        <f t="shared" si="25"/>
        <v>clsWarrior</v>
      </c>
      <c r="C1098" s="2" t="s">
        <v>13</v>
      </c>
      <c r="D1098" s="3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2">
        <f t="shared" si="24"/>
        <v>112</v>
      </c>
      <c r="B1099" s="2" t="str">
        <f t="shared" si="25"/>
        <v>clsWarrior</v>
      </c>
      <c r="C1099" s="2" t="s">
        <v>13</v>
      </c>
      <c r="D1099" s="3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2">
        <f t="shared" si="24"/>
        <v>113</v>
      </c>
      <c r="B1100" s="2" t="str">
        <f t="shared" si="25"/>
        <v>clsWarrior</v>
      </c>
      <c r="C1100" s="2" t="s">
        <v>13</v>
      </c>
      <c r="D1100" s="3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2">
        <f t="shared" si="24"/>
        <v>114</v>
      </c>
      <c r="B1101" s="2" t="str">
        <f t="shared" si="25"/>
        <v>clsWarrior</v>
      </c>
      <c r="C1101" s="2" t="s">
        <v>13</v>
      </c>
      <c r="D1101" s="3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2">
        <f t="shared" si="24"/>
        <v>115</v>
      </c>
      <c r="B1102" s="2" t="str">
        <f t="shared" si="25"/>
        <v>clsWarrior</v>
      </c>
      <c r="C1102" s="2" t="s">
        <v>13</v>
      </c>
      <c r="D1102" s="3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2">
        <f t="shared" si="24"/>
        <v>116</v>
      </c>
      <c r="B1103" s="2" t="str">
        <f t="shared" si="25"/>
        <v>clsWarrior</v>
      </c>
      <c r="C1103" s="2" t="s">
        <v>13</v>
      </c>
      <c r="D1103" s="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2">
        <f t="shared" si="24"/>
        <v>117</v>
      </c>
      <c r="B1104" s="2" t="str">
        <f t="shared" si="25"/>
        <v>clsWarrior</v>
      </c>
      <c r="C1104" s="2" t="s">
        <v>13</v>
      </c>
      <c r="D1104" s="3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2">
        <f t="shared" si="24"/>
        <v>118</v>
      </c>
      <c r="B1105" s="2" t="str">
        <f t="shared" si="25"/>
        <v>clsWarrior</v>
      </c>
      <c r="C1105" s="2" t="s">
        <v>13</v>
      </c>
      <c r="D1105" s="3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2">
        <f t="shared" si="24"/>
        <v>119</v>
      </c>
      <c r="B1106" s="2" t="str">
        <f t="shared" si="25"/>
        <v>clsWarrior</v>
      </c>
      <c r="C1106" s="2" t="s">
        <v>13</v>
      </c>
      <c r="D1106" s="3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2">
        <f t="shared" ref="A1107:A1170" si="26">A987</f>
        <v>120</v>
      </c>
      <c r="B1107" s="2" t="str">
        <f t="shared" si="25"/>
        <v>clsWarrior</v>
      </c>
      <c r="C1107" s="2" t="s">
        <v>13</v>
      </c>
      <c r="D1107" s="3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2">
        <f t="shared" si="26"/>
        <v>1</v>
      </c>
      <c r="B1108" s="2" t="str">
        <f t="shared" si="25"/>
        <v>clsMage</v>
      </c>
      <c r="C1108" s="2" t="s">
        <v>13</v>
      </c>
      <c r="D1108" s="3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2">
        <f t="shared" si="26"/>
        <v>2</v>
      </c>
      <c r="B1109" s="2" t="str">
        <f t="shared" si="25"/>
        <v>clsMage</v>
      </c>
      <c r="C1109" s="2" t="s">
        <v>13</v>
      </c>
      <c r="D1109" s="3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2">
        <f t="shared" si="26"/>
        <v>3</v>
      </c>
      <c r="B1110" s="2" t="str">
        <f t="shared" si="25"/>
        <v>clsMage</v>
      </c>
      <c r="C1110" s="2" t="s">
        <v>13</v>
      </c>
      <c r="D1110" s="3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2">
        <f t="shared" si="26"/>
        <v>4</v>
      </c>
      <c r="B1111" s="2" t="str">
        <f t="shared" si="25"/>
        <v>clsMage</v>
      </c>
      <c r="C1111" s="2" t="s">
        <v>13</v>
      </c>
      <c r="D1111" s="3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2">
        <f t="shared" si="26"/>
        <v>5</v>
      </c>
      <c r="B1112" s="2" t="str">
        <f t="shared" si="25"/>
        <v>clsMage</v>
      </c>
      <c r="C1112" s="2" t="s">
        <v>13</v>
      </c>
      <c r="D1112" s="3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2">
        <f t="shared" si="26"/>
        <v>6</v>
      </c>
      <c r="B1113" s="2" t="str">
        <f t="shared" si="25"/>
        <v>clsMage</v>
      </c>
      <c r="C1113" s="2" t="s">
        <v>13</v>
      </c>
      <c r="D1113" s="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2">
        <f t="shared" si="26"/>
        <v>7</v>
      </c>
      <c r="B1114" s="2" t="str">
        <f t="shared" si="25"/>
        <v>clsMage</v>
      </c>
      <c r="C1114" s="2" t="s">
        <v>13</v>
      </c>
      <c r="D1114" s="3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2">
        <f t="shared" si="26"/>
        <v>8</v>
      </c>
      <c r="B1115" s="2" t="str">
        <f t="shared" si="25"/>
        <v>clsMage</v>
      </c>
      <c r="C1115" s="2" t="s">
        <v>13</v>
      </c>
      <c r="D1115" s="3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2">
        <f t="shared" si="26"/>
        <v>9</v>
      </c>
      <c r="B1116" s="2" t="str">
        <f t="shared" si="25"/>
        <v>clsMage</v>
      </c>
      <c r="C1116" s="2" t="s">
        <v>13</v>
      </c>
      <c r="D1116" s="3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2">
        <f t="shared" si="26"/>
        <v>10</v>
      </c>
      <c r="B1117" s="2" t="str">
        <f t="shared" si="25"/>
        <v>clsMage</v>
      </c>
      <c r="C1117" s="2" t="s">
        <v>13</v>
      </c>
      <c r="D1117" s="3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2">
        <f t="shared" si="26"/>
        <v>11</v>
      </c>
      <c r="B1118" s="2" t="str">
        <f t="shared" si="25"/>
        <v>clsMage</v>
      </c>
      <c r="C1118" s="2" t="s">
        <v>13</v>
      </c>
      <c r="D1118" s="3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 s="2">
        <f t="shared" si="26"/>
        <v>12</v>
      </c>
      <c r="B1119" s="2" t="str">
        <f t="shared" si="25"/>
        <v>clsMage</v>
      </c>
      <c r="C1119" s="2" t="s">
        <v>13</v>
      </c>
      <c r="D1119" s="3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s="2">
        <f t="shared" si="26"/>
        <v>13</v>
      </c>
      <c r="B1120" s="2" t="str">
        <f t="shared" si="25"/>
        <v>clsMage</v>
      </c>
      <c r="C1120" s="2" t="s">
        <v>13</v>
      </c>
      <c r="D1120" s="3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s="2">
        <f t="shared" si="26"/>
        <v>14</v>
      </c>
      <c r="B1121" s="2" t="str">
        <f t="shared" si="25"/>
        <v>clsMage</v>
      </c>
      <c r="C1121" s="2" t="s">
        <v>13</v>
      </c>
      <c r="D1121" s="3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s="2">
        <f t="shared" si="26"/>
        <v>15</v>
      </c>
      <c r="B1122" s="2" t="str">
        <f t="shared" si="25"/>
        <v>clsMage</v>
      </c>
      <c r="C1122" s="2" t="s">
        <v>13</v>
      </c>
      <c r="D1122" s="3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s="2">
        <f t="shared" si="26"/>
        <v>16</v>
      </c>
      <c r="B1123" s="2" t="str">
        <f t="shared" si="25"/>
        <v>clsMage</v>
      </c>
      <c r="C1123" s="2" t="s">
        <v>13</v>
      </c>
      <c r="D1123" s="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s="2">
        <f t="shared" si="26"/>
        <v>17</v>
      </c>
      <c r="B1124" s="2" t="str">
        <f t="shared" si="25"/>
        <v>clsMage</v>
      </c>
      <c r="C1124" s="2" t="s">
        <v>13</v>
      </c>
      <c r="D1124" s="3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 s="2">
        <f t="shared" si="26"/>
        <v>18</v>
      </c>
      <c r="B1125" s="2" t="str">
        <f t="shared" si="25"/>
        <v>clsMage</v>
      </c>
      <c r="C1125" s="2" t="s">
        <v>13</v>
      </c>
      <c r="D1125" s="3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 s="2">
        <f t="shared" si="26"/>
        <v>19</v>
      </c>
      <c r="B1126" s="2" t="str">
        <f t="shared" si="25"/>
        <v>clsMage</v>
      </c>
      <c r="C1126" s="2" t="s">
        <v>13</v>
      </c>
      <c r="D1126" s="3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 s="2">
        <f t="shared" si="26"/>
        <v>20</v>
      </c>
      <c r="B1127" s="2" t="str">
        <f t="shared" si="25"/>
        <v>clsMage</v>
      </c>
      <c r="C1127" s="2" t="s">
        <v>13</v>
      </c>
      <c r="D1127" s="3">
        <v>0</v>
      </c>
      <c r="E1127">
        <v>0</v>
      </c>
      <c r="F1127">
        <v>0</v>
      </c>
      <c r="G1127">
        <v>0</v>
      </c>
      <c r="H1127">
        <v>0</v>
      </c>
    </row>
    <row r="1128" spans="1:8">
      <c r="A1128" s="2">
        <f t="shared" si="26"/>
        <v>21</v>
      </c>
      <c r="B1128" s="2" t="str">
        <f t="shared" si="25"/>
        <v>clsMage</v>
      </c>
      <c r="C1128" s="2" t="s">
        <v>13</v>
      </c>
      <c r="D1128" s="3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 s="2">
        <f t="shared" si="26"/>
        <v>22</v>
      </c>
      <c r="B1129" s="2" t="str">
        <f t="shared" si="25"/>
        <v>clsMage</v>
      </c>
      <c r="C1129" s="2" t="s">
        <v>13</v>
      </c>
      <c r="D1129" s="3">
        <v>0</v>
      </c>
      <c r="E1129">
        <v>0</v>
      </c>
      <c r="F1129">
        <v>0</v>
      </c>
      <c r="G1129">
        <v>0</v>
      </c>
      <c r="H1129">
        <v>0</v>
      </c>
    </row>
    <row r="1130" spans="1:8">
      <c r="A1130" s="2">
        <f t="shared" si="26"/>
        <v>23</v>
      </c>
      <c r="B1130" s="2" t="str">
        <f t="shared" si="25"/>
        <v>clsMage</v>
      </c>
      <c r="C1130" s="2" t="s">
        <v>13</v>
      </c>
      <c r="D1130" s="3">
        <v>0</v>
      </c>
      <c r="E1130">
        <v>0</v>
      </c>
      <c r="F1130">
        <v>0</v>
      </c>
      <c r="G1130">
        <v>0</v>
      </c>
      <c r="H1130">
        <v>0</v>
      </c>
    </row>
    <row r="1131" spans="1:8">
      <c r="A1131" s="2">
        <f t="shared" si="26"/>
        <v>24</v>
      </c>
      <c r="B1131" s="2" t="str">
        <f t="shared" si="25"/>
        <v>clsMage</v>
      </c>
      <c r="C1131" s="2" t="s">
        <v>13</v>
      </c>
      <c r="D1131" s="3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s="2">
        <f t="shared" si="26"/>
        <v>25</v>
      </c>
      <c r="B1132" s="2" t="str">
        <f t="shared" si="25"/>
        <v>clsMage</v>
      </c>
      <c r="C1132" s="2" t="s">
        <v>13</v>
      </c>
      <c r="D1132" s="3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s="2">
        <f t="shared" si="26"/>
        <v>26</v>
      </c>
      <c r="B1133" s="2" t="str">
        <f t="shared" si="25"/>
        <v>clsMage</v>
      </c>
      <c r="C1133" s="2" t="s">
        <v>13</v>
      </c>
      <c r="D1133" s="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 s="2">
        <f t="shared" si="26"/>
        <v>27</v>
      </c>
      <c r="B1134" s="2" t="str">
        <f t="shared" si="25"/>
        <v>clsMage</v>
      </c>
      <c r="C1134" s="2" t="s">
        <v>13</v>
      </c>
      <c r="D1134" s="3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 s="2">
        <f t="shared" si="26"/>
        <v>28</v>
      </c>
      <c r="B1135" s="2" t="str">
        <f t="shared" si="25"/>
        <v>clsMage</v>
      </c>
      <c r="C1135" s="2" t="s">
        <v>13</v>
      </c>
      <c r="D1135" s="3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s="2">
        <f t="shared" si="26"/>
        <v>29</v>
      </c>
      <c r="B1136" s="2" t="str">
        <f t="shared" si="25"/>
        <v>clsMage</v>
      </c>
      <c r="C1136" s="2" t="s">
        <v>13</v>
      </c>
      <c r="D1136" s="3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s="2">
        <f t="shared" si="26"/>
        <v>30</v>
      </c>
      <c r="B1137" s="2" t="str">
        <f t="shared" si="25"/>
        <v>clsMage</v>
      </c>
      <c r="C1137" s="2" t="s">
        <v>13</v>
      </c>
      <c r="D1137" s="3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s="2">
        <f t="shared" si="26"/>
        <v>31</v>
      </c>
      <c r="B1138" s="2" t="str">
        <f t="shared" si="25"/>
        <v>clsMage</v>
      </c>
      <c r="C1138" s="2" t="s">
        <v>13</v>
      </c>
      <c r="D1138" s="3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s="2">
        <f t="shared" si="26"/>
        <v>32</v>
      </c>
      <c r="B1139" s="2" t="str">
        <f t="shared" si="25"/>
        <v>clsMage</v>
      </c>
      <c r="C1139" s="2" t="s">
        <v>13</v>
      </c>
      <c r="D1139" s="3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s="2">
        <f t="shared" si="26"/>
        <v>33</v>
      </c>
      <c r="B1140" s="2" t="str">
        <f t="shared" si="25"/>
        <v>clsMage</v>
      </c>
      <c r="C1140" s="2" t="s">
        <v>13</v>
      </c>
      <c r="D1140" s="3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s="2">
        <f t="shared" si="26"/>
        <v>34</v>
      </c>
      <c r="B1141" s="2" t="str">
        <f t="shared" si="25"/>
        <v>clsMage</v>
      </c>
      <c r="C1141" s="2" t="s">
        <v>13</v>
      </c>
      <c r="D1141" s="3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s="2">
        <f t="shared" si="26"/>
        <v>35</v>
      </c>
      <c r="B1142" s="2" t="str">
        <f t="shared" si="25"/>
        <v>clsMage</v>
      </c>
      <c r="C1142" s="2" t="s">
        <v>13</v>
      </c>
      <c r="D1142" s="3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s="2">
        <f t="shared" si="26"/>
        <v>36</v>
      </c>
      <c r="B1143" s="2" t="str">
        <f t="shared" si="25"/>
        <v>clsMage</v>
      </c>
      <c r="C1143" s="2" t="s">
        <v>13</v>
      </c>
      <c r="D1143" s="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s="2">
        <f t="shared" si="26"/>
        <v>37</v>
      </c>
      <c r="B1144" s="2" t="str">
        <f t="shared" si="25"/>
        <v>clsMage</v>
      </c>
      <c r="C1144" s="2" t="s">
        <v>13</v>
      </c>
      <c r="D1144" s="3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s="2">
        <f t="shared" si="26"/>
        <v>38</v>
      </c>
      <c r="B1145" s="2" t="str">
        <f t="shared" si="25"/>
        <v>clsMage</v>
      </c>
      <c r="C1145" s="2" t="s">
        <v>13</v>
      </c>
      <c r="D1145" s="3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 s="2">
        <f t="shared" si="26"/>
        <v>39</v>
      </c>
      <c r="B1146" s="2" t="str">
        <f t="shared" si="25"/>
        <v>clsMage</v>
      </c>
      <c r="C1146" s="2" t="s">
        <v>13</v>
      </c>
      <c r="D1146" s="3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 s="2">
        <f t="shared" si="26"/>
        <v>40</v>
      </c>
      <c r="B1147" s="2" t="str">
        <f t="shared" si="25"/>
        <v>clsMage</v>
      </c>
      <c r="C1147" s="2" t="s">
        <v>13</v>
      </c>
      <c r="D1147" s="3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s="2">
        <f t="shared" si="26"/>
        <v>41</v>
      </c>
      <c r="B1148" s="2" t="str">
        <f t="shared" si="25"/>
        <v>clsMage</v>
      </c>
      <c r="C1148" s="2" t="s">
        <v>13</v>
      </c>
      <c r="D1148" s="3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 s="2">
        <f t="shared" si="26"/>
        <v>42</v>
      </c>
      <c r="B1149" s="2" t="str">
        <f t="shared" ref="B1149:B1212" si="27">B669</f>
        <v>clsMage</v>
      </c>
      <c r="C1149" s="2" t="s">
        <v>13</v>
      </c>
      <c r="D1149" s="3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 s="2">
        <f t="shared" si="26"/>
        <v>43</v>
      </c>
      <c r="B1150" s="2" t="str">
        <f t="shared" si="27"/>
        <v>clsMage</v>
      </c>
      <c r="C1150" s="2" t="s">
        <v>13</v>
      </c>
      <c r="D1150" s="3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 s="2">
        <f t="shared" si="26"/>
        <v>44</v>
      </c>
      <c r="B1151" s="2" t="str">
        <f t="shared" si="27"/>
        <v>clsMage</v>
      </c>
      <c r="C1151" s="2" t="s">
        <v>13</v>
      </c>
      <c r="D1151" s="3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s="2">
        <f t="shared" si="26"/>
        <v>45</v>
      </c>
      <c r="B1152" s="2" t="str">
        <f t="shared" si="27"/>
        <v>clsMage</v>
      </c>
      <c r="C1152" s="2" t="s">
        <v>13</v>
      </c>
      <c r="D1152" s="3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s="2">
        <f t="shared" si="26"/>
        <v>46</v>
      </c>
      <c r="B1153" s="2" t="str">
        <f t="shared" si="27"/>
        <v>clsMage</v>
      </c>
      <c r="C1153" s="2" t="s">
        <v>13</v>
      </c>
      <c r="D1153" s="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 s="2">
        <f t="shared" si="26"/>
        <v>47</v>
      </c>
      <c r="B1154" s="2" t="str">
        <f t="shared" si="27"/>
        <v>clsMage</v>
      </c>
      <c r="C1154" s="2" t="s">
        <v>13</v>
      </c>
      <c r="D1154" s="3">
        <v>0</v>
      </c>
      <c r="E1154">
        <v>0</v>
      </c>
      <c r="F1154">
        <v>0</v>
      </c>
      <c r="G1154">
        <v>0</v>
      </c>
      <c r="H1154">
        <v>0</v>
      </c>
    </row>
    <row r="1155" spans="1:8">
      <c r="A1155" s="2">
        <f t="shared" si="26"/>
        <v>48</v>
      </c>
      <c r="B1155" s="2" t="str">
        <f t="shared" si="27"/>
        <v>clsMage</v>
      </c>
      <c r="C1155" s="2" t="s">
        <v>13</v>
      </c>
      <c r="D1155" s="3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 s="2">
        <f t="shared" si="26"/>
        <v>49</v>
      </c>
      <c r="B1156" s="2" t="str">
        <f t="shared" si="27"/>
        <v>clsMage</v>
      </c>
      <c r="C1156" s="2" t="s">
        <v>13</v>
      </c>
      <c r="D1156" s="3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s="2">
        <f t="shared" si="26"/>
        <v>50</v>
      </c>
      <c r="B1157" s="2" t="str">
        <f t="shared" si="27"/>
        <v>clsMage</v>
      </c>
      <c r="C1157" s="2" t="s">
        <v>13</v>
      </c>
      <c r="D1157" s="3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2">
        <f t="shared" si="26"/>
        <v>51</v>
      </c>
      <c r="B1158" s="2" t="str">
        <f t="shared" si="27"/>
        <v>clsMage</v>
      </c>
      <c r="C1158" s="2" t="s">
        <v>13</v>
      </c>
      <c r="D1158" s="3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2">
        <f t="shared" si="26"/>
        <v>52</v>
      </c>
      <c r="B1159" s="2" t="str">
        <f t="shared" si="27"/>
        <v>clsMage</v>
      </c>
      <c r="C1159" s="2" t="s">
        <v>13</v>
      </c>
      <c r="D1159" s="3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2">
        <f t="shared" si="26"/>
        <v>53</v>
      </c>
      <c r="B1160" s="2" t="str">
        <f t="shared" si="27"/>
        <v>clsMage</v>
      </c>
      <c r="C1160" s="2" t="s">
        <v>13</v>
      </c>
      <c r="D1160" s="3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2">
        <f t="shared" si="26"/>
        <v>54</v>
      </c>
      <c r="B1161" s="2" t="str">
        <f t="shared" si="27"/>
        <v>clsMage</v>
      </c>
      <c r="C1161" s="2" t="s">
        <v>13</v>
      </c>
      <c r="D1161" s="3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2">
        <f t="shared" si="26"/>
        <v>55</v>
      </c>
      <c r="B1162" s="2" t="str">
        <f t="shared" si="27"/>
        <v>clsMage</v>
      </c>
      <c r="C1162" s="2" t="s">
        <v>13</v>
      </c>
      <c r="D1162" s="3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2">
        <f t="shared" si="26"/>
        <v>56</v>
      </c>
      <c r="B1163" s="2" t="str">
        <f t="shared" si="27"/>
        <v>clsMage</v>
      </c>
      <c r="C1163" s="2" t="s">
        <v>13</v>
      </c>
      <c r="D1163" s="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2">
        <f t="shared" si="26"/>
        <v>57</v>
      </c>
      <c r="B1164" s="2" t="str">
        <f t="shared" si="27"/>
        <v>clsMage</v>
      </c>
      <c r="C1164" s="2" t="s">
        <v>13</v>
      </c>
      <c r="D1164" s="3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2">
        <f t="shared" si="26"/>
        <v>58</v>
      </c>
      <c r="B1165" s="2" t="str">
        <f t="shared" si="27"/>
        <v>clsMage</v>
      </c>
      <c r="C1165" s="2" t="s">
        <v>13</v>
      </c>
      <c r="D1165" s="3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2">
        <f t="shared" si="26"/>
        <v>59</v>
      </c>
      <c r="B1166" s="2" t="str">
        <f t="shared" si="27"/>
        <v>clsMage</v>
      </c>
      <c r="C1166" s="2" t="s">
        <v>13</v>
      </c>
      <c r="D1166" s="3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2">
        <f t="shared" si="26"/>
        <v>60</v>
      </c>
      <c r="B1167" s="2" t="str">
        <f t="shared" si="27"/>
        <v>clsMage</v>
      </c>
      <c r="C1167" s="2" t="s">
        <v>13</v>
      </c>
      <c r="D1167" s="3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2">
        <f t="shared" si="26"/>
        <v>61</v>
      </c>
      <c r="B1168" s="2" t="str">
        <f t="shared" si="27"/>
        <v>clsMage</v>
      </c>
      <c r="C1168" s="2" t="s">
        <v>13</v>
      </c>
      <c r="D1168" s="3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2">
        <f t="shared" si="26"/>
        <v>62</v>
      </c>
      <c r="B1169" s="2" t="str">
        <f t="shared" si="27"/>
        <v>clsMage</v>
      </c>
      <c r="C1169" s="2" t="s">
        <v>13</v>
      </c>
      <c r="D1169" s="3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2">
        <f t="shared" si="26"/>
        <v>63</v>
      </c>
      <c r="B1170" s="2" t="str">
        <f t="shared" si="27"/>
        <v>clsMage</v>
      </c>
      <c r="C1170" s="2" t="s">
        <v>13</v>
      </c>
      <c r="D1170" s="3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2">
        <f t="shared" ref="A1171:A1234" si="28">A1051</f>
        <v>64</v>
      </c>
      <c r="B1171" s="2" t="str">
        <f t="shared" si="27"/>
        <v>clsMage</v>
      </c>
      <c r="C1171" s="2" t="s">
        <v>13</v>
      </c>
      <c r="D1171" s="3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2">
        <f t="shared" si="28"/>
        <v>65</v>
      </c>
      <c r="B1172" s="2" t="str">
        <f t="shared" si="27"/>
        <v>clsMage</v>
      </c>
      <c r="C1172" s="2" t="s">
        <v>13</v>
      </c>
      <c r="D1172" s="3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2">
        <f t="shared" si="28"/>
        <v>66</v>
      </c>
      <c r="B1173" s="2" t="str">
        <f t="shared" si="27"/>
        <v>clsMage</v>
      </c>
      <c r="C1173" s="2" t="s">
        <v>13</v>
      </c>
      <c r="D1173" s="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2">
        <f t="shared" si="28"/>
        <v>67</v>
      </c>
      <c r="B1174" s="2" t="str">
        <f t="shared" si="27"/>
        <v>clsMage</v>
      </c>
      <c r="C1174" s="2" t="s">
        <v>13</v>
      </c>
      <c r="D1174" s="3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2">
        <f t="shared" si="28"/>
        <v>68</v>
      </c>
      <c r="B1175" s="2" t="str">
        <f t="shared" si="27"/>
        <v>clsMage</v>
      </c>
      <c r="C1175" s="2" t="s">
        <v>13</v>
      </c>
      <c r="D1175" s="3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2">
        <f t="shared" si="28"/>
        <v>69</v>
      </c>
      <c r="B1176" s="2" t="str">
        <f t="shared" si="27"/>
        <v>clsMage</v>
      </c>
      <c r="C1176" s="2" t="s">
        <v>13</v>
      </c>
      <c r="D1176" s="3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2">
        <f t="shared" si="28"/>
        <v>70</v>
      </c>
      <c r="B1177" s="2" t="str">
        <f t="shared" si="27"/>
        <v>clsMage</v>
      </c>
      <c r="C1177" s="2" t="s">
        <v>13</v>
      </c>
      <c r="D1177" s="3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2">
        <f t="shared" si="28"/>
        <v>71</v>
      </c>
      <c r="B1178" s="2" t="str">
        <f t="shared" si="27"/>
        <v>clsMage</v>
      </c>
      <c r="C1178" s="2" t="s">
        <v>13</v>
      </c>
      <c r="D1178" s="3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2">
        <f t="shared" si="28"/>
        <v>72</v>
      </c>
      <c r="B1179" s="2" t="str">
        <f t="shared" si="27"/>
        <v>clsMage</v>
      </c>
      <c r="C1179" s="2" t="s">
        <v>13</v>
      </c>
      <c r="D1179" s="3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2">
        <f t="shared" si="28"/>
        <v>73</v>
      </c>
      <c r="B1180" s="2" t="str">
        <f t="shared" si="27"/>
        <v>clsMage</v>
      </c>
      <c r="C1180" s="2" t="s">
        <v>13</v>
      </c>
      <c r="D1180" s="3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s="2">
        <f t="shared" si="28"/>
        <v>74</v>
      </c>
      <c r="B1181" s="2" t="str">
        <f t="shared" si="27"/>
        <v>clsMage</v>
      </c>
      <c r="C1181" s="2" t="s">
        <v>13</v>
      </c>
      <c r="D1181" s="3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s="2">
        <f t="shared" si="28"/>
        <v>75</v>
      </c>
      <c r="B1182" s="2" t="str">
        <f t="shared" si="27"/>
        <v>clsMage</v>
      </c>
      <c r="C1182" s="2" t="s">
        <v>13</v>
      </c>
      <c r="D1182" s="3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s="2">
        <f t="shared" si="28"/>
        <v>76</v>
      </c>
      <c r="B1183" s="2" t="str">
        <f t="shared" si="27"/>
        <v>clsMage</v>
      </c>
      <c r="C1183" s="2" t="s">
        <v>13</v>
      </c>
      <c r="D1183" s="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s="2">
        <f t="shared" si="28"/>
        <v>77</v>
      </c>
      <c r="B1184" s="2" t="str">
        <f t="shared" si="27"/>
        <v>clsMage</v>
      </c>
      <c r="C1184" s="2" t="s">
        <v>13</v>
      </c>
      <c r="D1184" s="3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s="2">
        <f t="shared" si="28"/>
        <v>78</v>
      </c>
      <c r="B1185" s="2" t="str">
        <f t="shared" si="27"/>
        <v>clsMage</v>
      </c>
      <c r="C1185" s="2" t="s">
        <v>13</v>
      </c>
      <c r="D1185" s="3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s="2">
        <f t="shared" si="28"/>
        <v>79</v>
      </c>
      <c r="B1186" s="2" t="str">
        <f t="shared" si="27"/>
        <v>clsMage</v>
      </c>
      <c r="C1186" s="2" t="s">
        <v>13</v>
      </c>
      <c r="D1186" s="3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s="2">
        <f t="shared" si="28"/>
        <v>80</v>
      </c>
      <c r="B1187" s="2" t="str">
        <f t="shared" si="27"/>
        <v>clsMage</v>
      </c>
      <c r="C1187" s="2" t="s">
        <v>13</v>
      </c>
      <c r="D1187" s="3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 s="2">
        <f t="shared" si="28"/>
        <v>81</v>
      </c>
      <c r="B1188" s="2" t="str">
        <f t="shared" si="27"/>
        <v>clsMage</v>
      </c>
      <c r="C1188" s="2" t="s">
        <v>13</v>
      </c>
      <c r="D1188" s="3">
        <v>0</v>
      </c>
      <c r="E1188">
        <v>0</v>
      </c>
      <c r="F1188">
        <v>0</v>
      </c>
      <c r="G1188">
        <v>0</v>
      </c>
      <c r="H1188">
        <v>0</v>
      </c>
    </row>
    <row r="1189" spans="1:8">
      <c r="A1189" s="2">
        <f t="shared" si="28"/>
        <v>82</v>
      </c>
      <c r="B1189" s="2" t="str">
        <f t="shared" si="27"/>
        <v>clsMage</v>
      </c>
      <c r="C1189" s="2" t="s">
        <v>13</v>
      </c>
      <c r="D1189" s="3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 s="2">
        <f t="shared" si="28"/>
        <v>83</v>
      </c>
      <c r="B1190" s="2" t="str">
        <f t="shared" si="27"/>
        <v>clsMage</v>
      </c>
      <c r="C1190" s="2" t="s">
        <v>13</v>
      </c>
      <c r="D1190" s="3">
        <v>0</v>
      </c>
      <c r="E1190">
        <v>0</v>
      </c>
      <c r="F1190">
        <v>0</v>
      </c>
      <c r="G1190">
        <v>0</v>
      </c>
      <c r="H1190">
        <v>0</v>
      </c>
    </row>
    <row r="1191" spans="1:8">
      <c r="A1191" s="2">
        <f t="shared" si="28"/>
        <v>84</v>
      </c>
      <c r="B1191" s="2" t="str">
        <f t="shared" si="27"/>
        <v>clsMage</v>
      </c>
      <c r="C1191" s="2" t="s">
        <v>13</v>
      </c>
      <c r="D1191" s="3">
        <v>0</v>
      </c>
      <c r="E1191">
        <v>0</v>
      </c>
      <c r="F1191">
        <v>0</v>
      </c>
      <c r="G1191">
        <v>0</v>
      </c>
      <c r="H1191">
        <v>0</v>
      </c>
    </row>
    <row r="1192" spans="1:8">
      <c r="A1192" s="2">
        <f t="shared" si="28"/>
        <v>85</v>
      </c>
      <c r="B1192" s="2" t="str">
        <f t="shared" si="27"/>
        <v>clsMage</v>
      </c>
      <c r="C1192" s="2" t="s">
        <v>13</v>
      </c>
      <c r="D1192" s="3">
        <v>0</v>
      </c>
      <c r="E1192">
        <v>0</v>
      </c>
      <c r="F1192">
        <v>0</v>
      </c>
      <c r="G1192">
        <v>0</v>
      </c>
      <c r="H1192">
        <v>0</v>
      </c>
    </row>
    <row r="1193" spans="1:8">
      <c r="A1193" s="2">
        <f t="shared" si="28"/>
        <v>86</v>
      </c>
      <c r="B1193" s="2" t="str">
        <f t="shared" si="27"/>
        <v>clsMage</v>
      </c>
      <c r="C1193" s="2" t="s">
        <v>13</v>
      </c>
      <c r="D1193" s="3">
        <v>0</v>
      </c>
      <c r="E1193">
        <v>0</v>
      </c>
      <c r="F1193">
        <v>0</v>
      </c>
      <c r="G1193">
        <v>0</v>
      </c>
      <c r="H1193">
        <v>0</v>
      </c>
    </row>
    <row r="1194" spans="1:8">
      <c r="A1194" s="2">
        <f t="shared" si="28"/>
        <v>87</v>
      </c>
      <c r="B1194" s="2" t="str">
        <f t="shared" si="27"/>
        <v>clsMage</v>
      </c>
      <c r="C1194" s="2" t="s">
        <v>13</v>
      </c>
      <c r="D1194" s="3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s="2">
        <f t="shared" si="28"/>
        <v>88</v>
      </c>
      <c r="B1195" s="2" t="str">
        <f t="shared" si="27"/>
        <v>clsMage</v>
      </c>
      <c r="C1195" s="2" t="s">
        <v>13</v>
      </c>
      <c r="D1195" s="3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 s="2">
        <f t="shared" si="28"/>
        <v>89</v>
      </c>
      <c r="B1196" s="2" t="str">
        <f t="shared" si="27"/>
        <v>clsMage</v>
      </c>
      <c r="C1196" s="2" t="s">
        <v>13</v>
      </c>
      <c r="D1196" s="3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s="2">
        <f t="shared" si="28"/>
        <v>90</v>
      </c>
      <c r="B1197" s="2" t="str">
        <f t="shared" si="27"/>
        <v>clsMage</v>
      </c>
      <c r="C1197" s="2" t="s">
        <v>13</v>
      </c>
      <c r="D1197" s="3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 s="2">
        <f t="shared" si="28"/>
        <v>91</v>
      </c>
      <c r="B1198" s="2" t="str">
        <f t="shared" si="27"/>
        <v>clsMage</v>
      </c>
      <c r="C1198" s="2" t="s">
        <v>13</v>
      </c>
      <c r="D1198" s="3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s="2">
        <f t="shared" si="28"/>
        <v>92</v>
      </c>
      <c r="B1199" s="2" t="str">
        <f t="shared" si="27"/>
        <v>clsMage</v>
      </c>
      <c r="C1199" s="2" t="s">
        <v>13</v>
      </c>
      <c r="D1199" s="3">
        <v>0</v>
      </c>
      <c r="E1199">
        <v>0</v>
      </c>
      <c r="F1199">
        <v>0</v>
      </c>
      <c r="G1199">
        <v>0</v>
      </c>
      <c r="H1199">
        <v>0</v>
      </c>
    </row>
    <row r="1200" spans="1:8">
      <c r="A1200" s="2">
        <f t="shared" si="28"/>
        <v>93</v>
      </c>
      <c r="B1200" s="2" t="str">
        <f t="shared" si="27"/>
        <v>clsMage</v>
      </c>
      <c r="C1200" s="2" t="s">
        <v>13</v>
      </c>
      <c r="D1200" s="3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 s="2">
        <f t="shared" si="28"/>
        <v>94</v>
      </c>
      <c r="B1201" s="2" t="str">
        <f t="shared" si="27"/>
        <v>clsMage</v>
      </c>
      <c r="C1201" s="2" t="s">
        <v>13</v>
      </c>
      <c r="D1201" s="3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s="2">
        <f t="shared" si="28"/>
        <v>95</v>
      </c>
      <c r="B1202" s="2" t="str">
        <f t="shared" si="27"/>
        <v>clsMage</v>
      </c>
      <c r="C1202" s="2" t="s">
        <v>13</v>
      </c>
      <c r="D1202" s="3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s="2">
        <f t="shared" si="28"/>
        <v>96</v>
      </c>
      <c r="B1203" s="2" t="str">
        <f t="shared" si="27"/>
        <v>clsMage</v>
      </c>
      <c r="C1203" s="2" t="s">
        <v>13</v>
      </c>
      <c r="D1203" s="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s="2">
        <f t="shared" si="28"/>
        <v>97</v>
      </c>
      <c r="B1204" s="2" t="str">
        <f t="shared" si="27"/>
        <v>clsMage</v>
      </c>
      <c r="C1204" s="2" t="s">
        <v>13</v>
      </c>
      <c r="D1204" s="3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s="2">
        <f t="shared" si="28"/>
        <v>98</v>
      </c>
      <c r="B1205" s="2" t="str">
        <f t="shared" si="27"/>
        <v>clsMage</v>
      </c>
      <c r="C1205" s="2" t="s">
        <v>13</v>
      </c>
      <c r="D1205" s="3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s="2">
        <f t="shared" si="28"/>
        <v>99</v>
      </c>
      <c r="B1206" s="2" t="str">
        <f t="shared" si="27"/>
        <v>clsMage</v>
      </c>
      <c r="C1206" s="2" t="s">
        <v>13</v>
      </c>
      <c r="D1206" s="3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s="2">
        <f t="shared" si="28"/>
        <v>100</v>
      </c>
      <c r="B1207" s="2" t="str">
        <f t="shared" si="27"/>
        <v>clsMage</v>
      </c>
      <c r="C1207" s="2" t="s">
        <v>13</v>
      </c>
      <c r="D1207" s="3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s="2">
        <f t="shared" si="28"/>
        <v>101</v>
      </c>
      <c r="B1208" s="2" t="str">
        <f t="shared" si="27"/>
        <v>clsMage</v>
      </c>
      <c r="C1208" s="2" t="s">
        <v>13</v>
      </c>
      <c r="D1208" s="3">
        <v>0</v>
      </c>
      <c r="E1208">
        <v>0</v>
      </c>
      <c r="F1208">
        <v>0</v>
      </c>
      <c r="G1208">
        <v>0</v>
      </c>
      <c r="H1208">
        <v>0</v>
      </c>
    </row>
    <row r="1209" spans="1:8">
      <c r="A1209" s="2">
        <f t="shared" si="28"/>
        <v>102</v>
      </c>
      <c r="B1209" s="2" t="str">
        <f t="shared" si="27"/>
        <v>clsMage</v>
      </c>
      <c r="C1209" s="2" t="s">
        <v>13</v>
      </c>
      <c r="D1209" s="3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 s="2">
        <f t="shared" si="28"/>
        <v>103</v>
      </c>
      <c r="B1210" s="2" t="str">
        <f t="shared" si="27"/>
        <v>clsMage</v>
      </c>
      <c r="C1210" s="2" t="s">
        <v>13</v>
      </c>
      <c r="D1210" s="3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 s="2">
        <f t="shared" si="28"/>
        <v>104</v>
      </c>
      <c r="B1211" s="2" t="str">
        <f t="shared" si="27"/>
        <v>clsMage</v>
      </c>
      <c r="C1211" s="2" t="s">
        <v>13</v>
      </c>
      <c r="D1211" s="3">
        <v>0</v>
      </c>
      <c r="E1211">
        <v>0</v>
      </c>
      <c r="F1211">
        <v>0</v>
      </c>
      <c r="G1211">
        <v>0</v>
      </c>
      <c r="H1211">
        <v>0</v>
      </c>
    </row>
    <row r="1212" spans="1:8">
      <c r="A1212" s="2">
        <f t="shared" si="28"/>
        <v>105</v>
      </c>
      <c r="B1212" s="2" t="str">
        <f t="shared" si="27"/>
        <v>clsMage</v>
      </c>
      <c r="C1212" s="2" t="s">
        <v>13</v>
      </c>
      <c r="D1212" s="3">
        <v>0</v>
      </c>
      <c r="E1212">
        <v>0</v>
      </c>
      <c r="F1212">
        <v>0</v>
      </c>
      <c r="G1212">
        <v>0</v>
      </c>
      <c r="H1212">
        <v>0</v>
      </c>
    </row>
    <row r="1213" spans="1:8">
      <c r="A1213" s="2">
        <f t="shared" si="28"/>
        <v>106</v>
      </c>
      <c r="B1213" s="2" t="str">
        <f t="shared" ref="B1213:B1276" si="29">B733</f>
        <v>clsMage</v>
      </c>
      <c r="C1213" s="2" t="s">
        <v>13</v>
      </c>
      <c r="D1213" s="3">
        <v>0</v>
      </c>
      <c r="E1213">
        <v>0</v>
      </c>
      <c r="F1213">
        <v>0</v>
      </c>
      <c r="G1213">
        <v>0</v>
      </c>
      <c r="H1213">
        <v>0</v>
      </c>
    </row>
    <row r="1214" spans="1:8">
      <c r="A1214" s="2">
        <f t="shared" si="28"/>
        <v>107</v>
      </c>
      <c r="B1214" s="2" t="str">
        <f t="shared" si="29"/>
        <v>clsMage</v>
      </c>
      <c r="C1214" s="2" t="s">
        <v>13</v>
      </c>
      <c r="D1214" s="3">
        <v>0</v>
      </c>
      <c r="E1214">
        <v>0</v>
      </c>
      <c r="F1214">
        <v>0</v>
      </c>
      <c r="G1214">
        <v>0</v>
      </c>
      <c r="H1214">
        <v>0</v>
      </c>
    </row>
    <row r="1215" spans="1:8">
      <c r="A1215" s="2">
        <f t="shared" si="28"/>
        <v>108</v>
      </c>
      <c r="B1215" s="2" t="str">
        <f t="shared" si="29"/>
        <v>clsMage</v>
      </c>
      <c r="C1215" s="2" t="s">
        <v>13</v>
      </c>
      <c r="D1215" s="3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s="2">
        <f t="shared" si="28"/>
        <v>109</v>
      </c>
      <c r="B1216" s="2" t="str">
        <f t="shared" si="29"/>
        <v>clsMage</v>
      </c>
      <c r="C1216" s="2" t="s">
        <v>13</v>
      </c>
      <c r="D1216" s="3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 s="2">
        <f t="shared" si="28"/>
        <v>110</v>
      </c>
      <c r="B1217" s="2" t="str">
        <f t="shared" si="29"/>
        <v>clsMage</v>
      </c>
      <c r="C1217" s="2" t="s">
        <v>13</v>
      </c>
      <c r="D1217" s="3">
        <v>0</v>
      </c>
      <c r="E1217">
        <v>0</v>
      </c>
      <c r="F1217">
        <v>0</v>
      </c>
      <c r="G1217">
        <v>0</v>
      </c>
      <c r="H1217">
        <v>0</v>
      </c>
    </row>
    <row r="1218" spans="1:8">
      <c r="A1218" s="2">
        <f t="shared" si="28"/>
        <v>111</v>
      </c>
      <c r="B1218" s="2" t="str">
        <f t="shared" si="29"/>
        <v>clsMage</v>
      </c>
      <c r="C1218" s="2" t="s">
        <v>13</v>
      </c>
      <c r="D1218" s="3">
        <v>0</v>
      </c>
      <c r="E1218">
        <v>0</v>
      </c>
      <c r="F1218">
        <v>0</v>
      </c>
      <c r="G1218">
        <v>0</v>
      </c>
      <c r="H1218">
        <v>0</v>
      </c>
    </row>
    <row r="1219" spans="1:8">
      <c r="A1219" s="2">
        <f t="shared" si="28"/>
        <v>112</v>
      </c>
      <c r="B1219" s="2" t="str">
        <f t="shared" si="29"/>
        <v>clsMage</v>
      </c>
      <c r="C1219" s="2" t="s">
        <v>13</v>
      </c>
      <c r="D1219" s="3">
        <v>0</v>
      </c>
      <c r="E1219">
        <v>0</v>
      </c>
      <c r="F1219">
        <v>0</v>
      </c>
      <c r="G1219">
        <v>0</v>
      </c>
      <c r="H1219">
        <v>0</v>
      </c>
    </row>
    <row r="1220" spans="1:8">
      <c r="A1220" s="2">
        <f t="shared" si="28"/>
        <v>113</v>
      </c>
      <c r="B1220" s="2" t="str">
        <f t="shared" si="29"/>
        <v>clsMage</v>
      </c>
      <c r="C1220" s="2" t="s">
        <v>13</v>
      </c>
      <c r="D1220" s="3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2">
        <f t="shared" si="28"/>
        <v>114</v>
      </c>
      <c r="B1221" s="2" t="str">
        <f t="shared" si="29"/>
        <v>clsMage</v>
      </c>
      <c r="C1221" s="2" t="s">
        <v>13</v>
      </c>
      <c r="D1221" s="3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2">
        <f t="shared" si="28"/>
        <v>115</v>
      </c>
      <c r="B1222" s="2" t="str">
        <f t="shared" si="29"/>
        <v>clsMage</v>
      </c>
      <c r="C1222" s="2" t="s">
        <v>13</v>
      </c>
      <c r="D1222" s="3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2">
        <f t="shared" si="28"/>
        <v>116</v>
      </c>
      <c r="B1223" s="2" t="str">
        <f t="shared" si="29"/>
        <v>clsMage</v>
      </c>
      <c r="C1223" s="2" t="s">
        <v>13</v>
      </c>
      <c r="D1223" s="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2">
        <f t="shared" si="28"/>
        <v>117</v>
      </c>
      <c r="B1224" s="2" t="str">
        <f t="shared" si="29"/>
        <v>clsMage</v>
      </c>
      <c r="C1224" s="2" t="s">
        <v>13</v>
      </c>
      <c r="D1224" s="3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2">
        <f t="shared" si="28"/>
        <v>118</v>
      </c>
      <c r="B1225" s="2" t="str">
        <f t="shared" si="29"/>
        <v>clsMage</v>
      </c>
      <c r="C1225" s="2" t="s">
        <v>13</v>
      </c>
      <c r="D1225" s="3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2">
        <f t="shared" si="28"/>
        <v>119</v>
      </c>
      <c r="B1226" s="2" t="str">
        <f t="shared" si="29"/>
        <v>clsMage</v>
      </c>
      <c r="C1226" s="2" t="s">
        <v>13</v>
      </c>
      <c r="D1226" s="3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2">
        <f t="shared" si="28"/>
        <v>120</v>
      </c>
      <c r="B1227" s="2" t="str">
        <f t="shared" si="29"/>
        <v>clsMage</v>
      </c>
      <c r="C1227" s="2" t="s">
        <v>13</v>
      </c>
      <c r="D1227" s="3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2">
        <f t="shared" si="28"/>
        <v>1</v>
      </c>
      <c r="B1228" s="2" t="str">
        <f t="shared" si="29"/>
        <v>clsRogue</v>
      </c>
      <c r="C1228" s="2" t="s">
        <v>13</v>
      </c>
      <c r="D1228" s="3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2">
        <f t="shared" si="28"/>
        <v>2</v>
      </c>
      <c r="B1229" s="2" t="str">
        <f t="shared" si="29"/>
        <v>clsRogue</v>
      </c>
      <c r="C1229" s="2" t="s">
        <v>13</v>
      </c>
      <c r="D1229" s="3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2">
        <f t="shared" si="28"/>
        <v>3</v>
      </c>
      <c r="B1230" s="2" t="str">
        <f t="shared" si="29"/>
        <v>clsRogue</v>
      </c>
      <c r="C1230" s="2" t="s">
        <v>13</v>
      </c>
      <c r="D1230" s="3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2">
        <f t="shared" si="28"/>
        <v>4</v>
      </c>
      <c r="B1231" s="2" t="str">
        <f t="shared" si="29"/>
        <v>clsRogue</v>
      </c>
      <c r="C1231" s="2" t="s">
        <v>13</v>
      </c>
      <c r="D1231" s="3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2">
        <f t="shared" si="28"/>
        <v>5</v>
      </c>
      <c r="B1232" s="2" t="str">
        <f t="shared" si="29"/>
        <v>clsRogue</v>
      </c>
      <c r="C1232" s="2" t="s">
        <v>13</v>
      </c>
      <c r="D1232" s="3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2">
        <f t="shared" si="28"/>
        <v>6</v>
      </c>
      <c r="B1233" s="2" t="str">
        <f t="shared" si="29"/>
        <v>clsRogue</v>
      </c>
      <c r="C1233" s="2" t="s">
        <v>13</v>
      </c>
      <c r="D1233" s="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2">
        <f t="shared" si="28"/>
        <v>7</v>
      </c>
      <c r="B1234" s="2" t="str">
        <f t="shared" si="29"/>
        <v>clsRogue</v>
      </c>
      <c r="C1234" s="2" t="s">
        <v>13</v>
      </c>
      <c r="D1234" s="3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2">
        <f t="shared" ref="A1235:A1298" si="30">A1115</f>
        <v>8</v>
      </c>
      <c r="B1235" s="2" t="str">
        <f t="shared" si="29"/>
        <v>clsRogue</v>
      </c>
      <c r="C1235" s="2" t="s">
        <v>13</v>
      </c>
      <c r="D1235" s="3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2">
        <f t="shared" si="30"/>
        <v>9</v>
      </c>
      <c r="B1236" s="2" t="str">
        <f t="shared" si="29"/>
        <v>clsRogue</v>
      </c>
      <c r="C1236" s="2" t="s">
        <v>13</v>
      </c>
      <c r="D1236" s="3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2">
        <f t="shared" si="30"/>
        <v>10</v>
      </c>
      <c r="B1237" s="2" t="str">
        <f t="shared" si="29"/>
        <v>clsRogue</v>
      </c>
      <c r="C1237" s="2" t="s">
        <v>13</v>
      </c>
      <c r="D1237" s="3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2">
        <f t="shared" si="30"/>
        <v>11</v>
      </c>
      <c r="B1238" s="2" t="str">
        <f t="shared" si="29"/>
        <v>clsRogue</v>
      </c>
      <c r="C1238" s="2" t="s">
        <v>13</v>
      </c>
      <c r="D1238" s="3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2">
        <f t="shared" si="30"/>
        <v>12</v>
      </c>
      <c r="B1239" s="2" t="str">
        <f t="shared" si="29"/>
        <v>clsRogue</v>
      </c>
      <c r="C1239" s="2" t="s">
        <v>13</v>
      </c>
      <c r="D1239" s="3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2">
        <f t="shared" si="30"/>
        <v>13</v>
      </c>
      <c r="B1240" s="2" t="str">
        <f t="shared" si="29"/>
        <v>clsRogue</v>
      </c>
      <c r="C1240" s="2" t="s">
        <v>13</v>
      </c>
      <c r="D1240" s="3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2">
        <f t="shared" si="30"/>
        <v>14</v>
      </c>
      <c r="B1241" s="2" t="str">
        <f t="shared" si="29"/>
        <v>clsRogue</v>
      </c>
      <c r="C1241" s="2" t="s">
        <v>13</v>
      </c>
      <c r="D1241" s="3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2">
        <f t="shared" si="30"/>
        <v>15</v>
      </c>
      <c r="B1242" s="2" t="str">
        <f t="shared" si="29"/>
        <v>clsRogue</v>
      </c>
      <c r="C1242" s="2" t="s">
        <v>13</v>
      </c>
      <c r="D1242" s="3">
        <v>0</v>
      </c>
      <c r="E1242">
        <v>0</v>
      </c>
      <c r="F1242">
        <v>0</v>
      </c>
      <c r="G1242">
        <v>0</v>
      </c>
      <c r="H1242">
        <v>0</v>
      </c>
    </row>
    <row r="1243" spans="1:8">
      <c r="A1243" s="2">
        <f t="shared" si="30"/>
        <v>16</v>
      </c>
      <c r="B1243" s="2" t="str">
        <f t="shared" si="29"/>
        <v>clsRogue</v>
      </c>
      <c r="C1243" s="2" t="s">
        <v>13</v>
      </c>
      <c r="D1243" s="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s="2">
        <f t="shared" si="30"/>
        <v>17</v>
      </c>
      <c r="B1244" s="2" t="str">
        <f t="shared" si="29"/>
        <v>clsRogue</v>
      </c>
      <c r="C1244" s="2" t="s">
        <v>13</v>
      </c>
      <c r="D1244" s="3">
        <v>0</v>
      </c>
      <c r="E1244">
        <v>0</v>
      </c>
      <c r="F1244">
        <v>0</v>
      </c>
      <c r="G1244">
        <v>0</v>
      </c>
      <c r="H1244">
        <v>0</v>
      </c>
    </row>
    <row r="1245" spans="1:8">
      <c r="A1245" s="2">
        <f t="shared" si="30"/>
        <v>18</v>
      </c>
      <c r="B1245" s="2" t="str">
        <f t="shared" si="29"/>
        <v>clsRogue</v>
      </c>
      <c r="C1245" s="2" t="s">
        <v>13</v>
      </c>
      <c r="D1245" s="3">
        <v>0</v>
      </c>
      <c r="E1245">
        <v>0</v>
      </c>
      <c r="F1245">
        <v>0</v>
      </c>
      <c r="G1245">
        <v>0</v>
      </c>
      <c r="H1245">
        <v>0</v>
      </c>
    </row>
    <row r="1246" spans="1:8">
      <c r="A1246" s="2">
        <f t="shared" si="30"/>
        <v>19</v>
      </c>
      <c r="B1246" s="2" t="str">
        <f t="shared" si="29"/>
        <v>clsRogue</v>
      </c>
      <c r="C1246" s="2" t="s">
        <v>13</v>
      </c>
      <c r="D1246" s="3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 s="2">
        <f t="shared" si="30"/>
        <v>20</v>
      </c>
      <c r="B1247" s="2" t="str">
        <f t="shared" si="29"/>
        <v>clsRogue</v>
      </c>
      <c r="C1247" s="2" t="s">
        <v>13</v>
      </c>
      <c r="D1247" s="3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s="2">
        <f t="shared" si="30"/>
        <v>21</v>
      </c>
      <c r="B1248" s="2" t="str">
        <f t="shared" si="29"/>
        <v>clsRogue</v>
      </c>
      <c r="C1248" s="2" t="s">
        <v>13</v>
      </c>
      <c r="D1248" s="3">
        <v>0</v>
      </c>
      <c r="E1248">
        <v>0</v>
      </c>
      <c r="F1248">
        <v>0</v>
      </c>
      <c r="G1248">
        <v>0</v>
      </c>
      <c r="H1248">
        <v>0</v>
      </c>
    </row>
    <row r="1249" spans="1:8">
      <c r="A1249" s="2">
        <f t="shared" si="30"/>
        <v>22</v>
      </c>
      <c r="B1249" s="2" t="str">
        <f t="shared" si="29"/>
        <v>clsRogue</v>
      </c>
      <c r="C1249" s="2" t="s">
        <v>13</v>
      </c>
      <c r="D1249" s="3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s="2">
        <f t="shared" si="30"/>
        <v>23</v>
      </c>
      <c r="B1250" s="2" t="str">
        <f t="shared" si="29"/>
        <v>clsRogue</v>
      </c>
      <c r="C1250" s="2" t="s">
        <v>13</v>
      </c>
      <c r="D1250" s="3">
        <v>0</v>
      </c>
      <c r="E1250">
        <v>0</v>
      </c>
      <c r="F1250">
        <v>0</v>
      </c>
      <c r="G1250">
        <v>0</v>
      </c>
      <c r="H1250">
        <v>0</v>
      </c>
    </row>
    <row r="1251" spans="1:8">
      <c r="A1251" s="2">
        <f t="shared" si="30"/>
        <v>24</v>
      </c>
      <c r="B1251" s="2" t="str">
        <f t="shared" si="29"/>
        <v>clsRogue</v>
      </c>
      <c r="C1251" s="2" t="s">
        <v>13</v>
      </c>
      <c r="D1251" s="3">
        <v>0</v>
      </c>
      <c r="E1251">
        <v>0</v>
      </c>
      <c r="F1251">
        <v>0</v>
      </c>
      <c r="G1251">
        <v>0</v>
      </c>
      <c r="H1251">
        <v>0</v>
      </c>
    </row>
    <row r="1252" spans="1:8">
      <c r="A1252" s="2">
        <f t="shared" si="30"/>
        <v>25</v>
      </c>
      <c r="B1252" s="2" t="str">
        <f t="shared" si="29"/>
        <v>clsRogue</v>
      </c>
      <c r="C1252" s="2" t="s">
        <v>13</v>
      </c>
      <c r="D1252" s="3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 s="2">
        <f t="shared" si="30"/>
        <v>26</v>
      </c>
      <c r="B1253" s="2" t="str">
        <f t="shared" si="29"/>
        <v>clsRogue</v>
      </c>
      <c r="C1253" s="2" t="s">
        <v>13</v>
      </c>
      <c r="D1253" s="3">
        <v>0</v>
      </c>
      <c r="E1253">
        <v>0</v>
      </c>
      <c r="F1253">
        <v>0</v>
      </c>
      <c r="G1253">
        <v>0</v>
      </c>
      <c r="H1253">
        <v>0</v>
      </c>
    </row>
    <row r="1254" spans="1:8">
      <c r="A1254" s="2">
        <f t="shared" si="30"/>
        <v>27</v>
      </c>
      <c r="B1254" s="2" t="str">
        <f t="shared" si="29"/>
        <v>clsRogue</v>
      </c>
      <c r="C1254" s="2" t="s">
        <v>13</v>
      </c>
      <c r="D1254" s="3">
        <v>0</v>
      </c>
      <c r="E1254">
        <v>0</v>
      </c>
      <c r="F1254">
        <v>0</v>
      </c>
      <c r="G1254">
        <v>0</v>
      </c>
      <c r="H1254">
        <v>0</v>
      </c>
    </row>
    <row r="1255" spans="1:8">
      <c r="A1255" s="2">
        <f t="shared" si="30"/>
        <v>28</v>
      </c>
      <c r="B1255" s="2" t="str">
        <f t="shared" si="29"/>
        <v>clsRogue</v>
      </c>
      <c r="C1255" s="2" t="s">
        <v>13</v>
      </c>
      <c r="D1255" s="3">
        <v>0</v>
      </c>
      <c r="E1255">
        <v>0</v>
      </c>
      <c r="F1255">
        <v>0</v>
      </c>
      <c r="G1255">
        <v>0</v>
      </c>
      <c r="H1255">
        <v>0</v>
      </c>
    </row>
    <row r="1256" spans="1:8">
      <c r="A1256" s="2">
        <f t="shared" si="30"/>
        <v>29</v>
      </c>
      <c r="B1256" s="2" t="str">
        <f t="shared" si="29"/>
        <v>clsRogue</v>
      </c>
      <c r="C1256" s="2" t="s">
        <v>13</v>
      </c>
      <c r="D1256" s="3">
        <v>0</v>
      </c>
      <c r="E1256">
        <v>0</v>
      </c>
      <c r="F1256">
        <v>0</v>
      </c>
      <c r="G1256">
        <v>0</v>
      </c>
      <c r="H1256">
        <v>0</v>
      </c>
    </row>
    <row r="1257" spans="1:8">
      <c r="A1257" s="2">
        <f t="shared" si="30"/>
        <v>30</v>
      </c>
      <c r="B1257" s="2" t="str">
        <f t="shared" si="29"/>
        <v>clsRogue</v>
      </c>
      <c r="C1257" s="2" t="s">
        <v>13</v>
      </c>
      <c r="D1257" s="3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 s="2">
        <f t="shared" si="30"/>
        <v>31</v>
      </c>
      <c r="B1258" s="2" t="str">
        <f t="shared" si="29"/>
        <v>clsRogue</v>
      </c>
      <c r="C1258" s="2" t="s">
        <v>13</v>
      </c>
      <c r="D1258" s="3">
        <v>0</v>
      </c>
      <c r="E1258">
        <v>0</v>
      </c>
      <c r="F1258">
        <v>0</v>
      </c>
      <c r="G1258">
        <v>0</v>
      </c>
      <c r="H1258">
        <v>0</v>
      </c>
    </row>
    <row r="1259" spans="1:8">
      <c r="A1259" s="2">
        <f t="shared" si="30"/>
        <v>32</v>
      </c>
      <c r="B1259" s="2" t="str">
        <f t="shared" si="29"/>
        <v>clsRogue</v>
      </c>
      <c r="C1259" s="2" t="s">
        <v>13</v>
      </c>
      <c r="D1259" s="3">
        <v>0</v>
      </c>
      <c r="E1259">
        <v>0</v>
      </c>
      <c r="F1259">
        <v>0</v>
      </c>
      <c r="G1259">
        <v>0</v>
      </c>
      <c r="H1259">
        <v>0</v>
      </c>
    </row>
    <row r="1260" spans="1:8">
      <c r="A1260" s="2">
        <f t="shared" si="30"/>
        <v>33</v>
      </c>
      <c r="B1260" s="2" t="str">
        <f t="shared" si="29"/>
        <v>clsRogue</v>
      </c>
      <c r="C1260" s="2" t="s">
        <v>13</v>
      </c>
      <c r="D1260" s="3">
        <v>0</v>
      </c>
      <c r="E1260">
        <v>0</v>
      </c>
      <c r="F1260">
        <v>0</v>
      </c>
      <c r="G1260">
        <v>0</v>
      </c>
      <c r="H1260">
        <v>0</v>
      </c>
    </row>
    <row r="1261" spans="1:8">
      <c r="A1261" s="2">
        <f t="shared" si="30"/>
        <v>34</v>
      </c>
      <c r="B1261" s="2" t="str">
        <f t="shared" si="29"/>
        <v>clsRogue</v>
      </c>
      <c r="C1261" s="2" t="s">
        <v>13</v>
      </c>
      <c r="D1261" s="3">
        <v>0</v>
      </c>
      <c r="E1261">
        <v>0</v>
      </c>
      <c r="F1261">
        <v>0</v>
      </c>
      <c r="G1261">
        <v>0</v>
      </c>
      <c r="H1261">
        <v>0</v>
      </c>
    </row>
    <row r="1262" spans="1:8">
      <c r="A1262" s="2">
        <f t="shared" si="30"/>
        <v>35</v>
      </c>
      <c r="B1262" s="2" t="str">
        <f t="shared" si="29"/>
        <v>clsRogue</v>
      </c>
      <c r="C1262" s="2" t="s">
        <v>13</v>
      </c>
      <c r="D1262" s="3">
        <v>0</v>
      </c>
      <c r="E1262">
        <v>0</v>
      </c>
      <c r="F1262">
        <v>0</v>
      </c>
      <c r="G1262">
        <v>0</v>
      </c>
      <c r="H1262">
        <v>0</v>
      </c>
    </row>
    <row r="1263" spans="1:8">
      <c r="A1263" s="2">
        <f t="shared" si="30"/>
        <v>36</v>
      </c>
      <c r="B1263" s="2" t="str">
        <f t="shared" si="29"/>
        <v>clsRogue</v>
      </c>
      <c r="C1263" s="2" t="s">
        <v>13</v>
      </c>
      <c r="D1263" s="3">
        <v>0</v>
      </c>
      <c r="E1263">
        <v>0</v>
      </c>
      <c r="F1263">
        <v>0</v>
      </c>
      <c r="G1263">
        <v>0</v>
      </c>
      <c r="H1263">
        <v>0</v>
      </c>
    </row>
    <row r="1264" spans="1:8">
      <c r="A1264" s="2">
        <f t="shared" si="30"/>
        <v>37</v>
      </c>
      <c r="B1264" s="2" t="str">
        <f t="shared" si="29"/>
        <v>clsRogue</v>
      </c>
      <c r="C1264" s="2" t="s">
        <v>13</v>
      </c>
      <c r="D1264" s="3">
        <v>0</v>
      </c>
      <c r="E1264">
        <v>0</v>
      </c>
      <c r="F1264">
        <v>0</v>
      </c>
      <c r="G1264">
        <v>0</v>
      </c>
      <c r="H1264">
        <v>0</v>
      </c>
    </row>
    <row r="1265" spans="1:8">
      <c r="A1265" s="2">
        <f t="shared" si="30"/>
        <v>38</v>
      </c>
      <c r="B1265" s="2" t="str">
        <f t="shared" si="29"/>
        <v>clsRogue</v>
      </c>
      <c r="C1265" s="2" t="s">
        <v>13</v>
      </c>
      <c r="D1265" s="3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 s="2">
        <f t="shared" si="30"/>
        <v>39</v>
      </c>
      <c r="B1266" s="2" t="str">
        <f t="shared" si="29"/>
        <v>clsRogue</v>
      </c>
      <c r="C1266" s="2" t="s">
        <v>13</v>
      </c>
      <c r="D1266" s="3">
        <v>0</v>
      </c>
      <c r="E1266">
        <v>0</v>
      </c>
      <c r="F1266">
        <v>0</v>
      </c>
      <c r="G1266">
        <v>0</v>
      </c>
      <c r="H1266">
        <v>0</v>
      </c>
    </row>
    <row r="1267" spans="1:8">
      <c r="A1267" s="2">
        <f t="shared" si="30"/>
        <v>40</v>
      </c>
      <c r="B1267" s="2" t="str">
        <f t="shared" si="29"/>
        <v>clsRogue</v>
      </c>
      <c r="C1267" s="2" t="s">
        <v>13</v>
      </c>
      <c r="D1267" s="3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s="2">
        <f t="shared" si="30"/>
        <v>41</v>
      </c>
      <c r="B1268" s="2" t="str">
        <f t="shared" si="29"/>
        <v>clsRogue</v>
      </c>
      <c r="C1268" s="2" t="s">
        <v>13</v>
      </c>
      <c r="D1268" s="3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 s="2">
        <f t="shared" si="30"/>
        <v>42</v>
      </c>
      <c r="B1269" s="2" t="str">
        <f t="shared" si="29"/>
        <v>clsRogue</v>
      </c>
      <c r="C1269" s="2" t="s">
        <v>13</v>
      </c>
      <c r="D1269" s="3">
        <v>0</v>
      </c>
      <c r="E1269">
        <v>0</v>
      </c>
      <c r="F1269">
        <v>0</v>
      </c>
      <c r="G1269">
        <v>0</v>
      </c>
      <c r="H1269">
        <v>0</v>
      </c>
    </row>
    <row r="1270" spans="1:8">
      <c r="A1270" s="2">
        <f t="shared" si="30"/>
        <v>43</v>
      </c>
      <c r="B1270" s="2" t="str">
        <f t="shared" si="29"/>
        <v>clsRogue</v>
      </c>
      <c r="C1270" s="2" t="s">
        <v>13</v>
      </c>
      <c r="D1270" s="3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 s="2">
        <f t="shared" si="30"/>
        <v>44</v>
      </c>
      <c r="B1271" s="2" t="str">
        <f t="shared" si="29"/>
        <v>clsRogue</v>
      </c>
      <c r="C1271" s="2" t="s">
        <v>13</v>
      </c>
      <c r="D1271" s="3">
        <v>0</v>
      </c>
      <c r="E1271">
        <v>0</v>
      </c>
      <c r="F1271">
        <v>0</v>
      </c>
      <c r="G1271">
        <v>0</v>
      </c>
      <c r="H1271">
        <v>0</v>
      </c>
    </row>
    <row r="1272" spans="1:8">
      <c r="A1272" s="2">
        <f t="shared" si="30"/>
        <v>45</v>
      </c>
      <c r="B1272" s="2" t="str">
        <f t="shared" si="29"/>
        <v>clsRogue</v>
      </c>
      <c r="C1272" s="2" t="s">
        <v>13</v>
      </c>
      <c r="D1272" s="3">
        <v>0</v>
      </c>
      <c r="E1272">
        <v>0</v>
      </c>
      <c r="F1272">
        <v>0</v>
      </c>
      <c r="G1272">
        <v>0</v>
      </c>
      <c r="H1272">
        <v>0</v>
      </c>
    </row>
    <row r="1273" spans="1:8">
      <c r="A1273" s="2">
        <f t="shared" si="30"/>
        <v>46</v>
      </c>
      <c r="B1273" s="2" t="str">
        <f t="shared" si="29"/>
        <v>clsRogue</v>
      </c>
      <c r="C1273" s="2" t="s">
        <v>13</v>
      </c>
      <c r="D1273" s="3">
        <v>0</v>
      </c>
      <c r="E1273">
        <v>0</v>
      </c>
      <c r="F1273">
        <v>0</v>
      </c>
      <c r="G1273">
        <v>0</v>
      </c>
      <c r="H1273">
        <v>0</v>
      </c>
    </row>
    <row r="1274" spans="1:8">
      <c r="A1274" s="2">
        <f t="shared" si="30"/>
        <v>47</v>
      </c>
      <c r="B1274" s="2" t="str">
        <f t="shared" si="29"/>
        <v>clsRogue</v>
      </c>
      <c r="C1274" s="2" t="s">
        <v>13</v>
      </c>
      <c r="D1274" s="3">
        <v>0</v>
      </c>
      <c r="E1274">
        <v>0</v>
      </c>
      <c r="F1274">
        <v>0</v>
      </c>
      <c r="G1274">
        <v>0</v>
      </c>
      <c r="H1274">
        <v>0</v>
      </c>
    </row>
    <row r="1275" spans="1:8">
      <c r="A1275" s="2">
        <f t="shared" si="30"/>
        <v>48</v>
      </c>
      <c r="B1275" s="2" t="str">
        <f t="shared" si="29"/>
        <v>clsRogue</v>
      </c>
      <c r="C1275" s="2" t="s">
        <v>13</v>
      </c>
      <c r="D1275" s="3">
        <v>0</v>
      </c>
      <c r="E1275">
        <v>0</v>
      </c>
      <c r="F1275">
        <v>0</v>
      </c>
      <c r="G1275">
        <v>0</v>
      </c>
      <c r="H1275">
        <v>0</v>
      </c>
    </row>
    <row r="1276" spans="1:8">
      <c r="A1276" s="2">
        <f t="shared" si="30"/>
        <v>49</v>
      </c>
      <c r="B1276" s="2" t="str">
        <f t="shared" si="29"/>
        <v>clsRogue</v>
      </c>
      <c r="C1276" s="2" t="s">
        <v>13</v>
      </c>
      <c r="D1276" s="3">
        <v>0</v>
      </c>
      <c r="E1276">
        <v>0</v>
      </c>
      <c r="F1276">
        <v>0</v>
      </c>
      <c r="G1276">
        <v>0</v>
      </c>
      <c r="H1276">
        <v>0</v>
      </c>
    </row>
    <row r="1277" spans="1:8">
      <c r="A1277" s="2">
        <f t="shared" si="30"/>
        <v>50</v>
      </c>
      <c r="B1277" s="2" t="str">
        <f t="shared" ref="B1277:B1340" si="31">B797</f>
        <v>clsRogue</v>
      </c>
      <c r="C1277" s="2" t="s">
        <v>13</v>
      </c>
      <c r="D1277" s="3">
        <v>0</v>
      </c>
      <c r="E1277">
        <v>0</v>
      </c>
      <c r="F1277">
        <v>0</v>
      </c>
      <c r="G1277">
        <v>0</v>
      </c>
      <c r="H1277">
        <v>0</v>
      </c>
    </row>
    <row r="1278" spans="1:8">
      <c r="A1278" s="2">
        <f t="shared" si="30"/>
        <v>51</v>
      </c>
      <c r="B1278" s="2" t="str">
        <f t="shared" si="31"/>
        <v>clsRogue</v>
      </c>
      <c r="C1278" s="2" t="s">
        <v>13</v>
      </c>
      <c r="D1278" s="3">
        <v>0</v>
      </c>
      <c r="E1278">
        <v>0</v>
      </c>
      <c r="F1278">
        <v>0</v>
      </c>
      <c r="G1278">
        <v>0</v>
      </c>
      <c r="H1278">
        <v>0</v>
      </c>
    </row>
    <row r="1279" spans="1:8">
      <c r="A1279" s="2">
        <f t="shared" si="30"/>
        <v>52</v>
      </c>
      <c r="B1279" s="2" t="str">
        <f t="shared" si="31"/>
        <v>clsRogue</v>
      </c>
      <c r="C1279" s="2" t="s">
        <v>13</v>
      </c>
      <c r="D1279" s="3">
        <v>0</v>
      </c>
      <c r="E1279">
        <v>0</v>
      </c>
      <c r="F1279">
        <v>0</v>
      </c>
      <c r="G1279">
        <v>0</v>
      </c>
      <c r="H1279">
        <v>0</v>
      </c>
    </row>
    <row r="1280" spans="1:8">
      <c r="A1280" s="2">
        <f t="shared" si="30"/>
        <v>53</v>
      </c>
      <c r="B1280" s="2" t="str">
        <f t="shared" si="31"/>
        <v>clsRogue</v>
      </c>
      <c r="C1280" s="2" t="s">
        <v>13</v>
      </c>
      <c r="D1280" s="3">
        <v>0</v>
      </c>
      <c r="E1280">
        <v>0</v>
      </c>
      <c r="F1280">
        <v>0</v>
      </c>
      <c r="G1280">
        <v>0</v>
      </c>
      <c r="H1280">
        <v>0</v>
      </c>
    </row>
    <row r="1281" spans="1:8">
      <c r="A1281" s="2">
        <f t="shared" si="30"/>
        <v>54</v>
      </c>
      <c r="B1281" s="2" t="str">
        <f t="shared" si="31"/>
        <v>clsRogue</v>
      </c>
      <c r="C1281" s="2" t="s">
        <v>13</v>
      </c>
      <c r="D1281" s="3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 s="2">
        <f t="shared" si="30"/>
        <v>55</v>
      </c>
      <c r="B1282" s="2" t="str">
        <f t="shared" si="31"/>
        <v>clsRogue</v>
      </c>
      <c r="C1282" s="2" t="s">
        <v>13</v>
      </c>
      <c r="D1282" s="3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2">
        <f t="shared" si="30"/>
        <v>56</v>
      </c>
      <c r="B1283" s="2" t="str">
        <f t="shared" si="31"/>
        <v>clsRogue</v>
      </c>
      <c r="C1283" s="2" t="s">
        <v>13</v>
      </c>
      <c r="D1283" s="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2">
        <f t="shared" si="30"/>
        <v>57</v>
      </c>
      <c r="B1284" s="2" t="str">
        <f t="shared" si="31"/>
        <v>clsRogue</v>
      </c>
      <c r="C1284" s="2" t="s">
        <v>13</v>
      </c>
      <c r="D1284" s="3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2">
        <f t="shared" si="30"/>
        <v>58</v>
      </c>
      <c r="B1285" s="2" t="str">
        <f t="shared" si="31"/>
        <v>clsRogue</v>
      </c>
      <c r="C1285" s="2" t="s">
        <v>13</v>
      </c>
      <c r="D1285" s="3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2">
        <f t="shared" si="30"/>
        <v>59</v>
      </c>
      <c r="B1286" s="2" t="str">
        <f t="shared" si="31"/>
        <v>clsRogue</v>
      </c>
      <c r="C1286" s="2" t="s">
        <v>13</v>
      </c>
      <c r="D1286" s="3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2">
        <f t="shared" si="30"/>
        <v>60</v>
      </c>
      <c r="B1287" s="2" t="str">
        <f t="shared" si="31"/>
        <v>clsRogue</v>
      </c>
      <c r="C1287" s="2" t="s">
        <v>13</v>
      </c>
      <c r="D1287" s="3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2">
        <f t="shared" si="30"/>
        <v>61</v>
      </c>
      <c r="B1288" s="2" t="str">
        <f t="shared" si="31"/>
        <v>clsRogue</v>
      </c>
      <c r="C1288" s="2" t="s">
        <v>13</v>
      </c>
      <c r="D1288" s="3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2">
        <f t="shared" si="30"/>
        <v>62</v>
      </c>
      <c r="B1289" s="2" t="str">
        <f t="shared" si="31"/>
        <v>clsRogue</v>
      </c>
      <c r="C1289" s="2" t="s">
        <v>13</v>
      </c>
      <c r="D1289" s="3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2">
        <f t="shared" si="30"/>
        <v>63</v>
      </c>
      <c r="B1290" s="2" t="str">
        <f t="shared" si="31"/>
        <v>clsRogue</v>
      </c>
      <c r="C1290" s="2" t="s">
        <v>13</v>
      </c>
      <c r="D1290" s="3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2">
        <f t="shared" si="30"/>
        <v>64</v>
      </c>
      <c r="B1291" s="2" t="str">
        <f t="shared" si="31"/>
        <v>clsRogue</v>
      </c>
      <c r="C1291" s="2" t="s">
        <v>13</v>
      </c>
      <c r="D1291" s="3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2">
        <f t="shared" si="30"/>
        <v>65</v>
      </c>
      <c r="B1292" s="2" t="str">
        <f t="shared" si="31"/>
        <v>clsRogue</v>
      </c>
      <c r="C1292" s="2" t="s">
        <v>13</v>
      </c>
      <c r="D1292" s="3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2">
        <f t="shared" si="30"/>
        <v>66</v>
      </c>
      <c r="B1293" s="2" t="str">
        <f t="shared" si="31"/>
        <v>clsRogue</v>
      </c>
      <c r="C1293" s="2" t="s">
        <v>13</v>
      </c>
      <c r="D1293" s="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2">
        <f t="shared" si="30"/>
        <v>67</v>
      </c>
      <c r="B1294" s="2" t="str">
        <f t="shared" si="31"/>
        <v>clsRogue</v>
      </c>
      <c r="C1294" s="2" t="s">
        <v>13</v>
      </c>
      <c r="D1294" s="3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2">
        <f t="shared" si="30"/>
        <v>68</v>
      </c>
      <c r="B1295" s="2" t="str">
        <f t="shared" si="31"/>
        <v>clsRogue</v>
      </c>
      <c r="C1295" s="2" t="s">
        <v>13</v>
      </c>
      <c r="D1295" s="3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2">
        <f t="shared" si="30"/>
        <v>69</v>
      </c>
      <c r="B1296" s="2" t="str">
        <f t="shared" si="31"/>
        <v>clsRogue</v>
      </c>
      <c r="C1296" s="2" t="s">
        <v>13</v>
      </c>
      <c r="D1296" s="3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2">
        <f t="shared" si="30"/>
        <v>70</v>
      </c>
      <c r="B1297" s="2" t="str">
        <f t="shared" si="31"/>
        <v>clsRogue</v>
      </c>
      <c r="C1297" s="2" t="s">
        <v>13</v>
      </c>
      <c r="D1297" s="3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2">
        <f t="shared" si="30"/>
        <v>71</v>
      </c>
      <c r="B1298" s="2" t="str">
        <f t="shared" si="31"/>
        <v>clsRogue</v>
      </c>
      <c r="C1298" s="2" t="s">
        <v>13</v>
      </c>
      <c r="D1298" s="3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2">
        <f t="shared" ref="A1299:A1362" si="32">A1179</f>
        <v>72</v>
      </c>
      <c r="B1299" s="2" t="str">
        <f t="shared" si="31"/>
        <v>clsRogue</v>
      </c>
      <c r="C1299" s="2" t="s">
        <v>13</v>
      </c>
      <c r="D1299" s="3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2">
        <f t="shared" si="32"/>
        <v>73</v>
      </c>
      <c r="B1300" s="2" t="str">
        <f t="shared" si="31"/>
        <v>clsRogue</v>
      </c>
      <c r="C1300" s="2" t="s">
        <v>13</v>
      </c>
      <c r="D1300" s="3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2">
        <f t="shared" si="32"/>
        <v>74</v>
      </c>
      <c r="B1301" s="2" t="str">
        <f t="shared" si="31"/>
        <v>clsRogue</v>
      </c>
      <c r="C1301" s="2" t="s">
        <v>13</v>
      </c>
      <c r="D1301" s="3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2">
        <f t="shared" si="32"/>
        <v>75</v>
      </c>
      <c r="B1302" s="2" t="str">
        <f t="shared" si="31"/>
        <v>clsRogue</v>
      </c>
      <c r="C1302" s="2" t="s">
        <v>13</v>
      </c>
      <c r="D1302" s="3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2">
        <f t="shared" si="32"/>
        <v>76</v>
      </c>
      <c r="B1303" s="2" t="str">
        <f t="shared" si="31"/>
        <v>clsRogue</v>
      </c>
      <c r="C1303" s="2" t="s">
        <v>13</v>
      </c>
      <c r="D1303" s="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2">
        <f t="shared" si="32"/>
        <v>77</v>
      </c>
      <c r="B1304" s="2" t="str">
        <f t="shared" si="31"/>
        <v>clsRogue</v>
      </c>
      <c r="C1304" s="2" t="s">
        <v>13</v>
      </c>
      <c r="D1304" s="3">
        <v>0</v>
      </c>
      <c r="E1304">
        <v>0</v>
      </c>
      <c r="F1304">
        <v>0</v>
      </c>
      <c r="G1304">
        <v>0</v>
      </c>
      <c r="H1304">
        <v>0</v>
      </c>
    </row>
    <row r="1305" spans="1:8">
      <c r="A1305" s="2">
        <f t="shared" si="32"/>
        <v>78</v>
      </c>
      <c r="B1305" s="2" t="str">
        <f t="shared" si="31"/>
        <v>clsRogue</v>
      </c>
      <c r="C1305" s="2" t="s">
        <v>13</v>
      </c>
      <c r="D1305" s="3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 s="2">
        <f t="shared" si="32"/>
        <v>79</v>
      </c>
      <c r="B1306" s="2" t="str">
        <f t="shared" si="31"/>
        <v>clsRogue</v>
      </c>
      <c r="C1306" s="2" t="s">
        <v>13</v>
      </c>
      <c r="D1306" s="3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s="2">
        <f t="shared" si="32"/>
        <v>80</v>
      </c>
      <c r="B1307" s="2" t="str">
        <f t="shared" si="31"/>
        <v>clsRogue</v>
      </c>
      <c r="C1307" s="2" t="s">
        <v>13</v>
      </c>
      <c r="D1307" s="3">
        <v>0</v>
      </c>
      <c r="E1307">
        <v>0</v>
      </c>
      <c r="F1307">
        <v>0</v>
      </c>
      <c r="G1307">
        <v>0</v>
      </c>
      <c r="H1307">
        <v>0</v>
      </c>
    </row>
    <row r="1308" spans="1:8">
      <c r="A1308" s="2">
        <f t="shared" si="32"/>
        <v>81</v>
      </c>
      <c r="B1308" s="2" t="str">
        <f t="shared" si="31"/>
        <v>clsRogue</v>
      </c>
      <c r="C1308" s="2" t="s">
        <v>13</v>
      </c>
      <c r="D1308" s="3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s="2">
        <f t="shared" si="32"/>
        <v>82</v>
      </c>
      <c r="B1309" s="2" t="str">
        <f t="shared" si="31"/>
        <v>clsRogue</v>
      </c>
      <c r="C1309" s="2" t="s">
        <v>13</v>
      </c>
      <c r="D1309" s="3">
        <v>0</v>
      </c>
      <c r="E1309">
        <v>0</v>
      </c>
      <c r="F1309">
        <v>0</v>
      </c>
      <c r="G1309">
        <v>0</v>
      </c>
      <c r="H1309">
        <v>0</v>
      </c>
    </row>
    <row r="1310" spans="1:8">
      <c r="A1310" s="2">
        <f t="shared" si="32"/>
        <v>83</v>
      </c>
      <c r="B1310" s="2" t="str">
        <f t="shared" si="31"/>
        <v>clsRogue</v>
      </c>
      <c r="C1310" s="2" t="s">
        <v>13</v>
      </c>
      <c r="D1310" s="3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s="2">
        <f t="shared" si="32"/>
        <v>84</v>
      </c>
      <c r="B1311" s="2" t="str">
        <f t="shared" si="31"/>
        <v>clsRogue</v>
      </c>
      <c r="C1311" s="2" t="s">
        <v>13</v>
      </c>
      <c r="D1311" s="3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 s="2">
        <f t="shared" si="32"/>
        <v>85</v>
      </c>
      <c r="B1312" s="2" t="str">
        <f t="shared" si="31"/>
        <v>clsRogue</v>
      </c>
      <c r="C1312" s="2" t="s">
        <v>13</v>
      </c>
      <c r="D1312" s="3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 s="2">
        <f t="shared" si="32"/>
        <v>86</v>
      </c>
      <c r="B1313" s="2" t="str">
        <f t="shared" si="31"/>
        <v>clsRogue</v>
      </c>
      <c r="C1313" s="2" t="s">
        <v>13</v>
      </c>
      <c r="D1313" s="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 s="2">
        <f t="shared" si="32"/>
        <v>87</v>
      </c>
      <c r="B1314" s="2" t="str">
        <f t="shared" si="31"/>
        <v>clsRogue</v>
      </c>
      <c r="C1314" s="2" t="s">
        <v>13</v>
      </c>
      <c r="D1314" s="3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 s="2">
        <f t="shared" si="32"/>
        <v>88</v>
      </c>
      <c r="B1315" s="2" t="str">
        <f t="shared" si="31"/>
        <v>clsRogue</v>
      </c>
      <c r="C1315" s="2" t="s">
        <v>13</v>
      </c>
      <c r="D1315" s="3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 s="2">
        <f t="shared" si="32"/>
        <v>89</v>
      </c>
      <c r="B1316" s="2" t="str">
        <f t="shared" si="31"/>
        <v>clsRogue</v>
      </c>
      <c r="C1316" s="2" t="s">
        <v>13</v>
      </c>
      <c r="D1316" s="3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 s="2">
        <f t="shared" si="32"/>
        <v>90</v>
      </c>
      <c r="B1317" s="2" t="str">
        <f t="shared" si="31"/>
        <v>clsRogue</v>
      </c>
      <c r="C1317" s="2" t="s">
        <v>13</v>
      </c>
      <c r="D1317" s="3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 s="2">
        <f t="shared" si="32"/>
        <v>91</v>
      </c>
      <c r="B1318" s="2" t="str">
        <f t="shared" si="31"/>
        <v>clsRogue</v>
      </c>
      <c r="C1318" s="2" t="s">
        <v>13</v>
      </c>
      <c r="D1318" s="3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 s="2">
        <f t="shared" si="32"/>
        <v>92</v>
      </c>
      <c r="B1319" s="2" t="str">
        <f t="shared" si="31"/>
        <v>clsRogue</v>
      </c>
      <c r="C1319" s="2" t="s">
        <v>13</v>
      </c>
      <c r="D1319" s="3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 s="2">
        <f t="shared" si="32"/>
        <v>93</v>
      </c>
      <c r="B1320" s="2" t="str">
        <f t="shared" si="31"/>
        <v>clsRogue</v>
      </c>
      <c r="C1320" s="2" t="s">
        <v>13</v>
      </c>
      <c r="D1320" s="3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 s="2">
        <f t="shared" si="32"/>
        <v>94</v>
      </c>
      <c r="B1321" s="2" t="str">
        <f t="shared" si="31"/>
        <v>clsRogue</v>
      </c>
      <c r="C1321" s="2" t="s">
        <v>13</v>
      </c>
      <c r="D1321" s="3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 s="2">
        <f t="shared" si="32"/>
        <v>95</v>
      </c>
      <c r="B1322" s="2" t="str">
        <f t="shared" si="31"/>
        <v>clsRogue</v>
      </c>
      <c r="C1322" s="2" t="s">
        <v>13</v>
      </c>
      <c r="D1322" s="3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 s="2">
        <f t="shared" si="32"/>
        <v>96</v>
      </c>
      <c r="B1323" s="2" t="str">
        <f t="shared" si="31"/>
        <v>clsRogue</v>
      </c>
      <c r="C1323" s="2" t="s">
        <v>13</v>
      </c>
      <c r="D1323" s="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 s="2">
        <f t="shared" si="32"/>
        <v>97</v>
      </c>
      <c r="B1324" s="2" t="str">
        <f t="shared" si="31"/>
        <v>clsRogue</v>
      </c>
      <c r="C1324" s="2" t="s">
        <v>13</v>
      </c>
      <c r="D1324" s="3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 s="2">
        <f t="shared" si="32"/>
        <v>98</v>
      </c>
      <c r="B1325" s="2" t="str">
        <f t="shared" si="31"/>
        <v>clsRogue</v>
      </c>
      <c r="C1325" s="2" t="s">
        <v>13</v>
      </c>
      <c r="D1325" s="3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 s="2">
        <f t="shared" si="32"/>
        <v>99</v>
      </c>
      <c r="B1326" s="2" t="str">
        <f t="shared" si="31"/>
        <v>clsRogue</v>
      </c>
      <c r="C1326" s="2" t="s">
        <v>13</v>
      </c>
      <c r="D1326" s="3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 s="2">
        <f t="shared" si="32"/>
        <v>100</v>
      </c>
      <c r="B1327" s="2" t="str">
        <f t="shared" si="31"/>
        <v>clsRogue</v>
      </c>
      <c r="C1327" s="2" t="s">
        <v>13</v>
      </c>
      <c r="D1327" s="3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 s="2">
        <f t="shared" si="32"/>
        <v>101</v>
      </c>
      <c r="B1328" s="2" t="str">
        <f t="shared" si="31"/>
        <v>clsRogue</v>
      </c>
      <c r="C1328" s="2" t="s">
        <v>13</v>
      </c>
      <c r="D1328" s="3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 s="2">
        <f t="shared" si="32"/>
        <v>102</v>
      </c>
      <c r="B1329" s="2" t="str">
        <f t="shared" si="31"/>
        <v>clsRogue</v>
      </c>
      <c r="C1329" s="2" t="s">
        <v>13</v>
      </c>
      <c r="D1329" s="3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s="2">
        <f t="shared" si="32"/>
        <v>103</v>
      </c>
      <c r="B1330" s="2" t="str">
        <f t="shared" si="31"/>
        <v>clsRogue</v>
      </c>
      <c r="C1330" s="2" t="s">
        <v>13</v>
      </c>
      <c r="D1330" s="3">
        <v>0</v>
      </c>
      <c r="E1330">
        <v>0</v>
      </c>
      <c r="F1330">
        <v>0</v>
      </c>
      <c r="G1330">
        <v>0</v>
      </c>
      <c r="H1330">
        <v>0</v>
      </c>
    </row>
    <row r="1331" spans="1:8">
      <c r="A1331" s="2">
        <f t="shared" si="32"/>
        <v>104</v>
      </c>
      <c r="B1331" s="2" t="str">
        <f t="shared" si="31"/>
        <v>clsRogue</v>
      </c>
      <c r="C1331" s="2" t="s">
        <v>13</v>
      </c>
      <c r="D1331" s="3">
        <v>0</v>
      </c>
      <c r="E1331">
        <v>0</v>
      </c>
      <c r="F1331">
        <v>0</v>
      </c>
      <c r="G1331">
        <v>0</v>
      </c>
      <c r="H1331">
        <v>0</v>
      </c>
    </row>
    <row r="1332" spans="1:8">
      <c r="A1332" s="2">
        <f t="shared" si="32"/>
        <v>105</v>
      </c>
      <c r="B1332" s="2" t="str">
        <f t="shared" si="31"/>
        <v>clsRogue</v>
      </c>
      <c r="C1332" s="2" t="s">
        <v>13</v>
      </c>
      <c r="D1332" s="3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 s="2">
        <f t="shared" si="32"/>
        <v>106</v>
      </c>
      <c r="B1333" s="2" t="str">
        <f t="shared" si="31"/>
        <v>clsRogue</v>
      </c>
      <c r="C1333" s="2" t="s">
        <v>13</v>
      </c>
      <c r="D1333" s="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s="2">
        <f t="shared" si="32"/>
        <v>107</v>
      </c>
      <c r="B1334" s="2" t="str">
        <f t="shared" si="31"/>
        <v>clsRogue</v>
      </c>
      <c r="C1334" s="2" t="s">
        <v>13</v>
      </c>
      <c r="D1334" s="3">
        <v>0</v>
      </c>
      <c r="E1334">
        <v>0</v>
      </c>
      <c r="F1334">
        <v>0</v>
      </c>
      <c r="G1334">
        <v>0</v>
      </c>
      <c r="H1334">
        <v>0</v>
      </c>
    </row>
    <row r="1335" spans="1:8">
      <c r="A1335" s="2">
        <f t="shared" si="32"/>
        <v>108</v>
      </c>
      <c r="B1335" s="2" t="str">
        <f t="shared" si="31"/>
        <v>clsRogue</v>
      </c>
      <c r="C1335" s="2" t="s">
        <v>13</v>
      </c>
      <c r="D1335" s="3">
        <v>0</v>
      </c>
      <c r="E1335">
        <v>0</v>
      </c>
      <c r="F1335">
        <v>0</v>
      </c>
      <c r="G1335">
        <v>0</v>
      </c>
      <c r="H1335">
        <v>0</v>
      </c>
    </row>
    <row r="1336" spans="1:8">
      <c r="A1336" s="2">
        <f t="shared" si="32"/>
        <v>109</v>
      </c>
      <c r="B1336" s="2" t="str">
        <f t="shared" si="31"/>
        <v>clsRogue</v>
      </c>
      <c r="C1336" s="2" t="s">
        <v>13</v>
      </c>
      <c r="D1336" s="3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s="2">
        <f t="shared" si="32"/>
        <v>110</v>
      </c>
      <c r="B1337" s="2" t="str">
        <f t="shared" si="31"/>
        <v>clsRogue</v>
      </c>
      <c r="C1337" s="2" t="s">
        <v>13</v>
      </c>
      <c r="D1337" s="3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 s="2">
        <f t="shared" si="32"/>
        <v>111</v>
      </c>
      <c r="B1338" s="2" t="str">
        <f t="shared" si="31"/>
        <v>clsRogue</v>
      </c>
      <c r="C1338" s="2" t="s">
        <v>13</v>
      </c>
      <c r="D1338" s="3">
        <v>0</v>
      </c>
      <c r="E1338">
        <v>0</v>
      </c>
      <c r="F1338">
        <v>0</v>
      </c>
      <c r="G1338">
        <v>0</v>
      </c>
      <c r="H1338">
        <v>0</v>
      </c>
    </row>
    <row r="1339" spans="1:8">
      <c r="A1339" s="2">
        <f t="shared" si="32"/>
        <v>112</v>
      </c>
      <c r="B1339" s="2" t="str">
        <f t="shared" si="31"/>
        <v>clsRogue</v>
      </c>
      <c r="C1339" s="2" t="s">
        <v>13</v>
      </c>
      <c r="D1339" s="3">
        <v>0</v>
      </c>
      <c r="E1339">
        <v>0</v>
      </c>
      <c r="F1339">
        <v>0</v>
      </c>
      <c r="G1339">
        <v>0</v>
      </c>
      <c r="H1339">
        <v>0</v>
      </c>
    </row>
    <row r="1340" spans="1:8">
      <c r="A1340" s="2">
        <f t="shared" si="32"/>
        <v>113</v>
      </c>
      <c r="B1340" s="2" t="str">
        <f t="shared" si="31"/>
        <v>clsRogue</v>
      </c>
      <c r="C1340" s="2" t="s">
        <v>13</v>
      </c>
      <c r="D1340" s="3">
        <v>0</v>
      </c>
      <c r="E1340">
        <v>0</v>
      </c>
      <c r="F1340">
        <v>0</v>
      </c>
      <c r="G1340">
        <v>0</v>
      </c>
      <c r="H1340">
        <v>0</v>
      </c>
    </row>
    <row r="1341" spans="1:8">
      <c r="A1341" s="2">
        <f t="shared" si="32"/>
        <v>114</v>
      </c>
      <c r="B1341" s="2" t="str">
        <f t="shared" ref="B1341:B1404" si="33">B861</f>
        <v>clsRogue</v>
      </c>
      <c r="C1341" s="2" t="s">
        <v>13</v>
      </c>
      <c r="D1341" s="3">
        <v>0</v>
      </c>
      <c r="E1341">
        <v>0</v>
      </c>
      <c r="F1341">
        <v>0</v>
      </c>
      <c r="G1341">
        <v>0</v>
      </c>
      <c r="H1341">
        <v>0</v>
      </c>
    </row>
    <row r="1342" spans="1:8">
      <c r="A1342" s="2">
        <f t="shared" si="32"/>
        <v>115</v>
      </c>
      <c r="B1342" s="2" t="str">
        <f t="shared" si="33"/>
        <v>clsRogue</v>
      </c>
      <c r="C1342" s="2" t="s">
        <v>13</v>
      </c>
      <c r="D1342" s="3">
        <v>0</v>
      </c>
      <c r="E1342">
        <v>0</v>
      </c>
      <c r="F1342">
        <v>0</v>
      </c>
      <c r="G1342">
        <v>0</v>
      </c>
      <c r="H1342">
        <v>0</v>
      </c>
    </row>
    <row r="1343" spans="1:8">
      <c r="A1343" s="2">
        <f t="shared" si="32"/>
        <v>116</v>
      </c>
      <c r="B1343" s="2" t="str">
        <f t="shared" si="33"/>
        <v>clsRogue</v>
      </c>
      <c r="C1343" s="2" t="s">
        <v>13</v>
      </c>
      <c r="D1343" s="3">
        <v>0</v>
      </c>
      <c r="E1343">
        <v>0</v>
      </c>
      <c r="F1343">
        <v>0</v>
      </c>
      <c r="G1343">
        <v>0</v>
      </c>
      <c r="H1343">
        <v>0</v>
      </c>
    </row>
    <row r="1344" spans="1:8">
      <c r="A1344" s="2">
        <f t="shared" si="32"/>
        <v>117</v>
      </c>
      <c r="B1344" s="2" t="str">
        <f t="shared" si="33"/>
        <v>clsRogue</v>
      </c>
      <c r="C1344" s="2" t="s">
        <v>13</v>
      </c>
      <c r="D1344" s="3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2">
        <f t="shared" si="32"/>
        <v>118</v>
      </c>
      <c r="B1345" s="2" t="str">
        <f t="shared" si="33"/>
        <v>clsRogue</v>
      </c>
      <c r="C1345" s="2" t="s">
        <v>13</v>
      </c>
      <c r="D1345" s="3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2">
        <f t="shared" si="32"/>
        <v>119</v>
      </c>
      <c r="B1346" s="2" t="str">
        <f t="shared" si="33"/>
        <v>clsRogue</v>
      </c>
      <c r="C1346" s="2" t="s">
        <v>13</v>
      </c>
      <c r="D1346" s="3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2">
        <f t="shared" si="32"/>
        <v>120</v>
      </c>
      <c r="B1347" s="2" t="str">
        <f t="shared" si="33"/>
        <v>clsRogue</v>
      </c>
      <c r="C1347" s="2" t="s">
        <v>13</v>
      </c>
      <c r="D1347" s="3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2">
        <f t="shared" si="32"/>
        <v>1</v>
      </c>
      <c r="B1348" s="2" t="str">
        <f t="shared" si="33"/>
        <v>clsArcher</v>
      </c>
      <c r="C1348" s="2" t="s">
        <v>13</v>
      </c>
      <c r="D1348" s="3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2">
        <f t="shared" si="32"/>
        <v>2</v>
      </c>
      <c r="B1349" s="2" t="str">
        <f t="shared" si="33"/>
        <v>clsArcher</v>
      </c>
      <c r="C1349" s="2" t="s">
        <v>13</v>
      </c>
      <c r="D1349" s="3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2">
        <f t="shared" si="32"/>
        <v>3</v>
      </c>
      <c r="B1350" s="2" t="str">
        <f t="shared" si="33"/>
        <v>clsArcher</v>
      </c>
      <c r="C1350" s="2" t="s">
        <v>13</v>
      </c>
      <c r="D1350" s="3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2">
        <f t="shared" si="32"/>
        <v>4</v>
      </c>
      <c r="B1351" s="2" t="str">
        <f t="shared" si="33"/>
        <v>clsArcher</v>
      </c>
      <c r="C1351" s="2" t="s">
        <v>13</v>
      </c>
      <c r="D1351" s="3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2">
        <f t="shared" si="32"/>
        <v>5</v>
      </c>
      <c r="B1352" s="2" t="str">
        <f t="shared" si="33"/>
        <v>clsArcher</v>
      </c>
      <c r="C1352" s="2" t="s">
        <v>13</v>
      </c>
      <c r="D1352" s="3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2">
        <f t="shared" si="32"/>
        <v>6</v>
      </c>
      <c r="B1353" s="2" t="str">
        <f t="shared" si="33"/>
        <v>clsArcher</v>
      </c>
      <c r="C1353" s="2" t="s">
        <v>13</v>
      </c>
      <c r="D1353" s="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2">
        <f t="shared" si="32"/>
        <v>7</v>
      </c>
      <c r="B1354" s="2" t="str">
        <f t="shared" si="33"/>
        <v>clsArcher</v>
      </c>
      <c r="C1354" s="2" t="s">
        <v>13</v>
      </c>
      <c r="D1354" s="3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2">
        <f t="shared" si="32"/>
        <v>8</v>
      </c>
      <c r="B1355" s="2" t="str">
        <f t="shared" si="33"/>
        <v>clsArcher</v>
      </c>
      <c r="C1355" s="2" t="s">
        <v>13</v>
      </c>
      <c r="D1355" s="3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2">
        <f t="shared" si="32"/>
        <v>9</v>
      </c>
      <c r="B1356" s="2" t="str">
        <f t="shared" si="33"/>
        <v>clsArcher</v>
      </c>
      <c r="C1356" s="2" t="s">
        <v>13</v>
      </c>
      <c r="D1356" s="3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2">
        <f t="shared" si="32"/>
        <v>10</v>
      </c>
      <c r="B1357" s="2" t="str">
        <f t="shared" si="33"/>
        <v>clsArcher</v>
      </c>
      <c r="C1357" s="2" t="s">
        <v>13</v>
      </c>
      <c r="D1357" s="3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2">
        <f t="shared" si="32"/>
        <v>11</v>
      </c>
      <c r="B1358" s="2" t="str">
        <f t="shared" si="33"/>
        <v>clsArcher</v>
      </c>
      <c r="C1358" s="2" t="s">
        <v>13</v>
      </c>
      <c r="D1358" s="3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2">
        <f t="shared" si="32"/>
        <v>12</v>
      </c>
      <c r="B1359" s="2" t="str">
        <f t="shared" si="33"/>
        <v>clsArcher</v>
      </c>
      <c r="C1359" s="2" t="s">
        <v>13</v>
      </c>
      <c r="D1359" s="3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2">
        <f t="shared" si="32"/>
        <v>13</v>
      </c>
      <c r="B1360" s="2" t="str">
        <f t="shared" si="33"/>
        <v>clsArcher</v>
      </c>
      <c r="C1360" s="2" t="s">
        <v>13</v>
      </c>
      <c r="D1360" s="3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2">
        <f t="shared" si="32"/>
        <v>14</v>
      </c>
      <c r="B1361" s="2" t="str">
        <f t="shared" si="33"/>
        <v>clsArcher</v>
      </c>
      <c r="C1361" s="2" t="s">
        <v>13</v>
      </c>
      <c r="D1361" s="3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2">
        <f t="shared" si="32"/>
        <v>15</v>
      </c>
      <c r="B1362" s="2" t="str">
        <f t="shared" si="33"/>
        <v>clsArcher</v>
      </c>
      <c r="C1362" s="2" t="s">
        <v>13</v>
      </c>
      <c r="D1362" s="3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2">
        <f t="shared" ref="A1363:A1426" si="34">A1243</f>
        <v>16</v>
      </c>
      <c r="B1363" s="2" t="str">
        <f t="shared" si="33"/>
        <v>clsArcher</v>
      </c>
      <c r="C1363" s="2" t="s">
        <v>13</v>
      </c>
      <c r="D1363" s="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2">
        <f t="shared" si="34"/>
        <v>17</v>
      </c>
      <c r="B1364" s="2" t="str">
        <f t="shared" si="33"/>
        <v>clsArcher</v>
      </c>
      <c r="C1364" s="2" t="s">
        <v>13</v>
      </c>
      <c r="D1364" s="3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2">
        <f t="shared" si="34"/>
        <v>18</v>
      </c>
      <c r="B1365" s="2" t="str">
        <f t="shared" si="33"/>
        <v>clsArcher</v>
      </c>
      <c r="C1365" s="2" t="s">
        <v>13</v>
      </c>
      <c r="D1365" s="3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2">
        <f t="shared" si="34"/>
        <v>19</v>
      </c>
      <c r="B1366" s="2" t="str">
        <f t="shared" si="33"/>
        <v>clsArcher</v>
      </c>
      <c r="C1366" s="2" t="s">
        <v>13</v>
      </c>
      <c r="D1366" s="3">
        <v>0</v>
      </c>
      <c r="E1366">
        <v>0</v>
      </c>
      <c r="F1366">
        <v>0</v>
      </c>
      <c r="G1366">
        <v>0</v>
      </c>
      <c r="H1366">
        <v>0</v>
      </c>
    </row>
    <row r="1367" spans="1:8">
      <c r="A1367" s="2">
        <f t="shared" si="34"/>
        <v>20</v>
      </c>
      <c r="B1367" s="2" t="str">
        <f t="shared" si="33"/>
        <v>clsArcher</v>
      </c>
      <c r="C1367" s="2" t="s">
        <v>13</v>
      </c>
      <c r="D1367" s="3">
        <v>0</v>
      </c>
      <c r="E1367">
        <v>0</v>
      </c>
      <c r="F1367">
        <v>0</v>
      </c>
      <c r="G1367">
        <v>0</v>
      </c>
      <c r="H1367">
        <v>0</v>
      </c>
    </row>
    <row r="1368" spans="1:8">
      <c r="A1368" s="2">
        <f t="shared" si="34"/>
        <v>21</v>
      </c>
      <c r="B1368" s="2" t="str">
        <f t="shared" si="33"/>
        <v>clsArcher</v>
      </c>
      <c r="C1368" s="2" t="s">
        <v>13</v>
      </c>
      <c r="D1368" s="3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 s="2">
        <f t="shared" si="34"/>
        <v>22</v>
      </c>
      <c r="B1369" s="2" t="str">
        <f t="shared" si="33"/>
        <v>clsArcher</v>
      </c>
      <c r="C1369" s="2" t="s">
        <v>13</v>
      </c>
      <c r="D1369" s="3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 s="2">
        <f t="shared" si="34"/>
        <v>23</v>
      </c>
      <c r="B1370" s="2" t="str">
        <f t="shared" si="33"/>
        <v>clsArcher</v>
      </c>
      <c r="C1370" s="2" t="s">
        <v>13</v>
      </c>
      <c r="D1370" s="3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 s="2">
        <f t="shared" si="34"/>
        <v>24</v>
      </c>
      <c r="B1371" s="2" t="str">
        <f t="shared" si="33"/>
        <v>clsArcher</v>
      </c>
      <c r="C1371" s="2" t="s">
        <v>13</v>
      </c>
      <c r="D1371" s="3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 s="2">
        <f t="shared" si="34"/>
        <v>25</v>
      </c>
      <c r="B1372" s="2" t="str">
        <f t="shared" si="33"/>
        <v>clsArcher</v>
      </c>
      <c r="C1372" s="2" t="s">
        <v>13</v>
      </c>
      <c r="D1372" s="3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 s="2">
        <f t="shared" si="34"/>
        <v>26</v>
      </c>
      <c r="B1373" s="2" t="str">
        <f t="shared" si="33"/>
        <v>clsArcher</v>
      </c>
      <c r="C1373" s="2" t="s">
        <v>13</v>
      </c>
      <c r="D1373" s="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s="2">
        <f t="shared" si="34"/>
        <v>27</v>
      </c>
      <c r="B1374" s="2" t="str">
        <f t="shared" si="33"/>
        <v>clsArcher</v>
      </c>
      <c r="C1374" s="2" t="s">
        <v>13</v>
      </c>
      <c r="D1374" s="3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 s="2">
        <f t="shared" si="34"/>
        <v>28</v>
      </c>
      <c r="B1375" s="2" t="str">
        <f t="shared" si="33"/>
        <v>clsArcher</v>
      </c>
      <c r="C1375" s="2" t="s">
        <v>13</v>
      </c>
      <c r="D1375" s="3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 s="2">
        <f t="shared" si="34"/>
        <v>29</v>
      </c>
      <c r="B1376" s="2" t="str">
        <f t="shared" si="33"/>
        <v>clsArcher</v>
      </c>
      <c r="C1376" s="2" t="s">
        <v>13</v>
      </c>
      <c r="D1376" s="3">
        <v>0</v>
      </c>
      <c r="E1376">
        <v>0</v>
      </c>
      <c r="F1376">
        <v>0</v>
      </c>
      <c r="G1376">
        <v>0</v>
      </c>
      <c r="H1376">
        <v>0</v>
      </c>
    </row>
    <row r="1377" spans="1:8">
      <c r="A1377" s="2">
        <f t="shared" si="34"/>
        <v>30</v>
      </c>
      <c r="B1377" s="2" t="str">
        <f t="shared" si="33"/>
        <v>clsArcher</v>
      </c>
      <c r="C1377" s="2" t="s">
        <v>13</v>
      </c>
      <c r="D1377" s="3">
        <v>0</v>
      </c>
      <c r="E1377">
        <v>0</v>
      </c>
      <c r="F1377">
        <v>0</v>
      </c>
      <c r="G1377">
        <v>0</v>
      </c>
      <c r="H1377">
        <v>0</v>
      </c>
    </row>
    <row r="1378" spans="1:8">
      <c r="A1378" s="2">
        <f t="shared" si="34"/>
        <v>31</v>
      </c>
      <c r="B1378" s="2" t="str">
        <f t="shared" si="33"/>
        <v>clsArcher</v>
      </c>
      <c r="C1378" s="2" t="s">
        <v>13</v>
      </c>
      <c r="D1378" s="3">
        <v>0</v>
      </c>
      <c r="E1378">
        <v>0</v>
      </c>
      <c r="F1378">
        <v>0</v>
      </c>
      <c r="G1378">
        <v>0</v>
      </c>
      <c r="H1378">
        <v>0</v>
      </c>
    </row>
    <row r="1379" spans="1:8">
      <c r="A1379" s="2">
        <f t="shared" si="34"/>
        <v>32</v>
      </c>
      <c r="B1379" s="2" t="str">
        <f t="shared" si="33"/>
        <v>clsArcher</v>
      </c>
      <c r="C1379" s="2" t="s">
        <v>13</v>
      </c>
      <c r="D1379" s="3">
        <v>0</v>
      </c>
      <c r="E1379">
        <v>0</v>
      </c>
      <c r="F1379">
        <v>0</v>
      </c>
      <c r="G1379">
        <v>0</v>
      </c>
      <c r="H1379">
        <v>0</v>
      </c>
    </row>
    <row r="1380" spans="1:8">
      <c r="A1380" s="2">
        <f t="shared" si="34"/>
        <v>33</v>
      </c>
      <c r="B1380" s="2" t="str">
        <f t="shared" si="33"/>
        <v>clsArcher</v>
      </c>
      <c r="C1380" s="2" t="s">
        <v>13</v>
      </c>
      <c r="D1380" s="3">
        <v>0</v>
      </c>
      <c r="E1380">
        <v>0</v>
      </c>
      <c r="F1380">
        <v>0</v>
      </c>
      <c r="G1380">
        <v>0</v>
      </c>
      <c r="H1380">
        <v>0</v>
      </c>
    </row>
    <row r="1381" spans="1:8">
      <c r="A1381" s="2">
        <f t="shared" si="34"/>
        <v>34</v>
      </c>
      <c r="B1381" s="2" t="str">
        <f t="shared" si="33"/>
        <v>clsArcher</v>
      </c>
      <c r="C1381" s="2" t="s">
        <v>13</v>
      </c>
      <c r="D1381" s="3">
        <v>0</v>
      </c>
      <c r="E1381">
        <v>0</v>
      </c>
      <c r="F1381">
        <v>0</v>
      </c>
      <c r="G1381">
        <v>0</v>
      </c>
      <c r="H1381">
        <v>0</v>
      </c>
    </row>
    <row r="1382" spans="1:8">
      <c r="A1382" s="2">
        <f t="shared" si="34"/>
        <v>35</v>
      </c>
      <c r="B1382" s="2" t="str">
        <f t="shared" si="33"/>
        <v>clsArcher</v>
      </c>
      <c r="C1382" s="2" t="s">
        <v>13</v>
      </c>
      <c r="D1382" s="3">
        <v>0</v>
      </c>
      <c r="E1382">
        <v>0</v>
      </c>
      <c r="F1382">
        <v>0</v>
      </c>
      <c r="G1382">
        <v>0</v>
      </c>
      <c r="H1382">
        <v>0</v>
      </c>
    </row>
    <row r="1383" spans="1:8">
      <c r="A1383" s="2">
        <f t="shared" si="34"/>
        <v>36</v>
      </c>
      <c r="B1383" s="2" t="str">
        <f t="shared" si="33"/>
        <v>clsArcher</v>
      </c>
      <c r="C1383" s="2" t="s">
        <v>13</v>
      </c>
      <c r="D1383" s="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 s="2">
        <f t="shared" si="34"/>
        <v>37</v>
      </c>
      <c r="B1384" s="2" t="str">
        <f t="shared" si="33"/>
        <v>clsArcher</v>
      </c>
      <c r="C1384" s="2" t="s">
        <v>13</v>
      </c>
      <c r="D1384" s="3">
        <v>0</v>
      </c>
      <c r="E1384">
        <v>0</v>
      </c>
      <c r="F1384">
        <v>0</v>
      </c>
      <c r="G1384">
        <v>0</v>
      </c>
      <c r="H1384">
        <v>0</v>
      </c>
    </row>
    <row r="1385" spans="1:8">
      <c r="A1385" s="2">
        <f t="shared" si="34"/>
        <v>38</v>
      </c>
      <c r="B1385" s="2" t="str">
        <f t="shared" si="33"/>
        <v>clsArcher</v>
      </c>
      <c r="C1385" s="2" t="s">
        <v>13</v>
      </c>
      <c r="D1385" s="3">
        <v>0</v>
      </c>
      <c r="E1385">
        <v>0</v>
      </c>
      <c r="F1385">
        <v>0</v>
      </c>
      <c r="G1385">
        <v>0</v>
      </c>
      <c r="H1385">
        <v>0</v>
      </c>
    </row>
    <row r="1386" spans="1:8">
      <c r="A1386" s="2">
        <f t="shared" si="34"/>
        <v>39</v>
      </c>
      <c r="B1386" s="2" t="str">
        <f t="shared" si="33"/>
        <v>clsArcher</v>
      </c>
      <c r="C1386" s="2" t="s">
        <v>13</v>
      </c>
      <c r="D1386" s="3">
        <v>0</v>
      </c>
      <c r="E1386">
        <v>0</v>
      </c>
      <c r="F1386">
        <v>0</v>
      </c>
      <c r="G1386">
        <v>0</v>
      </c>
      <c r="H1386">
        <v>0</v>
      </c>
    </row>
    <row r="1387" spans="1:8">
      <c r="A1387" s="2">
        <f t="shared" si="34"/>
        <v>40</v>
      </c>
      <c r="B1387" s="2" t="str">
        <f t="shared" si="33"/>
        <v>clsArcher</v>
      </c>
      <c r="C1387" s="2" t="s">
        <v>13</v>
      </c>
      <c r="D1387" s="3">
        <v>0</v>
      </c>
      <c r="E1387">
        <v>0</v>
      </c>
      <c r="F1387">
        <v>0</v>
      </c>
      <c r="G1387">
        <v>0</v>
      </c>
      <c r="H1387">
        <v>0</v>
      </c>
    </row>
    <row r="1388" spans="1:8">
      <c r="A1388" s="2">
        <f t="shared" si="34"/>
        <v>41</v>
      </c>
      <c r="B1388" s="2" t="str">
        <f t="shared" si="33"/>
        <v>clsArcher</v>
      </c>
      <c r="C1388" s="2" t="s">
        <v>13</v>
      </c>
      <c r="D1388" s="3">
        <v>0</v>
      </c>
      <c r="E1388">
        <v>0</v>
      </c>
      <c r="F1388">
        <v>0</v>
      </c>
      <c r="G1388">
        <v>0</v>
      </c>
      <c r="H1388">
        <v>0</v>
      </c>
    </row>
    <row r="1389" spans="1:8">
      <c r="A1389" s="2">
        <f t="shared" si="34"/>
        <v>42</v>
      </c>
      <c r="B1389" s="2" t="str">
        <f t="shared" si="33"/>
        <v>clsArcher</v>
      </c>
      <c r="C1389" s="2" t="s">
        <v>13</v>
      </c>
      <c r="D1389" s="3">
        <v>0</v>
      </c>
      <c r="E1389">
        <v>0</v>
      </c>
      <c r="F1389">
        <v>0</v>
      </c>
      <c r="G1389">
        <v>0</v>
      </c>
      <c r="H1389">
        <v>0</v>
      </c>
    </row>
    <row r="1390" spans="1:8">
      <c r="A1390" s="2">
        <f t="shared" si="34"/>
        <v>43</v>
      </c>
      <c r="B1390" s="2" t="str">
        <f t="shared" si="33"/>
        <v>clsArcher</v>
      </c>
      <c r="C1390" s="2" t="s">
        <v>13</v>
      </c>
      <c r="D1390" s="3">
        <v>0</v>
      </c>
      <c r="E1390">
        <v>0</v>
      </c>
      <c r="F1390">
        <v>0</v>
      </c>
      <c r="G1390">
        <v>0</v>
      </c>
      <c r="H1390">
        <v>0</v>
      </c>
    </row>
    <row r="1391" spans="1:8">
      <c r="A1391" s="2">
        <f t="shared" si="34"/>
        <v>44</v>
      </c>
      <c r="B1391" s="2" t="str">
        <f t="shared" si="33"/>
        <v>clsArcher</v>
      </c>
      <c r="C1391" s="2" t="s">
        <v>13</v>
      </c>
      <c r="D1391" s="3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 s="2">
        <f t="shared" si="34"/>
        <v>45</v>
      </c>
      <c r="B1392" s="2" t="str">
        <f t="shared" si="33"/>
        <v>clsArcher</v>
      </c>
      <c r="C1392" s="2" t="s">
        <v>13</v>
      </c>
      <c r="D1392" s="3">
        <v>0</v>
      </c>
      <c r="E1392">
        <v>0</v>
      </c>
      <c r="F1392">
        <v>0</v>
      </c>
      <c r="G1392">
        <v>0</v>
      </c>
      <c r="H1392">
        <v>0</v>
      </c>
    </row>
    <row r="1393" spans="1:8">
      <c r="A1393" s="2">
        <f t="shared" si="34"/>
        <v>46</v>
      </c>
      <c r="B1393" s="2" t="str">
        <f t="shared" si="33"/>
        <v>clsArcher</v>
      </c>
      <c r="C1393" s="2" t="s">
        <v>13</v>
      </c>
      <c r="D1393" s="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 s="2">
        <f t="shared" si="34"/>
        <v>47</v>
      </c>
      <c r="B1394" s="2" t="str">
        <f t="shared" si="33"/>
        <v>clsArcher</v>
      </c>
      <c r="C1394" s="2" t="s">
        <v>13</v>
      </c>
      <c r="D1394" s="3">
        <v>0</v>
      </c>
      <c r="E1394">
        <v>0</v>
      </c>
      <c r="F1394">
        <v>0</v>
      </c>
      <c r="G1394">
        <v>0</v>
      </c>
      <c r="H1394">
        <v>0</v>
      </c>
    </row>
    <row r="1395" spans="1:8">
      <c r="A1395" s="2">
        <f t="shared" si="34"/>
        <v>48</v>
      </c>
      <c r="B1395" s="2" t="str">
        <f t="shared" si="33"/>
        <v>clsArcher</v>
      </c>
      <c r="C1395" s="2" t="s">
        <v>13</v>
      </c>
      <c r="D1395" s="3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 s="2">
        <f t="shared" si="34"/>
        <v>49</v>
      </c>
      <c r="B1396" s="2" t="str">
        <f t="shared" si="33"/>
        <v>clsArcher</v>
      </c>
      <c r="C1396" s="2" t="s">
        <v>13</v>
      </c>
      <c r="D1396" s="3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s="2">
        <f t="shared" si="34"/>
        <v>50</v>
      </c>
      <c r="B1397" s="2" t="str">
        <f t="shared" si="33"/>
        <v>clsArcher</v>
      </c>
      <c r="C1397" s="2" t="s">
        <v>13</v>
      </c>
      <c r="D1397" s="3">
        <v>0</v>
      </c>
      <c r="E1397">
        <v>0</v>
      </c>
      <c r="F1397">
        <v>0</v>
      </c>
      <c r="G1397">
        <v>0</v>
      </c>
      <c r="H1397">
        <v>0</v>
      </c>
    </row>
    <row r="1398" spans="1:8">
      <c r="A1398" s="2">
        <f t="shared" si="34"/>
        <v>51</v>
      </c>
      <c r="B1398" s="2" t="str">
        <f t="shared" si="33"/>
        <v>clsArcher</v>
      </c>
      <c r="C1398" s="2" t="s">
        <v>13</v>
      </c>
      <c r="D1398" s="3">
        <v>0</v>
      </c>
      <c r="E1398">
        <v>0</v>
      </c>
      <c r="F1398">
        <v>0</v>
      </c>
      <c r="G1398">
        <v>0</v>
      </c>
      <c r="H1398">
        <v>0</v>
      </c>
    </row>
    <row r="1399" spans="1:8">
      <c r="A1399" s="2">
        <f t="shared" si="34"/>
        <v>52</v>
      </c>
      <c r="B1399" s="2" t="str">
        <f t="shared" si="33"/>
        <v>clsArcher</v>
      </c>
      <c r="C1399" s="2" t="s">
        <v>13</v>
      </c>
      <c r="D1399" s="3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s="2">
        <f t="shared" si="34"/>
        <v>53</v>
      </c>
      <c r="B1400" s="2" t="str">
        <f t="shared" si="33"/>
        <v>clsArcher</v>
      </c>
      <c r="C1400" s="2" t="s">
        <v>13</v>
      </c>
      <c r="D1400" s="3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 s="2">
        <f t="shared" si="34"/>
        <v>54</v>
      </c>
      <c r="B1401" s="2" t="str">
        <f t="shared" si="33"/>
        <v>clsArcher</v>
      </c>
      <c r="C1401" s="2" t="s">
        <v>13</v>
      </c>
      <c r="D1401" s="3">
        <v>0</v>
      </c>
      <c r="E1401">
        <v>0</v>
      </c>
      <c r="F1401">
        <v>0</v>
      </c>
      <c r="G1401">
        <v>0</v>
      </c>
      <c r="H1401">
        <v>0</v>
      </c>
    </row>
    <row r="1402" spans="1:8">
      <c r="A1402" s="2">
        <f t="shared" si="34"/>
        <v>55</v>
      </c>
      <c r="B1402" s="2" t="str">
        <f t="shared" si="33"/>
        <v>clsArcher</v>
      </c>
      <c r="C1402" s="2" t="s">
        <v>13</v>
      </c>
      <c r="D1402" s="3">
        <v>0</v>
      </c>
      <c r="E1402">
        <v>0</v>
      </c>
      <c r="F1402">
        <v>0</v>
      </c>
      <c r="G1402">
        <v>0</v>
      </c>
      <c r="H1402">
        <v>0</v>
      </c>
    </row>
    <row r="1403" spans="1:8">
      <c r="A1403" s="2">
        <f t="shared" si="34"/>
        <v>56</v>
      </c>
      <c r="B1403" s="2" t="str">
        <f t="shared" si="33"/>
        <v>clsArcher</v>
      </c>
      <c r="C1403" s="2" t="s">
        <v>13</v>
      </c>
      <c r="D1403" s="3">
        <v>0</v>
      </c>
      <c r="E1403">
        <v>0</v>
      </c>
      <c r="F1403">
        <v>0</v>
      </c>
      <c r="G1403">
        <v>0</v>
      </c>
      <c r="H1403">
        <v>0</v>
      </c>
    </row>
    <row r="1404" spans="1:8">
      <c r="A1404" s="2">
        <f t="shared" si="34"/>
        <v>57</v>
      </c>
      <c r="B1404" s="2" t="str">
        <f t="shared" si="33"/>
        <v>clsArcher</v>
      </c>
      <c r="C1404" s="2" t="s">
        <v>13</v>
      </c>
      <c r="D1404" s="3">
        <v>0</v>
      </c>
      <c r="E1404">
        <v>0</v>
      </c>
      <c r="F1404">
        <v>0</v>
      </c>
      <c r="G1404">
        <v>0</v>
      </c>
      <c r="H1404">
        <v>0</v>
      </c>
    </row>
    <row r="1405" spans="1:8">
      <c r="A1405" s="2">
        <f t="shared" si="34"/>
        <v>58</v>
      </c>
      <c r="B1405" s="2" t="str">
        <f t="shared" ref="B1405:B1468" si="35">B925</f>
        <v>clsArcher</v>
      </c>
      <c r="C1405" s="2" t="s">
        <v>13</v>
      </c>
      <c r="D1405" s="3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2">
        <f t="shared" si="34"/>
        <v>59</v>
      </c>
      <c r="B1406" s="2" t="str">
        <f t="shared" si="35"/>
        <v>clsArcher</v>
      </c>
      <c r="C1406" s="2" t="s">
        <v>13</v>
      </c>
      <c r="D1406" s="3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2">
        <f t="shared" si="34"/>
        <v>60</v>
      </c>
      <c r="B1407" s="2" t="str">
        <f t="shared" si="35"/>
        <v>clsArcher</v>
      </c>
      <c r="C1407" s="2" t="s">
        <v>13</v>
      </c>
      <c r="D1407" s="3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2">
        <f t="shared" si="34"/>
        <v>61</v>
      </c>
      <c r="B1408" s="2" t="str">
        <f t="shared" si="35"/>
        <v>clsArcher</v>
      </c>
      <c r="C1408" s="2" t="s">
        <v>13</v>
      </c>
      <c r="D1408" s="3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2">
        <f t="shared" si="34"/>
        <v>62</v>
      </c>
      <c r="B1409" s="2" t="str">
        <f t="shared" si="35"/>
        <v>clsArcher</v>
      </c>
      <c r="C1409" s="2" t="s">
        <v>13</v>
      </c>
      <c r="D1409" s="3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2">
        <f t="shared" si="34"/>
        <v>63</v>
      </c>
      <c r="B1410" s="2" t="str">
        <f t="shared" si="35"/>
        <v>clsArcher</v>
      </c>
      <c r="C1410" s="2" t="s">
        <v>13</v>
      </c>
      <c r="D1410" s="3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2">
        <f t="shared" si="34"/>
        <v>64</v>
      </c>
      <c r="B1411" s="2" t="str">
        <f t="shared" si="35"/>
        <v>clsArcher</v>
      </c>
      <c r="C1411" s="2" t="s">
        <v>13</v>
      </c>
      <c r="D1411" s="3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2">
        <f t="shared" si="34"/>
        <v>65</v>
      </c>
      <c r="B1412" s="2" t="str">
        <f t="shared" si="35"/>
        <v>clsArcher</v>
      </c>
      <c r="C1412" s="2" t="s">
        <v>13</v>
      </c>
      <c r="D1412" s="3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2">
        <f t="shared" si="34"/>
        <v>66</v>
      </c>
      <c r="B1413" s="2" t="str">
        <f t="shared" si="35"/>
        <v>clsArcher</v>
      </c>
      <c r="C1413" s="2" t="s">
        <v>13</v>
      </c>
      <c r="D1413" s="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2">
        <f t="shared" si="34"/>
        <v>67</v>
      </c>
      <c r="B1414" s="2" t="str">
        <f t="shared" si="35"/>
        <v>clsArcher</v>
      </c>
      <c r="C1414" s="2" t="s">
        <v>13</v>
      </c>
      <c r="D1414" s="3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2">
        <f t="shared" si="34"/>
        <v>68</v>
      </c>
      <c r="B1415" s="2" t="str">
        <f t="shared" si="35"/>
        <v>clsArcher</v>
      </c>
      <c r="C1415" s="2" t="s">
        <v>13</v>
      </c>
      <c r="D1415" s="3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2">
        <f t="shared" si="34"/>
        <v>69</v>
      </c>
      <c r="B1416" s="2" t="str">
        <f t="shared" si="35"/>
        <v>clsArcher</v>
      </c>
      <c r="C1416" s="2" t="s">
        <v>13</v>
      </c>
      <c r="D1416" s="3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2">
        <f t="shared" si="34"/>
        <v>70</v>
      </c>
      <c r="B1417" s="2" t="str">
        <f t="shared" si="35"/>
        <v>clsArcher</v>
      </c>
      <c r="C1417" s="2" t="s">
        <v>13</v>
      </c>
      <c r="D1417" s="3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2">
        <f t="shared" si="34"/>
        <v>71</v>
      </c>
      <c r="B1418" s="2" t="str">
        <f t="shared" si="35"/>
        <v>clsArcher</v>
      </c>
      <c r="C1418" s="2" t="s">
        <v>13</v>
      </c>
      <c r="D1418" s="3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2">
        <f t="shared" si="34"/>
        <v>72</v>
      </c>
      <c r="B1419" s="2" t="str">
        <f t="shared" si="35"/>
        <v>clsArcher</v>
      </c>
      <c r="C1419" s="2" t="s">
        <v>13</v>
      </c>
      <c r="D1419" s="3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2">
        <f t="shared" si="34"/>
        <v>73</v>
      </c>
      <c r="B1420" s="2" t="str">
        <f t="shared" si="35"/>
        <v>clsArcher</v>
      </c>
      <c r="C1420" s="2" t="s">
        <v>13</v>
      </c>
      <c r="D1420" s="3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2">
        <f t="shared" si="34"/>
        <v>74</v>
      </c>
      <c r="B1421" s="2" t="str">
        <f t="shared" si="35"/>
        <v>clsArcher</v>
      </c>
      <c r="C1421" s="2" t="s">
        <v>13</v>
      </c>
      <c r="D1421" s="3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2">
        <f t="shared" si="34"/>
        <v>75</v>
      </c>
      <c r="B1422" s="2" t="str">
        <f t="shared" si="35"/>
        <v>clsArcher</v>
      </c>
      <c r="C1422" s="2" t="s">
        <v>13</v>
      </c>
      <c r="D1422" s="3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2">
        <f t="shared" si="34"/>
        <v>76</v>
      </c>
      <c r="B1423" s="2" t="str">
        <f t="shared" si="35"/>
        <v>clsArcher</v>
      </c>
      <c r="C1423" s="2" t="s">
        <v>13</v>
      </c>
      <c r="D1423" s="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2">
        <f t="shared" si="34"/>
        <v>77</v>
      </c>
      <c r="B1424" s="2" t="str">
        <f t="shared" si="35"/>
        <v>clsArcher</v>
      </c>
      <c r="C1424" s="2" t="s">
        <v>13</v>
      </c>
      <c r="D1424" s="3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2">
        <f t="shared" si="34"/>
        <v>78</v>
      </c>
      <c r="B1425" s="2" t="str">
        <f t="shared" si="35"/>
        <v>clsArcher</v>
      </c>
      <c r="C1425" s="2" t="s">
        <v>13</v>
      </c>
      <c r="D1425" s="3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2">
        <f t="shared" si="34"/>
        <v>79</v>
      </c>
      <c r="B1426" s="2" t="str">
        <f t="shared" si="35"/>
        <v>clsArcher</v>
      </c>
      <c r="C1426" s="2" t="s">
        <v>13</v>
      </c>
      <c r="D1426" s="3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2">
        <f t="shared" ref="A1427:A1490" si="36">A1307</f>
        <v>80</v>
      </c>
      <c r="B1427" s="2" t="str">
        <f t="shared" si="35"/>
        <v>clsArcher</v>
      </c>
      <c r="C1427" s="2" t="s">
        <v>13</v>
      </c>
      <c r="D1427" s="3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2">
        <f t="shared" si="36"/>
        <v>81</v>
      </c>
      <c r="B1428" s="2" t="str">
        <f t="shared" si="35"/>
        <v>clsArcher</v>
      </c>
      <c r="C1428" s="2" t="s">
        <v>13</v>
      </c>
      <c r="D1428" s="3">
        <v>0</v>
      </c>
      <c r="E1428">
        <v>0</v>
      </c>
      <c r="F1428">
        <v>0</v>
      </c>
      <c r="G1428">
        <v>0</v>
      </c>
      <c r="H1428">
        <v>0</v>
      </c>
    </row>
    <row r="1429" spans="1:8">
      <c r="A1429" s="2">
        <f t="shared" si="36"/>
        <v>82</v>
      </c>
      <c r="B1429" s="2" t="str">
        <f t="shared" si="35"/>
        <v>clsArcher</v>
      </c>
      <c r="C1429" s="2" t="s">
        <v>13</v>
      </c>
      <c r="D1429" s="3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 s="2">
        <f t="shared" si="36"/>
        <v>83</v>
      </c>
      <c r="B1430" s="2" t="str">
        <f t="shared" si="35"/>
        <v>clsArcher</v>
      </c>
      <c r="C1430" s="2" t="s">
        <v>13</v>
      </c>
      <c r="D1430" s="3">
        <v>0</v>
      </c>
      <c r="E1430">
        <v>0</v>
      </c>
      <c r="F1430">
        <v>0</v>
      </c>
      <c r="G1430">
        <v>0</v>
      </c>
      <c r="H1430">
        <v>0</v>
      </c>
    </row>
    <row r="1431" spans="1:8">
      <c r="A1431" s="2">
        <f t="shared" si="36"/>
        <v>84</v>
      </c>
      <c r="B1431" s="2" t="str">
        <f t="shared" si="35"/>
        <v>clsArcher</v>
      </c>
      <c r="C1431" s="2" t="s">
        <v>13</v>
      </c>
      <c r="D1431" s="3">
        <v>0</v>
      </c>
      <c r="E1431">
        <v>0</v>
      </c>
      <c r="F1431">
        <v>0</v>
      </c>
      <c r="G1431">
        <v>0</v>
      </c>
      <c r="H1431">
        <v>0</v>
      </c>
    </row>
    <row r="1432" spans="1:8">
      <c r="A1432" s="2">
        <f t="shared" si="36"/>
        <v>85</v>
      </c>
      <c r="B1432" s="2" t="str">
        <f t="shared" si="35"/>
        <v>clsArcher</v>
      </c>
      <c r="C1432" s="2" t="s">
        <v>13</v>
      </c>
      <c r="D1432" s="3">
        <v>0</v>
      </c>
      <c r="E1432">
        <v>0</v>
      </c>
      <c r="F1432">
        <v>0</v>
      </c>
      <c r="G1432">
        <v>0</v>
      </c>
      <c r="H1432">
        <v>0</v>
      </c>
    </row>
    <row r="1433" spans="1:8">
      <c r="A1433" s="2">
        <f t="shared" si="36"/>
        <v>86</v>
      </c>
      <c r="B1433" s="2" t="str">
        <f t="shared" si="35"/>
        <v>clsArcher</v>
      </c>
      <c r="C1433" s="2" t="s">
        <v>13</v>
      </c>
      <c r="D1433" s="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s="2">
        <f t="shared" si="36"/>
        <v>87</v>
      </c>
      <c r="B1434" s="2" t="str">
        <f t="shared" si="35"/>
        <v>clsArcher</v>
      </c>
      <c r="C1434" s="2" t="s">
        <v>13</v>
      </c>
      <c r="D1434" s="3">
        <v>0</v>
      </c>
      <c r="E1434">
        <v>0</v>
      </c>
      <c r="F1434">
        <v>0</v>
      </c>
      <c r="G1434">
        <v>0</v>
      </c>
      <c r="H1434">
        <v>0</v>
      </c>
    </row>
    <row r="1435" spans="1:8">
      <c r="A1435" s="2">
        <f t="shared" si="36"/>
        <v>88</v>
      </c>
      <c r="B1435" s="2" t="str">
        <f t="shared" si="35"/>
        <v>clsArcher</v>
      </c>
      <c r="C1435" s="2" t="s">
        <v>13</v>
      </c>
      <c r="D1435" s="3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s="2">
        <f t="shared" si="36"/>
        <v>89</v>
      </c>
      <c r="B1436" s="2" t="str">
        <f t="shared" si="35"/>
        <v>clsArcher</v>
      </c>
      <c r="C1436" s="2" t="s">
        <v>13</v>
      </c>
      <c r="D1436" s="3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s="2">
        <f t="shared" si="36"/>
        <v>90</v>
      </c>
      <c r="B1437" s="2" t="str">
        <f t="shared" si="35"/>
        <v>clsArcher</v>
      </c>
      <c r="C1437" s="2" t="s">
        <v>13</v>
      </c>
      <c r="D1437" s="3">
        <v>0</v>
      </c>
      <c r="E1437">
        <v>0</v>
      </c>
      <c r="F1437">
        <v>0</v>
      </c>
      <c r="G1437">
        <v>0</v>
      </c>
      <c r="H1437">
        <v>0</v>
      </c>
    </row>
    <row r="1438" spans="1:8">
      <c r="A1438" s="2">
        <f t="shared" si="36"/>
        <v>91</v>
      </c>
      <c r="B1438" s="2" t="str">
        <f t="shared" si="35"/>
        <v>clsArcher</v>
      </c>
      <c r="C1438" s="2" t="s">
        <v>13</v>
      </c>
      <c r="D1438" s="3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s="2">
        <f t="shared" si="36"/>
        <v>92</v>
      </c>
      <c r="B1439" s="2" t="str">
        <f t="shared" si="35"/>
        <v>clsArcher</v>
      </c>
      <c r="C1439" s="2" t="s">
        <v>13</v>
      </c>
      <c r="D1439" s="3">
        <v>0</v>
      </c>
      <c r="E1439">
        <v>0</v>
      </c>
      <c r="F1439">
        <v>0</v>
      </c>
      <c r="G1439">
        <v>0</v>
      </c>
      <c r="H1439">
        <v>0</v>
      </c>
    </row>
    <row r="1440" spans="1:8">
      <c r="A1440" s="2">
        <f t="shared" si="36"/>
        <v>93</v>
      </c>
      <c r="B1440" s="2" t="str">
        <f t="shared" si="35"/>
        <v>clsArcher</v>
      </c>
      <c r="C1440" s="2" t="s">
        <v>13</v>
      </c>
      <c r="D1440" s="3">
        <v>0</v>
      </c>
      <c r="E1440">
        <v>0</v>
      </c>
      <c r="F1440">
        <v>0</v>
      </c>
      <c r="G1440">
        <v>0</v>
      </c>
      <c r="H1440">
        <v>0</v>
      </c>
    </row>
    <row r="1441" spans="1:8">
      <c r="A1441" s="2">
        <f t="shared" si="36"/>
        <v>94</v>
      </c>
      <c r="B1441" s="2" t="str">
        <f t="shared" si="35"/>
        <v>clsArcher</v>
      </c>
      <c r="C1441" s="2" t="s">
        <v>13</v>
      </c>
      <c r="D1441" s="3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s="2">
        <f t="shared" si="36"/>
        <v>95</v>
      </c>
      <c r="B1442" s="2" t="str">
        <f t="shared" si="35"/>
        <v>clsArcher</v>
      </c>
      <c r="C1442" s="2" t="s">
        <v>13</v>
      </c>
      <c r="D1442" s="3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s="2">
        <f t="shared" si="36"/>
        <v>96</v>
      </c>
      <c r="B1443" s="2" t="str">
        <f t="shared" si="35"/>
        <v>clsArcher</v>
      </c>
      <c r="C1443" s="2" t="s">
        <v>13</v>
      </c>
      <c r="D1443" s="3">
        <v>0</v>
      </c>
      <c r="E1443">
        <v>0</v>
      </c>
      <c r="F1443">
        <v>0</v>
      </c>
      <c r="G1443">
        <v>0</v>
      </c>
      <c r="H1443">
        <v>0</v>
      </c>
    </row>
    <row r="1444" spans="1:8">
      <c r="A1444" s="2">
        <f t="shared" si="36"/>
        <v>97</v>
      </c>
      <c r="B1444" s="2" t="str">
        <f t="shared" si="35"/>
        <v>clsArcher</v>
      </c>
      <c r="C1444" s="2" t="s">
        <v>13</v>
      </c>
      <c r="D1444" s="3">
        <v>0</v>
      </c>
      <c r="E1444">
        <v>0</v>
      </c>
      <c r="F1444">
        <v>0</v>
      </c>
      <c r="G1444">
        <v>0</v>
      </c>
      <c r="H1444">
        <v>0</v>
      </c>
    </row>
    <row r="1445" spans="1:8">
      <c r="A1445" s="2">
        <f t="shared" si="36"/>
        <v>98</v>
      </c>
      <c r="B1445" s="2" t="str">
        <f t="shared" si="35"/>
        <v>clsArcher</v>
      </c>
      <c r="C1445" s="2" t="s">
        <v>13</v>
      </c>
      <c r="D1445" s="3">
        <v>0</v>
      </c>
      <c r="E1445">
        <v>0</v>
      </c>
      <c r="F1445">
        <v>0</v>
      </c>
      <c r="G1445">
        <v>0</v>
      </c>
      <c r="H1445">
        <v>0</v>
      </c>
    </row>
    <row r="1446" spans="1:8">
      <c r="A1446" s="2">
        <f t="shared" si="36"/>
        <v>99</v>
      </c>
      <c r="B1446" s="2" t="str">
        <f t="shared" si="35"/>
        <v>clsArcher</v>
      </c>
      <c r="C1446" s="2" t="s">
        <v>13</v>
      </c>
      <c r="D1446" s="3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s="2">
        <f t="shared" si="36"/>
        <v>100</v>
      </c>
      <c r="B1447" s="2" t="str">
        <f t="shared" si="35"/>
        <v>clsArcher</v>
      </c>
      <c r="C1447" s="2" t="s">
        <v>13</v>
      </c>
      <c r="D1447" s="3">
        <v>0</v>
      </c>
      <c r="E1447">
        <v>0</v>
      </c>
      <c r="F1447">
        <v>0</v>
      </c>
      <c r="G1447">
        <v>0</v>
      </c>
      <c r="H1447">
        <v>0</v>
      </c>
    </row>
    <row r="1448" spans="1:8">
      <c r="A1448" s="2">
        <f t="shared" si="36"/>
        <v>101</v>
      </c>
      <c r="B1448" s="2" t="str">
        <f t="shared" si="35"/>
        <v>clsArcher</v>
      </c>
      <c r="C1448" s="2" t="s">
        <v>13</v>
      </c>
      <c r="D1448" s="3">
        <v>0</v>
      </c>
      <c r="E1448">
        <v>0</v>
      </c>
      <c r="F1448">
        <v>0</v>
      </c>
      <c r="G1448">
        <v>0</v>
      </c>
      <c r="H1448">
        <v>0</v>
      </c>
    </row>
    <row r="1449" spans="1:8">
      <c r="A1449" s="2">
        <f t="shared" si="36"/>
        <v>102</v>
      </c>
      <c r="B1449" s="2" t="str">
        <f t="shared" si="35"/>
        <v>clsArcher</v>
      </c>
      <c r="C1449" s="2" t="s">
        <v>13</v>
      </c>
      <c r="D1449" s="3">
        <v>0</v>
      </c>
      <c r="E1449">
        <v>0</v>
      </c>
      <c r="F1449">
        <v>0</v>
      </c>
      <c r="G1449">
        <v>0</v>
      </c>
      <c r="H1449">
        <v>0</v>
      </c>
    </row>
    <row r="1450" spans="1:8">
      <c r="A1450" s="2">
        <f t="shared" si="36"/>
        <v>103</v>
      </c>
      <c r="B1450" s="2" t="str">
        <f t="shared" si="35"/>
        <v>clsArcher</v>
      </c>
      <c r="C1450" s="2" t="s">
        <v>13</v>
      </c>
      <c r="D1450" s="3">
        <v>0</v>
      </c>
      <c r="E1450">
        <v>0</v>
      </c>
      <c r="F1450">
        <v>0</v>
      </c>
      <c r="G1450">
        <v>0</v>
      </c>
      <c r="H1450">
        <v>0</v>
      </c>
    </row>
    <row r="1451" spans="1:8">
      <c r="A1451" s="2">
        <f t="shared" si="36"/>
        <v>104</v>
      </c>
      <c r="B1451" s="2" t="str">
        <f t="shared" si="35"/>
        <v>clsArcher</v>
      </c>
      <c r="C1451" s="2" t="s">
        <v>13</v>
      </c>
      <c r="D1451" s="3">
        <v>0</v>
      </c>
      <c r="E1451">
        <v>0</v>
      </c>
      <c r="F1451">
        <v>0</v>
      </c>
      <c r="G1451">
        <v>0</v>
      </c>
      <c r="H1451">
        <v>0</v>
      </c>
    </row>
    <row r="1452" spans="1:8">
      <c r="A1452" s="2">
        <f t="shared" si="36"/>
        <v>105</v>
      </c>
      <c r="B1452" s="2" t="str">
        <f t="shared" si="35"/>
        <v>clsArcher</v>
      </c>
      <c r="C1452" s="2" t="s">
        <v>13</v>
      </c>
      <c r="D1452" s="3">
        <v>0</v>
      </c>
      <c r="E1452">
        <v>0</v>
      </c>
      <c r="F1452">
        <v>0</v>
      </c>
      <c r="G1452">
        <v>0</v>
      </c>
      <c r="H1452">
        <v>0</v>
      </c>
    </row>
    <row r="1453" spans="1:8">
      <c r="A1453" s="2">
        <f t="shared" si="36"/>
        <v>106</v>
      </c>
      <c r="B1453" s="2" t="str">
        <f t="shared" si="35"/>
        <v>clsArcher</v>
      </c>
      <c r="C1453" s="2" t="s">
        <v>13</v>
      </c>
      <c r="D1453" s="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 s="2">
        <f t="shared" si="36"/>
        <v>107</v>
      </c>
      <c r="B1454" s="2" t="str">
        <f t="shared" si="35"/>
        <v>clsArcher</v>
      </c>
      <c r="C1454" s="2" t="s">
        <v>13</v>
      </c>
      <c r="D1454" s="3">
        <v>0</v>
      </c>
      <c r="E1454">
        <v>0</v>
      </c>
      <c r="F1454">
        <v>0</v>
      </c>
      <c r="G1454">
        <v>0</v>
      </c>
      <c r="H1454">
        <v>0</v>
      </c>
    </row>
    <row r="1455" spans="1:8">
      <c r="A1455" s="2">
        <f t="shared" si="36"/>
        <v>108</v>
      </c>
      <c r="B1455" s="2" t="str">
        <f t="shared" si="35"/>
        <v>clsArcher</v>
      </c>
      <c r="C1455" s="2" t="s">
        <v>13</v>
      </c>
      <c r="D1455" s="3">
        <v>0</v>
      </c>
      <c r="E1455">
        <v>0</v>
      </c>
      <c r="F1455">
        <v>0</v>
      </c>
      <c r="G1455">
        <v>0</v>
      </c>
      <c r="H1455">
        <v>0</v>
      </c>
    </row>
    <row r="1456" spans="1:8">
      <c r="A1456" s="2">
        <f t="shared" si="36"/>
        <v>109</v>
      </c>
      <c r="B1456" s="2" t="str">
        <f t="shared" si="35"/>
        <v>clsArcher</v>
      </c>
      <c r="C1456" s="2" t="s">
        <v>13</v>
      </c>
      <c r="D1456" s="3">
        <v>0</v>
      </c>
      <c r="E1456">
        <v>0</v>
      </c>
      <c r="F1456">
        <v>0</v>
      </c>
      <c r="G1456">
        <v>0</v>
      </c>
      <c r="H1456">
        <v>0</v>
      </c>
    </row>
    <row r="1457" spans="1:8">
      <c r="A1457" s="2">
        <f t="shared" si="36"/>
        <v>110</v>
      </c>
      <c r="B1457" s="2" t="str">
        <f t="shared" si="35"/>
        <v>clsArcher</v>
      </c>
      <c r="C1457" s="2" t="s">
        <v>13</v>
      </c>
      <c r="D1457" s="3">
        <v>0</v>
      </c>
      <c r="E1457">
        <v>0</v>
      </c>
      <c r="F1457">
        <v>0</v>
      </c>
      <c r="G1457">
        <v>0</v>
      </c>
      <c r="H1457">
        <v>0</v>
      </c>
    </row>
    <row r="1458" spans="1:8">
      <c r="A1458" s="2">
        <f t="shared" si="36"/>
        <v>111</v>
      </c>
      <c r="B1458" s="2" t="str">
        <f t="shared" si="35"/>
        <v>clsArcher</v>
      </c>
      <c r="C1458" s="2" t="s">
        <v>13</v>
      </c>
      <c r="D1458" s="3">
        <v>0</v>
      </c>
      <c r="E1458">
        <v>0</v>
      </c>
      <c r="F1458">
        <v>0</v>
      </c>
      <c r="G1458">
        <v>0</v>
      </c>
      <c r="H1458">
        <v>0</v>
      </c>
    </row>
    <row r="1459" spans="1:8">
      <c r="A1459" s="2">
        <f t="shared" si="36"/>
        <v>112</v>
      </c>
      <c r="B1459" s="2" t="str">
        <f t="shared" si="35"/>
        <v>clsArcher</v>
      </c>
      <c r="C1459" s="2" t="s">
        <v>13</v>
      </c>
      <c r="D1459" s="3">
        <v>0</v>
      </c>
      <c r="E1459">
        <v>0</v>
      </c>
      <c r="F1459">
        <v>0</v>
      </c>
      <c r="G1459">
        <v>0</v>
      </c>
      <c r="H1459">
        <v>0</v>
      </c>
    </row>
    <row r="1460" spans="1:8">
      <c r="A1460" s="2">
        <f t="shared" si="36"/>
        <v>113</v>
      </c>
      <c r="B1460" s="2" t="str">
        <f t="shared" si="35"/>
        <v>clsArcher</v>
      </c>
      <c r="C1460" s="2" t="s">
        <v>13</v>
      </c>
      <c r="D1460" s="3">
        <v>0</v>
      </c>
      <c r="E1460">
        <v>0</v>
      </c>
      <c r="F1460">
        <v>0</v>
      </c>
      <c r="G1460">
        <v>0</v>
      </c>
      <c r="H1460">
        <v>0</v>
      </c>
    </row>
    <row r="1461" spans="1:8">
      <c r="A1461" s="2">
        <f t="shared" si="36"/>
        <v>114</v>
      </c>
      <c r="B1461" s="2" t="str">
        <f t="shared" si="35"/>
        <v>clsArcher</v>
      </c>
      <c r="C1461" s="2" t="s">
        <v>13</v>
      </c>
      <c r="D1461" s="3">
        <v>0</v>
      </c>
      <c r="E1461">
        <v>0</v>
      </c>
      <c r="F1461">
        <v>0</v>
      </c>
      <c r="G1461">
        <v>0</v>
      </c>
      <c r="H1461">
        <v>0</v>
      </c>
    </row>
    <row r="1462" spans="1:8">
      <c r="A1462" s="2">
        <f t="shared" si="36"/>
        <v>115</v>
      </c>
      <c r="B1462" s="2" t="str">
        <f t="shared" si="35"/>
        <v>clsArcher</v>
      </c>
      <c r="C1462" s="2" t="s">
        <v>13</v>
      </c>
      <c r="D1462" s="3">
        <v>0</v>
      </c>
      <c r="E1462">
        <v>0</v>
      </c>
      <c r="F1462">
        <v>0</v>
      </c>
      <c r="G1462">
        <v>0</v>
      </c>
      <c r="H1462">
        <v>0</v>
      </c>
    </row>
    <row r="1463" spans="1:8">
      <c r="A1463" s="2">
        <f t="shared" si="36"/>
        <v>116</v>
      </c>
      <c r="B1463" s="2" t="str">
        <f t="shared" si="35"/>
        <v>clsArcher</v>
      </c>
      <c r="C1463" s="2" t="s">
        <v>13</v>
      </c>
      <c r="D1463" s="3">
        <v>0</v>
      </c>
      <c r="E1463">
        <v>0</v>
      </c>
      <c r="F1463">
        <v>0</v>
      </c>
      <c r="G1463">
        <v>0</v>
      </c>
      <c r="H1463">
        <v>0</v>
      </c>
    </row>
    <row r="1464" spans="1:8">
      <c r="A1464" s="2">
        <f t="shared" si="36"/>
        <v>117</v>
      </c>
      <c r="B1464" s="2" t="str">
        <f t="shared" si="35"/>
        <v>clsArcher</v>
      </c>
      <c r="C1464" s="2" t="s">
        <v>13</v>
      </c>
      <c r="D1464" s="3">
        <v>0</v>
      </c>
      <c r="E1464">
        <v>0</v>
      </c>
      <c r="F1464">
        <v>0</v>
      </c>
      <c r="G1464">
        <v>0</v>
      </c>
      <c r="H1464">
        <v>0</v>
      </c>
    </row>
    <row r="1465" spans="1:8">
      <c r="A1465" s="2">
        <f t="shared" si="36"/>
        <v>118</v>
      </c>
      <c r="B1465" s="2" t="str">
        <f t="shared" si="35"/>
        <v>clsArcher</v>
      </c>
      <c r="C1465" s="2" t="s">
        <v>13</v>
      </c>
      <c r="D1465" s="3">
        <v>0</v>
      </c>
      <c r="E1465">
        <v>0</v>
      </c>
      <c r="F1465">
        <v>0</v>
      </c>
      <c r="G1465">
        <v>0</v>
      </c>
      <c r="H1465">
        <v>0</v>
      </c>
    </row>
    <row r="1466" spans="1:8">
      <c r="A1466" s="2">
        <f t="shared" si="36"/>
        <v>119</v>
      </c>
      <c r="B1466" s="2" t="str">
        <f t="shared" si="35"/>
        <v>clsArcher</v>
      </c>
      <c r="C1466" s="2" t="s">
        <v>13</v>
      </c>
      <c r="D1466" s="3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2">
        <f t="shared" si="36"/>
        <v>120</v>
      </c>
      <c r="B1467" s="2" t="str">
        <f t="shared" si="35"/>
        <v>clsArcher</v>
      </c>
      <c r="C1467" s="2" t="s">
        <v>13</v>
      </c>
      <c r="D1467" s="3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2">
        <f t="shared" si="36"/>
        <v>1</v>
      </c>
      <c r="B1468" s="2" t="str">
        <f t="shared" si="35"/>
        <v>clsWarrior</v>
      </c>
      <c r="C1468" s="2" t="s">
        <v>14</v>
      </c>
      <c r="D1468" s="3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2">
        <f t="shared" si="36"/>
        <v>2</v>
      </c>
      <c r="B1469" s="2" t="str">
        <f t="shared" ref="B1469:B1532" si="37">B989</f>
        <v>clsWarrior</v>
      </c>
      <c r="C1469" s="2" t="s">
        <v>14</v>
      </c>
      <c r="D1469" s="3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2">
        <f t="shared" si="36"/>
        <v>3</v>
      </c>
      <c r="B1470" s="2" t="str">
        <f t="shared" si="37"/>
        <v>clsWarrior</v>
      </c>
      <c r="C1470" s="2" t="s">
        <v>14</v>
      </c>
      <c r="D1470" s="3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2">
        <f t="shared" si="36"/>
        <v>4</v>
      </c>
      <c r="B1471" s="2" t="str">
        <f t="shared" si="37"/>
        <v>clsWarrior</v>
      </c>
      <c r="C1471" s="2" t="s">
        <v>14</v>
      </c>
      <c r="D1471" s="3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2">
        <f t="shared" si="36"/>
        <v>5</v>
      </c>
      <c r="B1472" s="2" t="str">
        <f t="shared" si="37"/>
        <v>clsWarrior</v>
      </c>
      <c r="C1472" s="2" t="s">
        <v>14</v>
      </c>
      <c r="D1472" s="3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2">
        <f t="shared" si="36"/>
        <v>6</v>
      </c>
      <c r="B1473" s="2" t="str">
        <f t="shared" si="37"/>
        <v>clsWarrior</v>
      </c>
      <c r="C1473" s="2" t="s">
        <v>14</v>
      </c>
      <c r="D1473" s="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2">
        <f t="shared" si="36"/>
        <v>7</v>
      </c>
      <c r="B1474" s="2" t="str">
        <f t="shared" si="37"/>
        <v>clsWarrior</v>
      </c>
      <c r="C1474" s="2" t="s">
        <v>14</v>
      </c>
      <c r="D1474" s="3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2">
        <f t="shared" si="36"/>
        <v>8</v>
      </c>
      <c r="B1475" s="2" t="str">
        <f t="shared" si="37"/>
        <v>clsWarrior</v>
      </c>
      <c r="C1475" s="2" t="s">
        <v>14</v>
      </c>
      <c r="D1475" s="3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2">
        <f t="shared" si="36"/>
        <v>9</v>
      </c>
      <c r="B1476" s="2" t="str">
        <f t="shared" si="37"/>
        <v>clsWarrior</v>
      </c>
      <c r="C1476" s="2" t="s">
        <v>14</v>
      </c>
      <c r="D1476" s="3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2">
        <f t="shared" si="36"/>
        <v>10</v>
      </c>
      <c r="B1477" s="2" t="str">
        <f t="shared" si="37"/>
        <v>clsWarrior</v>
      </c>
      <c r="C1477" s="2" t="s">
        <v>14</v>
      </c>
      <c r="D1477" s="3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2">
        <f t="shared" si="36"/>
        <v>11</v>
      </c>
      <c r="B1478" s="2" t="str">
        <f t="shared" si="37"/>
        <v>clsWarrior</v>
      </c>
      <c r="C1478" s="2" t="s">
        <v>14</v>
      </c>
      <c r="D1478" s="3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2">
        <f t="shared" si="36"/>
        <v>12</v>
      </c>
      <c r="B1479" s="2" t="str">
        <f t="shared" si="37"/>
        <v>clsWarrior</v>
      </c>
      <c r="C1479" s="2" t="s">
        <v>14</v>
      </c>
      <c r="D1479" s="3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2">
        <f t="shared" si="36"/>
        <v>13</v>
      </c>
      <c r="B1480" s="2" t="str">
        <f t="shared" si="37"/>
        <v>clsWarrior</v>
      </c>
      <c r="C1480" s="2" t="s">
        <v>14</v>
      </c>
      <c r="D1480" s="3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2">
        <f t="shared" si="36"/>
        <v>14</v>
      </c>
      <c r="B1481" s="2" t="str">
        <f t="shared" si="37"/>
        <v>clsWarrior</v>
      </c>
      <c r="C1481" s="2" t="s">
        <v>14</v>
      </c>
      <c r="D1481" s="3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2">
        <f t="shared" si="36"/>
        <v>15</v>
      </c>
      <c r="B1482" s="2" t="str">
        <f t="shared" si="37"/>
        <v>clsWarrior</v>
      </c>
      <c r="C1482" s="2" t="s">
        <v>14</v>
      </c>
      <c r="D1482" s="3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2">
        <f t="shared" si="36"/>
        <v>16</v>
      </c>
      <c r="B1483" s="2" t="str">
        <f t="shared" si="37"/>
        <v>clsWarrior</v>
      </c>
      <c r="C1483" s="2" t="s">
        <v>14</v>
      </c>
      <c r="D1483" s="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2">
        <f t="shared" si="36"/>
        <v>17</v>
      </c>
      <c r="B1484" s="2" t="str">
        <f t="shared" si="37"/>
        <v>clsWarrior</v>
      </c>
      <c r="C1484" s="2" t="s">
        <v>14</v>
      </c>
      <c r="D1484" s="3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2">
        <f t="shared" si="36"/>
        <v>18</v>
      </c>
      <c r="B1485" s="2" t="str">
        <f t="shared" si="37"/>
        <v>clsWarrior</v>
      </c>
      <c r="C1485" s="2" t="s">
        <v>14</v>
      </c>
      <c r="D1485" s="3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2">
        <f t="shared" si="36"/>
        <v>19</v>
      </c>
      <c r="B1486" s="2" t="str">
        <f t="shared" si="37"/>
        <v>clsWarrior</v>
      </c>
      <c r="C1486" s="2" t="s">
        <v>14</v>
      </c>
      <c r="D1486" s="3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2">
        <f t="shared" si="36"/>
        <v>20</v>
      </c>
      <c r="B1487" s="2" t="str">
        <f t="shared" si="37"/>
        <v>clsWarrior</v>
      </c>
      <c r="C1487" s="2" t="s">
        <v>14</v>
      </c>
      <c r="D1487" s="3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2">
        <f t="shared" si="36"/>
        <v>21</v>
      </c>
      <c r="B1488" s="2" t="str">
        <f t="shared" si="37"/>
        <v>clsWarrior</v>
      </c>
      <c r="C1488" s="2" t="s">
        <v>14</v>
      </c>
      <c r="D1488" s="3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2">
        <f t="shared" si="36"/>
        <v>22</v>
      </c>
      <c r="B1489" s="2" t="str">
        <f t="shared" si="37"/>
        <v>clsWarrior</v>
      </c>
      <c r="C1489" s="2" t="s">
        <v>14</v>
      </c>
      <c r="D1489" s="3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2">
        <f t="shared" si="36"/>
        <v>23</v>
      </c>
      <c r="B1490" s="2" t="str">
        <f t="shared" si="37"/>
        <v>clsWarrior</v>
      </c>
      <c r="C1490" s="2" t="s">
        <v>14</v>
      </c>
      <c r="D1490" s="3">
        <v>0</v>
      </c>
      <c r="E1490">
        <v>0</v>
      </c>
      <c r="F1490">
        <v>0</v>
      </c>
      <c r="G1490">
        <v>0</v>
      </c>
      <c r="H1490">
        <v>0</v>
      </c>
    </row>
    <row r="1491" spans="1:8">
      <c r="A1491" s="2">
        <f t="shared" ref="A1491:A1554" si="38">A1371</f>
        <v>24</v>
      </c>
      <c r="B1491" s="2" t="str">
        <f t="shared" si="37"/>
        <v>clsWarrior</v>
      </c>
      <c r="C1491" s="2" t="s">
        <v>14</v>
      </c>
      <c r="D1491" s="3">
        <v>0</v>
      </c>
      <c r="E1491">
        <v>0</v>
      </c>
      <c r="F1491">
        <v>0</v>
      </c>
      <c r="G1491">
        <v>0</v>
      </c>
      <c r="H1491">
        <v>0</v>
      </c>
    </row>
    <row r="1492" spans="1:8">
      <c r="A1492" s="2">
        <f t="shared" si="38"/>
        <v>25</v>
      </c>
      <c r="B1492" s="2" t="str">
        <f t="shared" si="37"/>
        <v>clsWarrior</v>
      </c>
      <c r="C1492" s="2" t="s">
        <v>14</v>
      </c>
      <c r="D1492" s="3">
        <v>0</v>
      </c>
      <c r="E1492">
        <v>0</v>
      </c>
      <c r="F1492">
        <v>0</v>
      </c>
      <c r="G1492">
        <v>0</v>
      </c>
      <c r="H1492">
        <v>0</v>
      </c>
    </row>
    <row r="1493" spans="1:8">
      <c r="A1493" s="2">
        <f t="shared" si="38"/>
        <v>26</v>
      </c>
      <c r="B1493" s="2" t="str">
        <f t="shared" si="37"/>
        <v>clsWarrior</v>
      </c>
      <c r="C1493" s="2" t="s">
        <v>14</v>
      </c>
      <c r="D1493" s="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 s="2">
        <f t="shared" si="38"/>
        <v>27</v>
      </c>
      <c r="B1494" s="2" t="str">
        <f t="shared" si="37"/>
        <v>clsWarrior</v>
      </c>
      <c r="C1494" s="2" t="s">
        <v>14</v>
      </c>
      <c r="D1494" s="3">
        <v>0</v>
      </c>
      <c r="E1494">
        <v>0</v>
      </c>
      <c r="F1494">
        <v>0</v>
      </c>
      <c r="G1494">
        <v>0</v>
      </c>
      <c r="H1494">
        <v>0</v>
      </c>
    </row>
    <row r="1495" spans="1:8">
      <c r="A1495" s="2">
        <f t="shared" si="38"/>
        <v>28</v>
      </c>
      <c r="B1495" s="2" t="str">
        <f t="shared" si="37"/>
        <v>clsWarrior</v>
      </c>
      <c r="C1495" s="2" t="s">
        <v>14</v>
      </c>
      <c r="D1495" s="3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 s="2">
        <f t="shared" si="38"/>
        <v>29</v>
      </c>
      <c r="B1496" s="2" t="str">
        <f t="shared" si="37"/>
        <v>clsWarrior</v>
      </c>
      <c r="C1496" s="2" t="s">
        <v>14</v>
      </c>
      <c r="D1496" s="3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 s="2">
        <f t="shared" si="38"/>
        <v>30</v>
      </c>
      <c r="B1497" s="2" t="str">
        <f t="shared" si="37"/>
        <v>clsWarrior</v>
      </c>
      <c r="C1497" s="2" t="s">
        <v>14</v>
      </c>
      <c r="D1497" s="3">
        <v>0</v>
      </c>
      <c r="E1497">
        <v>0</v>
      </c>
      <c r="F1497">
        <v>0</v>
      </c>
      <c r="G1497">
        <v>0</v>
      </c>
      <c r="H1497">
        <v>0</v>
      </c>
    </row>
    <row r="1498" spans="1:8">
      <c r="A1498" s="2">
        <f t="shared" si="38"/>
        <v>31</v>
      </c>
      <c r="B1498" s="2" t="str">
        <f t="shared" si="37"/>
        <v>clsWarrior</v>
      </c>
      <c r="C1498" s="2" t="s">
        <v>14</v>
      </c>
      <c r="D1498" s="3">
        <v>0</v>
      </c>
      <c r="E1498">
        <v>0</v>
      </c>
      <c r="F1498">
        <v>0</v>
      </c>
      <c r="G1498">
        <v>0</v>
      </c>
      <c r="H1498">
        <v>0</v>
      </c>
    </row>
    <row r="1499" spans="1:8">
      <c r="A1499" s="2">
        <f t="shared" si="38"/>
        <v>32</v>
      </c>
      <c r="B1499" s="2" t="str">
        <f t="shared" si="37"/>
        <v>clsWarrior</v>
      </c>
      <c r="C1499" s="2" t="s">
        <v>14</v>
      </c>
      <c r="D1499" s="3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s="2">
        <f t="shared" si="38"/>
        <v>33</v>
      </c>
      <c r="B1500" s="2" t="str">
        <f t="shared" si="37"/>
        <v>clsWarrior</v>
      </c>
      <c r="C1500" s="2" t="s">
        <v>14</v>
      </c>
      <c r="D1500" s="3">
        <v>0</v>
      </c>
      <c r="E1500">
        <v>0</v>
      </c>
      <c r="F1500">
        <v>0</v>
      </c>
      <c r="G1500">
        <v>0</v>
      </c>
      <c r="H1500">
        <v>0</v>
      </c>
    </row>
    <row r="1501" spans="1:8">
      <c r="A1501" s="2">
        <f t="shared" si="38"/>
        <v>34</v>
      </c>
      <c r="B1501" s="2" t="str">
        <f t="shared" si="37"/>
        <v>clsWarrior</v>
      </c>
      <c r="C1501" s="2" t="s">
        <v>14</v>
      </c>
      <c r="D1501" s="3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s="2">
        <f t="shared" si="38"/>
        <v>35</v>
      </c>
      <c r="B1502" s="2" t="str">
        <f t="shared" si="37"/>
        <v>clsWarrior</v>
      </c>
      <c r="C1502" s="2" t="s">
        <v>14</v>
      </c>
      <c r="D1502" s="3">
        <v>0</v>
      </c>
      <c r="E1502">
        <v>0</v>
      </c>
      <c r="F1502">
        <v>0</v>
      </c>
      <c r="G1502">
        <v>0</v>
      </c>
      <c r="H1502">
        <v>0</v>
      </c>
    </row>
    <row r="1503" spans="1:8">
      <c r="A1503" s="2">
        <f t="shared" si="38"/>
        <v>36</v>
      </c>
      <c r="B1503" s="2" t="str">
        <f t="shared" si="37"/>
        <v>clsWarrior</v>
      </c>
      <c r="C1503" s="2" t="s">
        <v>14</v>
      </c>
      <c r="D1503" s="3">
        <v>0</v>
      </c>
      <c r="E1503">
        <v>0</v>
      </c>
      <c r="F1503">
        <v>0</v>
      </c>
      <c r="G1503">
        <v>0</v>
      </c>
      <c r="H1503">
        <v>0</v>
      </c>
    </row>
    <row r="1504" spans="1:8">
      <c r="A1504" s="2">
        <f t="shared" si="38"/>
        <v>37</v>
      </c>
      <c r="B1504" s="2" t="str">
        <f t="shared" si="37"/>
        <v>clsWarrior</v>
      </c>
      <c r="C1504" s="2" t="s">
        <v>14</v>
      </c>
      <c r="D1504" s="3">
        <v>0</v>
      </c>
      <c r="E1504">
        <v>0</v>
      </c>
      <c r="F1504">
        <v>0</v>
      </c>
      <c r="G1504">
        <v>0</v>
      </c>
      <c r="H1504">
        <v>0</v>
      </c>
    </row>
    <row r="1505" spans="1:8">
      <c r="A1505" s="2">
        <f t="shared" si="38"/>
        <v>38</v>
      </c>
      <c r="B1505" s="2" t="str">
        <f t="shared" si="37"/>
        <v>clsWarrior</v>
      </c>
      <c r="C1505" s="2" t="s">
        <v>14</v>
      </c>
      <c r="D1505" s="3">
        <v>0</v>
      </c>
      <c r="E1505">
        <v>0</v>
      </c>
      <c r="F1505">
        <v>0</v>
      </c>
      <c r="G1505">
        <v>0</v>
      </c>
      <c r="H1505">
        <v>0</v>
      </c>
    </row>
    <row r="1506" spans="1:8">
      <c r="A1506" s="2">
        <f t="shared" si="38"/>
        <v>39</v>
      </c>
      <c r="B1506" s="2" t="str">
        <f t="shared" si="37"/>
        <v>clsWarrior</v>
      </c>
      <c r="C1506" s="2" t="s">
        <v>14</v>
      </c>
      <c r="D1506" s="3">
        <v>0</v>
      </c>
      <c r="E1506">
        <v>0</v>
      </c>
      <c r="F1506">
        <v>0</v>
      </c>
      <c r="G1506">
        <v>0</v>
      </c>
      <c r="H1506">
        <v>0</v>
      </c>
    </row>
    <row r="1507" spans="1:8">
      <c r="A1507" s="2">
        <f t="shared" si="38"/>
        <v>40</v>
      </c>
      <c r="B1507" s="2" t="str">
        <f t="shared" si="37"/>
        <v>clsWarrior</v>
      </c>
      <c r="C1507" s="2" t="s">
        <v>14</v>
      </c>
      <c r="D1507" s="3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 s="2">
        <f t="shared" si="38"/>
        <v>41</v>
      </c>
      <c r="B1508" s="2" t="str">
        <f t="shared" si="37"/>
        <v>clsWarrior</v>
      </c>
      <c r="C1508" s="2" t="s">
        <v>14</v>
      </c>
      <c r="D1508" s="3">
        <v>0</v>
      </c>
      <c r="E1508">
        <v>0</v>
      </c>
      <c r="F1508">
        <v>0</v>
      </c>
      <c r="G1508">
        <v>0</v>
      </c>
      <c r="H1508">
        <v>0</v>
      </c>
    </row>
    <row r="1509" spans="1:8">
      <c r="A1509" s="2">
        <f t="shared" si="38"/>
        <v>42</v>
      </c>
      <c r="B1509" s="2" t="str">
        <f t="shared" si="37"/>
        <v>clsWarrior</v>
      </c>
      <c r="C1509" s="2" t="s">
        <v>14</v>
      </c>
      <c r="D1509" s="3">
        <v>0</v>
      </c>
      <c r="E1509">
        <v>0</v>
      </c>
      <c r="F1509">
        <v>0</v>
      </c>
      <c r="G1509">
        <v>0</v>
      </c>
      <c r="H1509">
        <v>0</v>
      </c>
    </row>
    <row r="1510" spans="1:8">
      <c r="A1510" s="2">
        <f t="shared" si="38"/>
        <v>43</v>
      </c>
      <c r="B1510" s="2" t="str">
        <f t="shared" si="37"/>
        <v>clsWarrior</v>
      </c>
      <c r="C1510" s="2" t="s">
        <v>14</v>
      </c>
      <c r="D1510" s="3">
        <v>0</v>
      </c>
      <c r="E1510">
        <v>0</v>
      </c>
      <c r="F1510">
        <v>0</v>
      </c>
      <c r="G1510">
        <v>0</v>
      </c>
      <c r="H1510">
        <v>0</v>
      </c>
    </row>
    <row r="1511" spans="1:8">
      <c r="A1511" s="2">
        <f t="shared" si="38"/>
        <v>44</v>
      </c>
      <c r="B1511" s="2" t="str">
        <f t="shared" si="37"/>
        <v>clsWarrior</v>
      </c>
      <c r="C1511" s="2" t="s">
        <v>14</v>
      </c>
      <c r="D1511" s="3">
        <v>0</v>
      </c>
      <c r="E1511">
        <v>0</v>
      </c>
      <c r="F1511">
        <v>0</v>
      </c>
      <c r="G1511">
        <v>0</v>
      </c>
      <c r="H1511">
        <v>0</v>
      </c>
    </row>
    <row r="1512" spans="1:8">
      <c r="A1512" s="2">
        <f t="shared" si="38"/>
        <v>45</v>
      </c>
      <c r="B1512" s="2" t="str">
        <f t="shared" si="37"/>
        <v>clsWarrior</v>
      </c>
      <c r="C1512" s="2" t="s">
        <v>14</v>
      </c>
      <c r="D1512" s="3">
        <v>0</v>
      </c>
      <c r="E1512">
        <v>0</v>
      </c>
      <c r="F1512">
        <v>0</v>
      </c>
      <c r="G1512">
        <v>0</v>
      </c>
      <c r="H1512">
        <v>0</v>
      </c>
    </row>
    <row r="1513" spans="1:8">
      <c r="A1513" s="2">
        <f t="shared" si="38"/>
        <v>46</v>
      </c>
      <c r="B1513" s="2" t="str">
        <f t="shared" si="37"/>
        <v>clsWarrior</v>
      </c>
      <c r="C1513" s="2" t="s">
        <v>14</v>
      </c>
      <c r="D1513" s="3">
        <v>0</v>
      </c>
      <c r="E1513">
        <v>0</v>
      </c>
      <c r="F1513">
        <v>0</v>
      </c>
      <c r="G1513">
        <v>0</v>
      </c>
      <c r="H1513">
        <v>0</v>
      </c>
    </row>
    <row r="1514" spans="1:8">
      <c r="A1514" s="2">
        <f t="shared" si="38"/>
        <v>47</v>
      </c>
      <c r="B1514" s="2" t="str">
        <f t="shared" si="37"/>
        <v>clsWarrior</v>
      </c>
      <c r="C1514" s="2" t="s">
        <v>14</v>
      </c>
      <c r="D1514" s="3">
        <v>0</v>
      </c>
      <c r="E1514">
        <v>0</v>
      </c>
      <c r="F1514">
        <v>0</v>
      </c>
      <c r="G1514">
        <v>0</v>
      </c>
      <c r="H1514">
        <v>0</v>
      </c>
    </row>
    <row r="1515" spans="1:8">
      <c r="A1515" s="2">
        <f t="shared" si="38"/>
        <v>48</v>
      </c>
      <c r="B1515" s="2" t="str">
        <f t="shared" si="37"/>
        <v>clsWarrior</v>
      </c>
      <c r="C1515" s="2" t="s">
        <v>14</v>
      </c>
      <c r="D1515" s="3">
        <v>0</v>
      </c>
      <c r="E1515">
        <v>0</v>
      </c>
      <c r="F1515">
        <v>0</v>
      </c>
      <c r="G1515">
        <v>0</v>
      </c>
      <c r="H1515">
        <v>0</v>
      </c>
    </row>
    <row r="1516" spans="1:8">
      <c r="A1516" s="2">
        <f t="shared" si="38"/>
        <v>49</v>
      </c>
      <c r="B1516" s="2" t="str">
        <f t="shared" si="37"/>
        <v>clsWarrior</v>
      </c>
      <c r="C1516" s="2" t="s">
        <v>14</v>
      </c>
      <c r="D1516" s="3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s="2">
        <f t="shared" si="38"/>
        <v>50</v>
      </c>
      <c r="B1517" s="2" t="str">
        <f t="shared" si="37"/>
        <v>clsWarrior</v>
      </c>
      <c r="C1517" s="2" t="s">
        <v>14</v>
      </c>
      <c r="D1517" s="3">
        <v>0</v>
      </c>
      <c r="E1517">
        <v>0</v>
      </c>
      <c r="F1517">
        <v>0</v>
      </c>
      <c r="G1517">
        <v>0</v>
      </c>
      <c r="H1517">
        <v>0</v>
      </c>
    </row>
    <row r="1518" spans="1:8">
      <c r="A1518" s="2">
        <f t="shared" si="38"/>
        <v>51</v>
      </c>
      <c r="B1518" s="2" t="str">
        <f t="shared" si="37"/>
        <v>clsWarrior</v>
      </c>
      <c r="C1518" s="2" t="s">
        <v>14</v>
      </c>
      <c r="D1518" s="3">
        <v>0</v>
      </c>
      <c r="E1518">
        <v>0</v>
      </c>
      <c r="F1518">
        <v>0</v>
      </c>
      <c r="G1518">
        <v>0</v>
      </c>
      <c r="H1518">
        <v>0</v>
      </c>
    </row>
    <row r="1519" spans="1:8">
      <c r="A1519" s="2">
        <f t="shared" si="38"/>
        <v>52</v>
      </c>
      <c r="B1519" s="2" t="str">
        <f t="shared" si="37"/>
        <v>clsWarrior</v>
      </c>
      <c r="C1519" s="2" t="s">
        <v>14</v>
      </c>
      <c r="D1519" s="3">
        <v>0</v>
      </c>
      <c r="E1519">
        <v>0</v>
      </c>
      <c r="F1519">
        <v>0</v>
      </c>
      <c r="G1519">
        <v>0</v>
      </c>
      <c r="H1519">
        <v>0</v>
      </c>
    </row>
    <row r="1520" spans="1:8">
      <c r="A1520" s="2">
        <f t="shared" si="38"/>
        <v>53</v>
      </c>
      <c r="B1520" s="2" t="str">
        <f t="shared" si="37"/>
        <v>clsWarrior</v>
      </c>
      <c r="C1520" s="2" t="s">
        <v>14</v>
      </c>
      <c r="D1520" s="3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s="2">
        <f t="shared" si="38"/>
        <v>54</v>
      </c>
      <c r="B1521" s="2" t="str">
        <f t="shared" si="37"/>
        <v>clsWarrior</v>
      </c>
      <c r="C1521" s="2" t="s">
        <v>14</v>
      </c>
      <c r="D1521" s="3">
        <v>0</v>
      </c>
      <c r="E1521">
        <v>0</v>
      </c>
      <c r="F1521">
        <v>0</v>
      </c>
      <c r="G1521">
        <v>0</v>
      </c>
      <c r="H1521">
        <v>0</v>
      </c>
    </row>
    <row r="1522" spans="1:8">
      <c r="A1522" s="2">
        <f t="shared" si="38"/>
        <v>55</v>
      </c>
      <c r="B1522" s="2" t="str">
        <f t="shared" si="37"/>
        <v>clsWarrior</v>
      </c>
      <c r="C1522" s="2" t="s">
        <v>14</v>
      </c>
      <c r="D1522" s="3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 s="2">
        <f t="shared" si="38"/>
        <v>56</v>
      </c>
      <c r="B1523" s="2" t="str">
        <f t="shared" si="37"/>
        <v>clsWarrior</v>
      </c>
      <c r="C1523" s="2" t="s">
        <v>14</v>
      </c>
      <c r="D1523" s="3">
        <v>0</v>
      </c>
      <c r="E1523">
        <v>0</v>
      </c>
      <c r="F1523">
        <v>0</v>
      </c>
      <c r="G1523">
        <v>0</v>
      </c>
      <c r="H1523">
        <v>0</v>
      </c>
    </row>
    <row r="1524" spans="1:8">
      <c r="A1524" s="2">
        <f t="shared" si="38"/>
        <v>57</v>
      </c>
      <c r="B1524" s="2" t="str">
        <f t="shared" si="37"/>
        <v>clsWarrior</v>
      </c>
      <c r="C1524" s="2" t="s">
        <v>14</v>
      </c>
      <c r="D1524" s="3">
        <v>0</v>
      </c>
      <c r="E1524">
        <v>0</v>
      </c>
      <c r="F1524">
        <v>0</v>
      </c>
      <c r="G1524">
        <v>0</v>
      </c>
      <c r="H1524">
        <v>0</v>
      </c>
    </row>
    <row r="1525" spans="1:8">
      <c r="A1525" s="2">
        <f t="shared" si="38"/>
        <v>58</v>
      </c>
      <c r="B1525" s="2" t="str">
        <f t="shared" si="37"/>
        <v>clsWarrior</v>
      </c>
      <c r="C1525" s="2" t="s">
        <v>14</v>
      </c>
      <c r="D1525" s="3">
        <v>0</v>
      </c>
      <c r="E1525">
        <v>0</v>
      </c>
      <c r="F1525">
        <v>0</v>
      </c>
      <c r="G1525">
        <v>0</v>
      </c>
      <c r="H1525">
        <v>0</v>
      </c>
    </row>
    <row r="1526" spans="1:8">
      <c r="A1526" s="2">
        <f t="shared" si="38"/>
        <v>59</v>
      </c>
      <c r="B1526" s="2" t="str">
        <f t="shared" si="37"/>
        <v>clsWarrior</v>
      </c>
      <c r="C1526" s="2" t="s">
        <v>14</v>
      </c>
      <c r="D1526" s="3">
        <v>0</v>
      </c>
      <c r="E1526">
        <v>0</v>
      </c>
      <c r="F1526">
        <v>0</v>
      </c>
      <c r="G1526">
        <v>0</v>
      </c>
      <c r="H1526">
        <v>0</v>
      </c>
    </row>
    <row r="1527" spans="1:8">
      <c r="A1527" s="2">
        <f t="shared" si="38"/>
        <v>60</v>
      </c>
      <c r="B1527" s="2" t="str">
        <f t="shared" si="37"/>
        <v>clsWarrior</v>
      </c>
      <c r="C1527" s="2" t="s">
        <v>14</v>
      </c>
      <c r="D1527" s="3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2">
        <f t="shared" si="38"/>
        <v>61</v>
      </c>
      <c r="B1528" s="2" t="str">
        <f t="shared" si="37"/>
        <v>clsWarrior</v>
      </c>
      <c r="C1528" s="2" t="s">
        <v>14</v>
      </c>
      <c r="D1528" s="3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2">
        <f t="shared" si="38"/>
        <v>62</v>
      </c>
      <c r="B1529" s="2" t="str">
        <f t="shared" si="37"/>
        <v>clsWarrior</v>
      </c>
      <c r="C1529" s="2" t="s">
        <v>14</v>
      </c>
      <c r="D1529" s="3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2">
        <f t="shared" si="38"/>
        <v>63</v>
      </c>
      <c r="B1530" s="2" t="str">
        <f t="shared" si="37"/>
        <v>clsWarrior</v>
      </c>
      <c r="C1530" s="2" t="s">
        <v>14</v>
      </c>
      <c r="D1530" s="3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2">
        <f t="shared" si="38"/>
        <v>64</v>
      </c>
      <c r="B1531" s="2" t="str">
        <f t="shared" si="37"/>
        <v>clsWarrior</v>
      </c>
      <c r="C1531" s="2" t="s">
        <v>14</v>
      </c>
      <c r="D1531" s="3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2">
        <f t="shared" si="38"/>
        <v>65</v>
      </c>
      <c r="B1532" s="2" t="str">
        <f t="shared" si="37"/>
        <v>clsWarrior</v>
      </c>
      <c r="C1532" s="2" t="s">
        <v>14</v>
      </c>
      <c r="D1532" s="3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2">
        <f t="shared" si="38"/>
        <v>66</v>
      </c>
      <c r="B1533" s="2" t="str">
        <f t="shared" ref="B1533:B1596" si="39">B1053</f>
        <v>clsWarrior</v>
      </c>
      <c r="C1533" s="2" t="s">
        <v>14</v>
      </c>
      <c r="D1533" s="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2">
        <f t="shared" si="38"/>
        <v>67</v>
      </c>
      <c r="B1534" s="2" t="str">
        <f t="shared" si="39"/>
        <v>clsWarrior</v>
      </c>
      <c r="C1534" s="2" t="s">
        <v>14</v>
      </c>
      <c r="D1534" s="3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2">
        <f t="shared" si="38"/>
        <v>68</v>
      </c>
      <c r="B1535" s="2" t="str">
        <f t="shared" si="39"/>
        <v>clsWarrior</v>
      </c>
      <c r="C1535" s="2" t="s">
        <v>14</v>
      </c>
      <c r="D1535" s="3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2">
        <f t="shared" si="38"/>
        <v>69</v>
      </c>
      <c r="B1536" s="2" t="str">
        <f t="shared" si="39"/>
        <v>clsWarrior</v>
      </c>
      <c r="C1536" s="2" t="s">
        <v>14</v>
      </c>
      <c r="D1536" s="3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2">
        <f t="shared" si="38"/>
        <v>70</v>
      </c>
      <c r="B1537" s="2" t="str">
        <f t="shared" si="39"/>
        <v>clsWarrior</v>
      </c>
      <c r="C1537" s="2" t="s">
        <v>14</v>
      </c>
      <c r="D1537" s="3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2">
        <f t="shared" si="38"/>
        <v>71</v>
      </c>
      <c r="B1538" s="2" t="str">
        <f t="shared" si="39"/>
        <v>clsWarrior</v>
      </c>
      <c r="C1538" s="2" t="s">
        <v>14</v>
      </c>
      <c r="D1538" s="3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2">
        <f t="shared" si="38"/>
        <v>72</v>
      </c>
      <c r="B1539" s="2" t="str">
        <f t="shared" si="39"/>
        <v>clsWarrior</v>
      </c>
      <c r="C1539" s="2" t="s">
        <v>14</v>
      </c>
      <c r="D1539" s="3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2">
        <f t="shared" si="38"/>
        <v>73</v>
      </c>
      <c r="B1540" s="2" t="str">
        <f t="shared" si="39"/>
        <v>clsWarrior</v>
      </c>
      <c r="C1540" s="2" t="s">
        <v>14</v>
      </c>
      <c r="D1540" s="3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2">
        <f t="shared" si="38"/>
        <v>74</v>
      </c>
      <c r="B1541" s="2" t="str">
        <f t="shared" si="39"/>
        <v>clsWarrior</v>
      </c>
      <c r="C1541" s="2" t="s">
        <v>14</v>
      </c>
      <c r="D1541" s="3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2">
        <f t="shared" si="38"/>
        <v>75</v>
      </c>
      <c r="B1542" s="2" t="str">
        <f t="shared" si="39"/>
        <v>clsWarrior</v>
      </c>
      <c r="C1542" s="2" t="s">
        <v>14</v>
      </c>
      <c r="D1542" s="3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2">
        <f t="shared" si="38"/>
        <v>76</v>
      </c>
      <c r="B1543" s="2" t="str">
        <f t="shared" si="39"/>
        <v>clsWarrior</v>
      </c>
      <c r="C1543" s="2" t="s">
        <v>14</v>
      </c>
      <c r="D1543" s="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2">
        <f t="shared" si="38"/>
        <v>77</v>
      </c>
      <c r="B1544" s="2" t="str">
        <f t="shared" si="39"/>
        <v>clsWarrior</v>
      </c>
      <c r="C1544" s="2" t="s">
        <v>14</v>
      </c>
      <c r="D1544" s="3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2">
        <f t="shared" si="38"/>
        <v>78</v>
      </c>
      <c r="B1545" s="2" t="str">
        <f t="shared" si="39"/>
        <v>clsWarrior</v>
      </c>
      <c r="C1545" s="2" t="s">
        <v>14</v>
      </c>
      <c r="D1545" s="3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2">
        <f t="shared" si="38"/>
        <v>79</v>
      </c>
      <c r="B1546" s="2" t="str">
        <f t="shared" si="39"/>
        <v>clsWarrior</v>
      </c>
      <c r="C1546" s="2" t="s">
        <v>14</v>
      </c>
      <c r="D1546" s="3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2">
        <f t="shared" si="38"/>
        <v>80</v>
      </c>
      <c r="B1547" s="2" t="str">
        <f t="shared" si="39"/>
        <v>clsWarrior</v>
      </c>
      <c r="C1547" s="2" t="s">
        <v>14</v>
      </c>
      <c r="D1547" s="3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2">
        <f t="shared" si="38"/>
        <v>81</v>
      </c>
      <c r="B1548" s="2" t="str">
        <f t="shared" si="39"/>
        <v>clsWarrior</v>
      </c>
      <c r="C1548" s="2" t="s">
        <v>14</v>
      </c>
      <c r="D1548" s="3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2">
        <f t="shared" si="38"/>
        <v>82</v>
      </c>
      <c r="B1549" s="2" t="str">
        <f t="shared" si="39"/>
        <v>clsWarrior</v>
      </c>
      <c r="C1549" s="2" t="s">
        <v>14</v>
      </c>
      <c r="D1549" s="3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2">
        <f t="shared" si="38"/>
        <v>83</v>
      </c>
      <c r="B1550" s="2" t="str">
        <f t="shared" si="39"/>
        <v>clsWarrior</v>
      </c>
      <c r="C1550" s="2" t="s">
        <v>14</v>
      </c>
      <c r="D1550" s="3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2">
        <f t="shared" si="38"/>
        <v>84</v>
      </c>
      <c r="B1551" s="2" t="str">
        <f t="shared" si="39"/>
        <v>clsWarrior</v>
      </c>
      <c r="C1551" s="2" t="s">
        <v>14</v>
      </c>
      <c r="D1551" s="3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2">
        <f t="shared" si="38"/>
        <v>85</v>
      </c>
      <c r="B1552" s="2" t="str">
        <f t="shared" si="39"/>
        <v>clsWarrior</v>
      </c>
      <c r="C1552" s="2" t="s">
        <v>14</v>
      </c>
      <c r="D1552" s="3">
        <v>0</v>
      </c>
      <c r="E1552">
        <v>0</v>
      </c>
      <c r="F1552">
        <v>0</v>
      </c>
      <c r="G1552">
        <v>0</v>
      </c>
      <c r="H1552">
        <v>0</v>
      </c>
    </row>
    <row r="1553" spans="1:8">
      <c r="A1553" s="2">
        <f t="shared" si="38"/>
        <v>86</v>
      </c>
      <c r="B1553" s="2" t="str">
        <f t="shared" si="39"/>
        <v>clsWarrior</v>
      </c>
      <c r="C1553" s="2" t="s">
        <v>14</v>
      </c>
      <c r="D1553" s="3">
        <v>0</v>
      </c>
      <c r="E1553">
        <v>0</v>
      </c>
      <c r="F1553">
        <v>0</v>
      </c>
      <c r="G1553">
        <v>0</v>
      </c>
      <c r="H1553">
        <v>0</v>
      </c>
    </row>
    <row r="1554" spans="1:8">
      <c r="A1554" s="2">
        <f t="shared" si="38"/>
        <v>87</v>
      </c>
      <c r="B1554" s="2" t="str">
        <f t="shared" si="39"/>
        <v>clsWarrior</v>
      </c>
      <c r="C1554" s="2" t="s">
        <v>14</v>
      </c>
      <c r="D1554" s="3">
        <v>0</v>
      </c>
      <c r="E1554">
        <v>0</v>
      </c>
      <c r="F1554">
        <v>0</v>
      </c>
      <c r="G1554">
        <v>0</v>
      </c>
      <c r="H1554">
        <v>0</v>
      </c>
    </row>
    <row r="1555" spans="1:8">
      <c r="A1555" s="2">
        <f t="shared" ref="A1555:A1618" si="40">A1435</f>
        <v>88</v>
      </c>
      <c r="B1555" s="2" t="str">
        <f t="shared" si="39"/>
        <v>clsWarrior</v>
      </c>
      <c r="C1555" s="2" t="s">
        <v>14</v>
      </c>
      <c r="D1555" s="3">
        <v>0</v>
      </c>
      <c r="E1555">
        <v>0</v>
      </c>
      <c r="F1555">
        <v>0</v>
      </c>
      <c r="G1555">
        <v>0</v>
      </c>
      <c r="H1555">
        <v>0</v>
      </c>
    </row>
    <row r="1556" spans="1:8">
      <c r="A1556" s="2">
        <f t="shared" si="40"/>
        <v>89</v>
      </c>
      <c r="B1556" s="2" t="str">
        <f t="shared" si="39"/>
        <v>clsWarrior</v>
      </c>
      <c r="C1556" s="2" t="s">
        <v>14</v>
      </c>
      <c r="D1556" s="3">
        <v>0</v>
      </c>
      <c r="E1556">
        <v>0</v>
      </c>
      <c r="F1556">
        <v>0</v>
      </c>
      <c r="G1556">
        <v>0</v>
      </c>
      <c r="H1556">
        <v>0</v>
      </c>
    </row>
    <row r="1557" spans="1:8">
      <c r="A1557" s="2">
        <f t="shared" si="40"/>
        <v>90</v>
      </c>
      <c r="B1557" s="2" t="str">
        <f t="shared" si="39"/>
        <v>clsWarrior</v>
      </c>
      <c r="C1557" s="2" t="s">
        <v>14</v>
      </c>
      <c r="D1557" s="3">
        <v>0</v>
      </c>
      <c r="E1557">
        <v>0</v>
      </c>
      <c r="F1557">
        <v>0</v>
      </c>
      <c r="G1557">
        <v>0</v>
      </c>
      <c r="H1557">
        <v>0</v>
      </c>
    </row>
    <row r="1558" spans="1:8">
      <c r="A1558" s="2">
        <f t="shared" si="40"/>
        <v>91</v>
      </c>
      <c r="B1558" s="2" t="str">
        <f t="shared" si="39"/>
        <v>clsWarrior</v>
      </c>
      <c r="C1558" s="2" t="s">
        <v>14</v>
      </c>
      <c r="D1558" s="3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s="2">
        <f t="shared" si="40"/>
        <v>92</v>
      </c>
      <c r="B1559" s="2" t="str">
        <f t="shared" si="39"/>
        <v>clsWarrior</v>
      </c>
      <c r="C1559" s="2" t="s">
        <v>14</v>
      </c>
      <c r="D1559" s="3">
        <v>0</v>
      </c>
      <c r="E1559">
        <v>0</v>
      </c>
      <c r="F1559">
        <v>0</v>
      </c>
      <c r="G1559">
        <v>0</v>
      </c>
      <c r="H1559">
        <v>0</v>
      </c>
    </row>
    <row r="1560" spans="1:8">
      <c r="A1560" s="2">
        <f t="shared" si="40"/>
        <v>93</v>
      </c>
      <c r="B1560" s="2" t="str">
        <f t="shared" si="39"/>
        <v>clsWarrior</v>
      </c>
      <c r="C1560" s="2" t="s">
        <v>14</v>
      </c>
      <c r="D1560" s="3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s="2">
        <f t="shared" si="40"/>
        <v>94</v>
      </c>
      <c r="B1561" s="2" t="str">
        <f t="shared" si="39"/>
        <v>clsWarrior</v>
      </c>
      <c r="C1561" s="2" t="s">
        <v>14</v>
      </c>
      <c r="D1561" s="3">
        <v>0</v>
      </c>
      <c r="E1561">
        <v>0</v>
      </c>
      <c r="F1561">
        <v>0</v>
      </c>
      <c r="G1561">
        <v>0</v>
      </c>
      <c r="H1561">
        <v>0</v>
      </c>
    </row>
    <row r="1562" spans="1:8">
      <c r="A1562" s="2">
        <f t="shared" si="40"/>
        <v>95</v>
      </c>
      <c r="B1562" s="2" t="str">
        <f t="shared" si="39"/>
        <v>clsWarrior</v>
      </c>
      <c r="C1562" s="2" t="s">
        <v>14</v>
      </c>
      <c r="D1562" s="3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s="2">
        <f t="shared" si="40"/>
        <v>96</v>
      </c>
      <c r="B1563" s="2" t="str">
        <f t="shared" si="39"/>
        <v>clsWarrior</v>
      </c>
      <c r="C1563" s="2" t="s">
        <v>14</v>
      </c>
      <c r="D1563" s="3">
        <v>0</v>
      </c>
      <c r="E1563">
        <v>0</v>
      </c>
      <c r="F1563">
        <v>0</v>
      </c>
      <c r="G1563">
        <v>0</v>
      </c>
      <c r="H1563">
        <v>0</v>
      </c>
    </row>
    <row r="1564" spans="1:8">
      <c r="A1564" s="2">
        <f t="shared" si="40"/>
        <v>97</v>
      </c>
      <c r="B1564" s="2" t="str">
        <f t="shared" si="39"/>
        <v>clsWarrior</v>
      </c>
      <c r="C1564" s="2" t="s">
        <v>14</v>
      </c>
      <c r="D1564" s="3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s="2">
        <f t="shared" si="40"/>
        <v>98</v>
      </c>
      <c r="B1565" s="2" t="str">
        <f t="shared" si="39"/>
        <v>clsWarrior</v>
      </c>
      <c r="C1565" s="2" t="s">
        <v>14</v>
      </c>
      <c r="D1565" s="3">
        <v>0</v>
      </c>
      <c r="E1565">
        <v>0</v>
      </c>
      <c r="F1565">
        <v>0</v>
      </c>
      <c r="G1565">
        <v>0</v>
      </c>
      <c r="H1565">
        <v>0</v>
      </c>
    </row>
    <row r="1566" spans="1:8">
      <c r="A1566" s="2">
        <f t="shared" si="40"/>
        <v>99</v>
      </c>
      <c r="B1566" s="2" t="str">
        <f t="shared" si="39"/>
        <v>clsWarrior</v>
      </c>
      <c r="C1566" s="2" t="s">
        <v>14</v>
      </c>
      <c r="D1566" s="3">
        <v>0</v>
      </c>
      <c r="E1566">
        <v>0</v>
      </c>
      <c r="F1566">
        <v>0</v>
      </c>
      <c r="G1566">
        <v>0</v>
      </c>
      <c r="H1566">
        <v>0</v>
      </c>
    </row>
    <row r="1567" spans="1:8">
      <c r="A1567" s="2">
        <f t="shared" si="40"/>
        <v>100</v>
      </c>
      <c r="B1567" s="2" t="str">
        <f t="shared" si="39"/>
        <v>clsWarrior</v>
      </c>
      <c r="C1567" s="2" t="s">
        <v>14</v>
      </c>
      <c r="D1567" s="3">
        <v>0</v>
      </c>
      <c r="E1567">
        <v>0</v>
      </c>
      <c r="F1567">
        <v>0</v>
      </c>
      <c r="G1567">
        <v>0</v>
      </c>
      <c r="H1567">
        <v>0</v>
      </c>
    </row>
    <row r="1568" spans="1:8">
      <c r="A1568" s="2">
        <f t="shared" si="40"/>
        <v>101</v>
      </c>
      <c r="B1568" s="2" t="str">
        <f t="shared" si="39"/>
        <v>clsWarrior</v>
      </c>
      <c r="C1568" s="2" t="s">
        <v>14</v>
      </c>
      <c r="D1568" s="3">
        <v>0</v>
      </c>
      <c r="E1568">
        <v>0</v>
      </c>
      <c r="F1568">
        <v>0</v>
      </c>
      <c r="G1568">
        <v>0</v>
      </c>
      <c r="H1568">
        <v>0</v>
      </c>
    </row>
    <row r="1569" spans="1:8">
      <c r="A1569" s="2">
        <f t="shared" si="40"/>
        <v>102</v>
      </c>
      <c r="B1569" s="2" t="str">
        <f t="shared" si="39"/>
        <v>clsWarrior</v>
      </c>
      <c r="C1569" s="2" t="s">
        <v>14</v>
      </c>
      <c r="D1569" s="3">
        <v>0</v>
      </c>
      <c r="E1569">
        <v>0</v>
      </c>
      <c r="F1569">
        <v>0</v>
      </c>
      <c r="G1569">
        <v>0</v>
      </c>
      <c r="H1569">
        <v>0</v>
      </c>
    </row>
    <row r="1570" spans="1:8">
      <c r="A1570" s="2">
        <f t="shared" si="40"/>
        <v>103</v>
      </c>
      <c r="B1570" s="2" t="str">
        <f t="shared" si="39"/>
        <v>clsWarrior</v>
      </c>
      <c r="C1570" s="2" t="s">
        <v>14</v>
      </c>
      <c r="D1570" s="3">
        <v>0</v>
      </c>
      <c r="E1570">
        <v>0</v>
      </c>
      <c r="F1570">
        <v>0</v>
      </c>
      <c r="G1570">
        <v>0</v>
      </c>
      <c r="H1570">
        <v>0</v>
      </c>
    </row>
    <row r="1571" spans="1:8">
      <c r="A1571" s="2">
        <f t="shared" si="40"/>
        <v>104</v>
      </c>
      <c r="B1571" s="2" t="str">
        <f t="shared" si="39"/>
        <v>clsWarrior</v>
      </c>
      <c r="C1571" s="2" t="s">
        <v>14</v>
      </c>
      <c r="D1571" s="3">
        <v>0</v>
      </c>
      <c r="E1571">
        <v>0</v>
      </c>
      <c r="F1571">
        <v>0</v>
      </c>
      <c r="G1571">
        <v>0</v>
      </c>
      <c r="H1571">
        <v>0</v>
      </c>
    </row>
    <row r="1572" spans="1:8">
      <c r="A1572" s="2">
        <f t="shared" si="40"/>
        <v>105</v>
      </c>
      <c r="B1572" s="2" t="str">
        <f t="shared" si="39"/>
        <v>clsWarrior</v>
      </c>
      <c r="C1572" s="2" t="s">
        <v>14</v>
      </c>
      <c r="D1572" s="3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s="2">
        <f t="shared" si="40"/>
        <v>106</v>
      </c>
      <c r="B1573" s="2" t="str">
        <f t="shared" si="39"/>
        <v>clsWarrior</v>
      </c>
      <c r="C1573" s="2" t="s">
        <v>14</v>
      </c>
      <c r="D1573" s="3">
        <v>0</v>
      </c>
      <c r="E1573">
        <v>0</v>
      </c>
      <c r="F1573">
        <v>0</v>
      </c>
      <c r="G1573">
        <v>0</v>
      </c>
      <c r="H1573">
        <v>0</v>
      </c>
    </row>
    <row r="1574" spans="1:8">
      <c r="A1574" s="2">
        <f t="shared" si="40"/>
        <v>107</v>
      </c>
      <c r="B1574" s="2" t="str">
        <f t="shared" si="39"/>
        <v>clsWarrior</v>
      </c>
      <c r="C1574" s="2" t="s">
        <v>14</v>
      </c>
      <c r="D1574" s="3">
        <v>0</v>
      </c>
      <c r="E1574">
        <v>0</v>
      </c>
      <c r="F1574">
        <v>0</v>
      </c>
      <c r="G1574">
        <v>0</v>
      </c>
      <c r="H1574">
        <v>0</v>
      </c>
    </row>
    <row r="1575" spans="1:8">
      <c r="A1575" s="2">
        <f t="shared" si="40"/>
        <v>108</v>
      </c>
      <c r="B1575" s="2" t="str">
        <f t="shared" si="39"/>
        <v>clsWarrior</v>
      </c>
      <c r="C1575" s="2" t="s">
        <v>14</v>
      </c>
      <c r="D1575" s="3">
        <v>0</v>
      </c>
      <c r="E1575">
        <v>0</v>
      </c>
      <c r="F1575">
        <v>0</v>
      </c>
      <c r="G1575">
        <v>0</v>
      </c>
      <c r="H1575">
        <v>0</v>
      </c>
    </row>
    <row r="1576" spans="1:8">
      <c r="A1576" s="2">
        <f t="shared" si="40"/>
        <v>109</v>
      </c>
      <c r="B1576" s="2" t="str">
        <f t="shared" si="39"/>
        <v>clsWarrior</v>
      </c>
      <c r="C1576" s="2" t="s">
        <v>14</v>
      </c>
      <c r="D1576" s="3">
        <v>0</v>
      </c>
      <c r="E1576">
        <v>0</v>
      </c>
      <c r="F1576">
        <v>0</v>
      </c>
      <c r="G1576">
        <v>0</v>
      </c>
      <c r="H1576">
        <v>0</v>
      </c>
    </row>
    <row r="1577" spans="1:8">
      <c r="A1577" s="2">
        <f t="shared" si="40"/>
        <v>110</v>
      </c>
      <c r="B1577" s="2" t="str">
        <f t="shared" si="39"/>
        <v>clsWarrior</v>
      </c>
      <c r="C1577" s="2" t="s">
        <v>14</v>
      </c>
      <c r="D1577" s="3">
        <v>0</v>
      </c>
      <c r="E1577">
        <v>0</v>
      </c>
      <c r="F1577">
        <v>0</v>
      </c>
      <c r="G1577">
        <v>0</v>
      </c>
      <c r="H1577">
        <v>0</v>
      </c>
    </row>
    <row r="1578" spans="1:8">
      <c r="A1578" s="2">
        <f t="shared" si="40"/>
        <v>111</v>
      </c>
      <c r="B1578" s="2" t="str">
        <f t="shared" si="39"/>
        <v>clsWarrior</v>
      </c>
      <c r="C1578" s="2" t="s">
        <v>14</v>
      </c>
      <c r="D1578" s="3">
        <v>0</v>
      </c>
      <c r="E1578">
        <v>0</v>
      </c>
      <c r="F1578">
        <v>0</v>
      </c>
      <c r="G1578">
        <v>0</v>
      </c>
      <c r="H1578">
        <v>0</v>
      </c>
    </row>
    <row r="1579" spans="1:8">
      <c r="A1579" s="2">
        <f t="shared" si="40"/>
        <v>112</v>
      </c>
      <c r="B1579" s="2" t="str">
        <f t="shared" si="39"/>
        <v>clsWarrior</v>
      </c>
      <c r="C1579" s="2" t="s">
        <v>14</v>
      </c>
      <c r="D1579" s="3">
        <v>0</v>
      </c>
      <c r="E1579">
        <v>0</v>
      </c>
      <c r="F1579">
        <v>0</v>
      </c>
      <c r="G1579">
        <v>0</v>
      </c>
      <c r="H1579">
        <v>0</v>
      </c>
    </row>
    <row r="1580" spans="1:8">
      <c r="A1580" s="2">
        <f t="shared" si="40"/>
        <v>113</v>
      </c>
      <c r="B1580" s="2" t="str">
        <f t="shared" si="39"/>
        <v>clsWarrior</v>
      </c>
      <c r="C1580" s="2" t="s">
        <v>14</v>
      </c>
      <c r="D1580" s="3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 s="2">
        <f t="shared" si="40"/>
        <v>114</v>
      </c>
      <c r="B1581" s="2" t="str">
        <f t="shared" si="39"/>
        <v>clsWarrior</v>
      </c>
      <c r="C1581" s="2" t="s">
        <v>14</v>
      </c>
      <c r="D1581" s="3">
        <v>0</v>
      </c>
      <c r="E1581">
        <v>0</v>
      </c>
      <c r="F1581">
        <v>0</v>
      </c>
      <c r="G1581">
        <v>0</v>
      </c>
      <c r="H1581">
        <v>0</v>
      </c>
    </row>
    <row r="1582" spans="1:8">
      <c r="A1582" s="2">
        <f t="shared" si="40"/>
        <v>115</v>
      </c>
      <c r="B1582" s="2" t="str">
        <f t="shared" si="39"/>
        <v>clsWarrior</v>
      </c>
      <c r="C1582" s="2" t="s">
        <v>14</v>
      </c>
      <c r="D1582" s="3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s="2">
        <f t="shared" si="40"/>
        <v>116</v>
      </c>
      <c r="B1583" s="2" t="str">
        <f t="shared" si="39"/>
        <v>clsWarrior</v>
      </c>
      <c r="C1583" s="2" t="s">
        <v>14</v>
      </c>
      <c r="D1583" s="3">
        <v>0</v>
      </c>
      <c r="E1583">
        <v>0</v>
      </c>
      <c r="F1583">
        <v>0</v>
      </c>
      <c r="G1583">
        <v>0</v>
      </c>
      <c r="H1583">
        <v>0</v>
      </c>
    </row>
    <row r="1584" spans="1:8">
      <c r="A1584" s="2">
        <f t="shared" si="40"/>
        <v>117</v>
      </c>
      <c r="B1584" s="2" t="str">
        <f t="shared" si="39"/>
        <v>clsWarrior</v>
      </c>
      <c r="C1584" s="2" t="s">
        <v>14</v>
      </c>
      <c r="D1584" s="3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 s="2">
        <f t="shared" si="40"/>
        <v>118</v>
      </c>
      <c r="B1585" s="2" t="str">
        <f t="shared" si="39"/>
        <v>clsWarrior</v>
      </c>
      <c r="C1585" s="2" t="s">
        <v>14</v>
      </c>
      <c r="D1585" s="3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 s="2">
        <f t="shared" si="40"/>
        <v>119</v>
      </c>
      <c r="B1586" s="2" t="str">
        <f t="shared" si="39"/>
        <v>clsWarrior</v>
      </c>
      <c r="C1586" s="2" t="s">
        <v>14</v>
      </c>
      <c r="D1586" s="3">
        <v>0</v>
      </c>
      <c r="E1586">
        <v>0</v>
      </c>
      <c r="F1586">
        <v>0</v>
      </c>
      <c r="G1586">
        <v>0</v>
      </c>
      <c r="H1586">
        <v>0</v>
      </c>
    </row>
    <row r="1587" spans="1:8">
      <c r="A1587" s="2">
        <f t="shared" si="40"/>
        <v>120</v>
      </c>
      <c r="B1587" s="2" t="str">
        <f t="shared" si="39"/>
        <v>clsWarrior</v>
      </c>
      <c r="C1587" s="2" t="s">
        <v>14</v>
      </c>
      <c r="D1587" s="3">
        <v>0</v>
      </c>
      <c r="E1587">
        <v>0</v>
      </c>
      <c r="F1587">
        <v>0</v>
      </c>
      <c r="G1587">
        <v>0</v>
      </c>
      <c r="H1587">
        <v>0</v>
      </c>
    </row>
    <row r="1588" spans="1:8">
      <c r="A1588" s="2">
        <f t="shared" si="40"/>
        <v>1</v>
      </c>
      <c r="B1588" s="2" t="str">
        <f t="shared" si="39"/>
        <v>clsMage</v>
      </c>
      <c r="C1588" s="2" t="s">
        <v>14</v>
      </c>
      <c r="D1588" s="3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2">
        <f t="shared" si="40"/>
        <v>2</v>
      </c>
      <c r="B1589" s="2" t="str">
        <f t="shared" si="39"/>
        <v>clsMage</v>
      </c>
      <c r="C1589" s="2" t="s">
        <v>14</v>
      </c>
      <c r="D1589" s="3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2">
        <f t="shared" si="40"/>
        <v>3</v>
      </c>
      <c r="B1590" s="2" t="str">
        <f t="shared" si="39"/>
        <v>clsMage</v>
      </c>
      <c r="C1590" s="2" t="s">
        <v>14</v>
      </c>
      <c r="D1590" s="3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2">
        <f t="shared" si="40"/>
        <v>4</v>
      </c>
      <c r="B1591" s="2" t="str">
        <f t="shared" si="39"/>
        <v>clsMage</v>
      </c>
      <c r="C1591" s="2" t="s">
        <v>14</v>
      </c>
      <c r="D1591" s="3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2">
        <f t="shared" si="40"/>
        <v>5</v>
      </c>
      <c r="B1592" s="2" t="str">
        <f t="shared" si="39"/>
        <v>clsMage</v>
      </c>
      <c r="C1592" s="2" t="s">
        <v>14</v>
      </c>
      <c r="D1592" s="3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2">
        <f t="shared" si="40"/>
        <v>6</v>
      </c>
      <c r="B1593" s="2" t="str">
        <f t="shared" si="39"/>
        <v>clsMage</v>
      </c>
      <c r="C1593" s="2" t="s">
        <v>14</v>
      </c>
      <c r="D1593" s="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2">
        <f t="shared" si="40"/>
        <v>7</v>
      </c>
      <c r="B1594" s="2" t="str">
        <f t="shared" si="39"/>
        <v>clsMage</v>
      </c>
      <c r="C1594" s="2" t="s">
        <v>14</v>
      </c>
      <c r="D1594" s="3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2">
        <f t="shared" si="40"/>
        <v>8</v>
      </c>
      <c r="B1595" s="2" t="str">
        <f t="shared" si="39"/>
        <v>clsMage</v>
      </c>
      <c r="C1595" s="2" t="s">
        <v>14</v>
      </c>
      <c r="D1595" s="3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2">
        <f t="shared" si="40"/>
        <v>9</v>
      </c>
      <c r="B1596" s="2" t="str">
        <f t="shared" si="39"/>
        <v>clsMage</v>
      </c>
      <c r="C1596" s="2" t="s">
        <v>14</v>
      </c>
      <c r="D1596" s="3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2">
        <f t="shared" si="40"/>
        <v>10</v>
      </c>
      <c r="B1597" s="2" t="str">
        <f t="shared" ref="B1597:B1660" si="41">B1117</f>
        <v>clsMage</v>
      </c>
      <c r="C1597" s="2" t="s">
        <v>14</v>
      </c>
      <c r="D1597" s="3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2">
        <f t="shared" si="40"/>
        <v>11</v>
      </c>
      <c r="B1598" s="2" t="str">
        <f t="shared" si="41"/>
        <v>clsMage</v>
      </c>
      <c r="C1598" s="2" t="s">
        <v>14</v>
      </c>
      <c r="D1598" s="3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2">
        <f t="shared" si="40"/>
        <v>12</v>
      </c>
      <c r="B1599" s="2" t="str">
        <f t="shared" si="41"/>
        <v>clsMage</v>
      </c>
      <c r="C1599" s="2" t="s">
        <v>14</v>
      </c>
      <c r="D1599" s="3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2">
        <f t="shared" si="40"/>
        <v>13</v>
      </c>
      <c r="B1600" s="2" t="str">
        <f t="shared" si="41"/>
        <v>clsMage</v>
      </c>
      <c r="C1600" s="2" t="s">
        <v>14</v>
      </c>
      <c r="D1600" s="3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2">
        <f t="shared" si="40"/>
        <v>14</v>
      </c>
      <c r="B1601" s="2" t="str">
        <f t="shared" si="41"/>
        <v>clsMage</v>
      </c>
      <c r="C1601" s="2" t="s">
        <v>14</v>
      </c>
      <c r="D1601" s="3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2">
        <f t="shared" si="40"/>
        <v>15</v>
      </c>
      <c r="B1602" s="2" t="str">
        <f t="shared" si="41"/>
        <v>clsMage</v>
      </c>
      <c r="C1602" s="2" t="s">
        <v>14</v>
      </c>
      <c r="D1602" s="3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2">
        <f t="shared" si="40"/>
        <v>16</v>
      </c>
      <c r="B1603" s="2" t="str">
        <f t="shared" si="41"/>
        <v>clsMage</v>
      </c>
      <c r="C1603" s="2" t="s">
        <v>14</v>
      </c>
      <c r="D1603" s="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2">
        <f t="shared" si="40"/>
        <v>17</v>
      </c>
      <c r="B1604" s="2" t="str">
        <f t="shared" si="41"/>
        <v>clsMage</v>
      </c>
      <c r="C1604" s="2" t="s">
        <v>14</v>
      </c>
      <c r="D1604" s="3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2">
        <f t="shared" si="40"/>
        <v>18</v>
      </c>
      <c r="B1605" s="2" t="str">
        <f t="shared" si="41"/>
        <v>clsMage</v>
      </c>
      <c r="C1605" s="2" t="s">
        <v>14</v>
      </c>
      <c r="D1605" s="3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2">
        <f t="shared" si="40"/>
        <v>19</v>
      </c>
      <c r="B1606" s="2" t="str">
        <f t="shared" si="41"/>
        <v>clsMage</v>
      </c>
      <c r="C1606" s="2" t="s">
        <v>14</v>
      </c>
      <c r="D1606" s="3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2">
        <f t="shared" si="40"/>
        <v>20</v>
      </c>
      <c r="B1607" s="2" t="str">
        <f t="shared" si="41"/>
        <v>clsMage</v>
      </c>
      <c r="C1607" s="2" t="s">
        <v>14</v>
      </c>
      <c r="D1607" s="3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2">
        <f t="shared" si="40"/>
        <v>21</v>
      </c>
      <c r="B1608" s="2" t="str">
        <f t="shared" si="41"/>
        <v>clsMage</v>
      </c>
      <c r="C1608" s="2" t="s">
        <v>14</v>
      </c>
      <c r="D1608" s="3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2">
        <f t="shared" si="40"/>
        <v>22</v>
      </c>
      <c r="B1609" s="2" t="str">
        <f t="shared" si="41"/>
        <v>clsMage</v>
      </c>
      <c r="C1609" s="2" t="s">
        <v>14</v>
      </c>
      <c r="D1609" s="3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2">
        <f t="shared" si="40"/>
        <v>23</v>
      </c>
      <c r="B1610" s="2" t="str">
        <f t="shared" si="41"/>
        <v>clsMage</v>
      </c>
      <c r="C1610" s="2" t="s">
        <v>14</v>
      </c>
      <c r="D1610" s="3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2">
        <f t="shared" si="40"/>
        <v>24</v>
      </c>
      <c r="B1611" s="2" t="str">
        <f t="shared" si="41"/>
        <v>clsMage</v>
      </c>
      <c r="C1611" s="2" t="s">
        <v>14</v>
      </c>
      <c r="D1611" s="3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2">
        <f t="shared" si="40"/>
        <v>25</v>
      </c>
      <c r="B1612" s="2" t="str">
        <f t="shared" si="41"/>
        <v>clsMage</v>
      </c>
      <c r="C1612" s="2" t="s">
        <v>14</v>
      </c>
      <c r="D1612" s="3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2">
        <f t="shared" si="40"/>
        <v>26</v>
      </c>
      <c r="B1613" s="2" t="str">
        <f t="shared" si="41"/>
        <v>clsMage</v>
      </c>
      <c r="C1613" s="2" t="s">
        <v>14</v>
      </c>
      <c r="D1613" s="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2">
        <f t="shared" si="40"/>
        <v>27</v>
      </c>
      <c r="B1614" s="2" t="str">
        <f t="shared" si="41"/>
        <v>clsMage</v>
      </c>
      <c r="C1614" s="2" t="s">
        <v>14</v>
      </c>
      <c r="D1614" s="3">
        <v>0</v>
      </c>
      <c r="E1614">
        <v>0</v>
      </c>
      <c r="F1614">
        <v>0</v>
      </c>
      <c r="G1614">
        <v>0</v>
      </c>
      <c r="H1614">
        <v>0</v>
      </c>
    </row>
    <row r="1615" spans="1:8">
      <c r="A1615" s="2">
        <f t="shared" si="40"/>
        <v>28</v>
      </c>
      <c r="B1615" s="2" t="str">
        <f t="shared" si="41"/>
        <v>clsMage</v>
      </c>
      <c r="C1615" s="2" t="s">
        <v>14</v>
      </c>
      <c r="D1615" s="3">
        <v>0</v>
      </c>
      <c r="E1615">
        <v>0</v>
      </c>
      <c r="F1615">
        <v>0</v>
      </c>
      <c r="G1615">
        <v>0</v>
      </c>
      <c r="H1615">
        <v>0</v>
      </c>
    </row>
    <row r="1616" spans="1:8">
      <c r="A1616" s="2">
        <f t="shared" si="40"/>
        <v>29</v>
      </c>
      <c r="B1616" s="2" t="str">
        <f t="shared" si="41"/>
        <v>clsMage</v>
      </c>
      <c r="C1616" s="2" t="s">
        <v>14</v>
      </c>
      <c r="D1616" s="3">
        <v>0</v>
      </c>
      <c r="E1616">
        <v>0</v>
      </c>
      <c r="F1616">
        <v>0</v>
      </c>
      <c r="G1616">
        <v>0</v>
      </c>
      <c r="H1616">
        <v>0</v>
      </c>
    </row>
    <row r="1617" spans="1:8">
      <c r="A1617" s="2">
        <f t="shared" si="40"/>
        <v>30</v>
      </c>
      <c r="B1617" s="2" t="str">
        <f t="shared" si="41"/>
        <v>clsMage</v>
      </c>
      <c r="C1617" s="2" t="s">
        <v>14</v>
      </c>
      <c r="D1617" s="3">
        <v>0</v>
      </c>
      <c r="E1617">
        <v>0</v>
      </c>
      <c r="F1617">
        <v>0</v>
      </c>
      <c r="G1617">
        <v>0</v>
      </c>
      <c r="H1617">
        <v>0</v>
      </c>
    </row>
    <row r="1618" spans="1:8">
      <c r="A1618" s="2">
        <f t="shared" si="40"/>
        <v>31</v>
      </c>
      <c r="B1618" s="2" t="str">
        <f t="shared" si="41"/>
        <v>clsMage</v>
      </c>
      <c r="C1618" s="2" t="s">
        <v>14</v>
      </c>
      <c r="D1618" s="3">
        <v>0</v>
      </c>
      <c r="E1618">
        <v>0</v>
      </c>
      <c r="F1618">
        <v>0</v>
      </c>
      <c r="G1618">
        <v>0</v>
      </c>
      <c r="H1618">
        <v>0</v>
      </c>
    </row>
    <row r="1619" spans="1:8">
      <c r="A1619" s="2">
        <f t="shared" ref="A1619:A1682" si="42">A1499</f>
        <v>32</v>
      </c>
      <c r="B1619" s="2" t="str">
        <f t="shared" si="41"/>
        <v>clsMage</v>
      </c>
      <c r="C1619" s="2" t="s">
        <v>14</v>
      </c>
      <c r="D1619" s="3">
        <v>0</v>
      </c>
      <c r="E1619">
        <v>0</v>
      </c>
      <c r="F1619">
        <v>0</v>
      </c>
      <c r="G1619">
        <v>0</v>
      </c>
      <c r="H1619">
        <v>0</v>
      </c>
    </row>
    <row r="1620" spans="1:8">
      <c r="A1620" s="2">
        <f t="shared" si="42"/>
        <v>33</v>
      </c>
      <c r="B1620" s="2" t="str">
        <f t="shared" si="41"/>
        <v>clsMage</v>
      </c>
      <c r="C1620" s="2" t="s">
        <v>14</v>
      </c>
      <c r="D1620" s="3">
        <v>0</v>
      </c>
      <c r="E1620">
        <v>0</v>
      </c>
      <c r="F1620">
        <v>0</v>
      </c>
      <c r="G1620">
        <v>0</v>
      </c>
      <c r="H1620">
        <v>0</v>
      </c>
    </row>
    <row r="1621" spans="1:8">
      <c r="A1621" s="2">
        <f t="shared" si="42"/>
        <v>34</v>
      </c>
      <c r="B1621" s="2" t="str">
        <f t="shared" si="41"/>
        <v>clsMage</v>
      </c>
      <c r="C1621" s="2" t="s">
        <v>14</v>
      </c>
      <c r="D1621" s="3">
        <v>0</v>
      </c>
      <c r="E1621">
        <v>0</v>
      </c>
      <c r="F1621">
        <v>0</v>
      </c>
      <c r="G1621">
        <v>0</v>
      </c>
      <c r="H1621">
        <v>0</v>
      </c>
    </row>
    <row r="1622" spans="1:8">
      <c r="A1622" s="2">
        <f t="shared" si="42"/>
        <v>35</v>
      </c>
      <c r="B1622" s="2" t="str">
        <f t="shared" si="41"/>
        <v>clsMage</v>
      </c>
      <c r="C1622" s="2" t="s">
        <v>14</v>
      </c>
      <c r="D1622" s="3">
        <v>0</v>
      </c>
      <c r="E1622">
        <v>0</v>
      </c>
      <c r="F1622">
        <v>0</v>
      </c>
      <c r="G1622">
        <v>0</v>
      </c>
      <c r="H1622">
        <v>0</v>
      </c>
    </row>
    <row r="1623" spans="1:8">
      <c r="A1623" s="2">
        <f t="shared" si="42"/>
        <v>36</v>
      </c>
      <c r="B1623" s="2" t="str">
        <f t="shared" si="41"/>
        <v>clsMage</v>
      </c>
      <c r="C1623" s="2" t="s">
        <v>14</v>
      </c>
      <c r="D1623" s="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 s="2">
        <f t="shared" si="42"/>
        <v>37</v>
      </c>
      <c r="B1624" s="2" t="str">
        <f t="shared" si="41"/>
        <v>clsMage</v>
      </c>
      <c r="C1624" s="2" t="s">
        <v>14</v>
      </c>
      <c r="D1624" s="3">
        <v>0</v>
      </c>
      <c r="E1624">
        <v>0</v>
      </c>
      <c r="F1624">
        <v>0</v>
      </c>
      <c r="G1624">
        <v>0</v>
      </c>
      <c r="H1624">
        <v>0</v>
      </c>
    </row>
    <row r="1625" spans="1:8">
      <c r="A1625" s="2">
        <f t="shared" si="42"/>
        <v>38</v>
      </c>
      <c r="B1625" s="2" t="str">
        <f t="shared" si="41"/>
        <v>clsMage</v>
      </c>
      <c r="C1625" s="2" t="s">
        <v>14</v>
      </c>
      <c r="D1625" s="3">
        <v>0</v>
      </c>
      <c r="E1625">
        <v>0</v>
      </c>
      <c r="F1625">
        <v>0</v>
      </c>
      <c r="G1625">
        <v>0</v>
      </c>
      <c r="H1625">
        <v>0</v>
      </c>
    </row>
    <row r="1626" spans="1:8">
      <c r="A1626" s="2">
        <f t="shared" si="42"/>
        <v>39</v>
      </c>
      <c r="B1626" s="2" t="str">
        <f t="shared" si="41"/>
        <v>clsMage</v>
      </c>
      <c r="C1626" s="2" t="s">
        <v>14</v>
      </c>
      <c r="D1626" s="3">
        <v>0</v>
      </c>
      <c r="E1626">
        <v>0</v>
      </c>
      <c r="F1626">
        <v>0</v>
      </c>
      <c r="G1626">
        <v>0</v>
      </c>
      <c r="H1626">
        <v>0</v>
      </c>
    </row>
    <row r="1627" spans="1:8">
      <c r="A1627" s="2">
        <f t="shared" si="42"/>
        <v>40</v>
      </c>
      <c r="B1627" s="2" t="str">
        <f t="shared" si="41"/>
        <v>clsMage</v>
      </c>
      <c r="C1627" s="2" t="s">
        <v>14</v>
      </c>
      <c r="D1627" s="3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s="2">
        <f t="shared" si="42"/>
        <v>41</v>
      </c>
      <c r="B1628" s="2" t="str">
        <f t="shared" si="41"/>
        <v>clsMage</v>
      </c>
      <c r="C1628" s="2" t="s">
        <v>14</v>
      </c>
      <c r="D1628" s="3">
        <v>0</v>
      </c>
      <c r="E1628">
        <v>0</v>
      </c>
      <c r="F1628">
        <v>0</v>
      </c>
      <c r="G1628">
        <v>0</v>
      </c>
      <c r="H1628">
        <v>0</v>
      </c>
    </row>
    <row r="1629" spans="1:8">
      <c r="A1629" s="2">
        <f t="shared" si="42"/>
        <v>42</v>
      </c>
      <c r="B1629" s="2" t="str">
        <f t="shared" si="41"/>
        <v>clsMage</v>
      </c>
      <c r="C1629" s="2" t="s">
        <v>14</v>
      </c>
      <c r="D1629" s="3">
        <v>0</v>
      </c>
      <c r="E1629">
        <v>0</v>
      </c>
      <c r="F1629">
        <v>0</v>
      </c>
      <c r="G1629">
        <v>0</v>
      </c>
      <c r="H1629">
        <v>0</v>
      </c>
    </row>
    <row r="1630" spans="1:8">
      <c r="A1630" s="2">
        <f t="shared" si="42"/>
        <v>43</v>
      </c>
      <c r="B1630" s="2" t="str">
        <f t="shared" si="41"/>
        <v>clsMage</v>
      </c>
      <c r="C1630" s="2" t="s">
        <v>14</v>
      </c>
      <c r="D1630" s="3">
        <v>0</v>
      </c>
      <c r="E1630">
        <v>0</v>
      </c>
      <c r="F1630">
        <v>0</v>
      </c>
      <c r="G1630">
        <v>0</v>
      </c>
      <c r="H1630">
        <v>0</v>
      </c>
    </row>
    <row r="1631" spans="1:8">
      <c r="A1631" s="2">
        <f t="shared" si="42"/>
        <v>44</v>
      </c>
      <c r="B1631" s="2" t="str">
        <f t="shared" si="41"/>
        <v>clsMage</v>
      </c>
      <c r="C1631" s="2" t="s">
        <v>14</v>
      </c>
      <c r="D1631" s="3">
        <v>0</v>
      </c>
      <c r="E1631">
        <v>0</v>
      </c>
      <c r="F1631">
        <v>0</v>
      </c>
      <c r="G1631">
        <v>0</v>
      </c>
      <c r="H1631">
        <v>0</v>
      </c>
    </row>
    <row r="1632" spans="1:8">
      <c r="A1632" s="2">
        <f t="shared" si="42"/>
        <v>45</v>
      </c>
      <c r="B1632" s="2" t="str">
        <f t="shared" si="41"/>
        <v>clsMage</v>
      </c>
      <c r="C1632" s="2" t="s">
        <v>14</v>
      </c>
      <c r="D1632" s="3">
        <v>0</v>
      </c>
      <c r="E1632">
        <v>0</v>
      </c>
      <c r="F1632">
        <v>0</v>
      </c>
      <c r="G1632">
        <v>0</v>
      </c>
      <c r="H1632">
        <v>0</v>
      </c>
    </row>
    <row r="1633" spans="1:8">
      <c r="A1633" s="2">
        <f t="shared" si="42"/>
        <v>46</v>
      </c>
      <c r="B1633" s="2" t="str">
        <f t="shared" si="41"/>
        <v>clsMage</v>
      </c>
      <c r="C1633" s="2" t="s">
        <v>14</v>
      </c>
      <c r="D1633" s="3">
        <v>0</v>
      </c>
      <c r="E1633">
        <v>0</v>
      </c>
      <c r="F1633">
        <v>0</v>
      </c>
      <c r="G1633">
        <v>0</v>
      </c>
      <c r="H1633">
        <v>0</v>
      </c>
    </row>
    <row r="1634" spans="1:8">
      <c r="A1634" s="2">
        <f t="shared" si="42"/>
        <v>47</v>
      </c>
      <c r="B1634" s="2" t="str">
        <f t="shared" si="41"/>
        <v>clsMage</v>
      </c>
      <c r="C1634" s="2" t="s">
        <v>14</v>
      </c>
      <c r="D1634" s="3">
        <v>0</v>
      </c>
      <c r="E1634">
        <v>0</v>
      </c>
      <c r="F1634">
        <v>0</v>
      </c>
      <c r="G1634">
        <v>0</v>
      </c>
      <c r="H1634">
        <v>0</v>
      </c>
    </row>
    <row r="1635" spans="1:8">
      <c r="A1635" s="2">
        <f t="shared" si="42"/>
        <v>48</v>
      </c>
      <c r="B1635" s="2" t="str">
        <f t="shared" si="41"/>
        <v>clsMage</v>
      </c>
      <c r="C1635" s="2" t="s">
        <v>14</v>
      </c>
      <c r="D1635" s="3">
        <v>0</v>
      </c>
      <c r="E1635">
        <v>0</v>
      </c>
      <c r="F1635">
        <v>0</v>
      </c>
      <c r="G1635">
        <v>0</v>
      </c>
      <c r="H1635">
        <v>0</v>
      </c>
    </row>
    <row r="1636" spans="1:8">
      <c r="A1636" s="2">
        <f t="shared" si="42"/>
        <v>49</v>
      </c>
      <c r="B1636" s="2" t="str">
        <f t="shared" si="41"/>
        <v>clsMage</v>
      </c>
      <c r="C1636" s="2" t="s">
        <v>14</v>
      </c>
      <c r="D1636" s="3">
        <v>0</v>
      </c>
      <c r="E1636">
        <v>0</v>
      </c>
      <c r="F1636">
        <v>0</v>
      </c>
      <c r="G1636">
        <v>0</v>
      </c>
      <c r="H1636">
        <v>0</v>
      </c>
    </row>
    <row r="1637" spans="1:8">
      <c r="A1637" s="2">
        <f t="shared" si="42"/>
        <v>50</v>
      </c>
      <c r="B1637" s="2" t="str">
        <f t="shared" si="41"/>
        <v>clsMage</v>
      </c>
      <c r="C1637" s="2" t="s">
        <v>14</v>
      </c>
      <c r="D1637" s="3">
        <v>0</v>
      </c>
      <c r="E1637">
        <v>0</v>
      </c>
      <c r="F1637">
        <v>0</v>
      </c>
      <c r="G1637">
        <v>0</v>
      </c>
      <c r="H1637">
        <v>0</v>
      </c>
    </row>
    <row r="1638" spans="1:8">
      <c r="A1638" s="2">
        <f t="shared" si="42"/>
        <v>51</v>
      </c>
      <c r="B1638" s="2" t="str">
        <f t="shared" si="41"/>
        <v>clsMage</v>
      </c>
      <c r="C1638" s="2" t="s">
        <v>14</v>
      </c>
      <c r="D1638" s="3">
        <v>0</v>
      </c>
      <c r="E1638">
        <v>0</v>
      </c>
      <c r="F1638">
        <v>0</v>
      </c>
      <c r="G1638">
        <v>0</v>
      </c>
      <c r="H1638">
        <v>0</v>
      </c>
    </row>
    <row r="1639" spans="1:8">
      <c r="A1639" s="2">
        <f t="shared" si="42"/>
        <v>52</v>
      </c>
      <c r="B1639" s="2" t="str">
        <f t="shared" si="41"/>
        <v>clsMage</v>
      </c>
      <c r="C1639" s="2" t="s">
        <v>14</v>
      </c>
      <c r="D1639" s="3">
        <v>0</v>
      </c>
      <c r="E1639">
        <v>0</v>
      </c>
      <c r="F1639">
        <v>0</v>
      </c>
      <c r="G1639">
        <v>0</v>
      </c>
      <c r="H1639">
        <v>0</v>
      </c>
    </row>
    <row r="1640" spans="1:8">
      <c r="A1640" s="2">
        <f t="shared" si="42"/>
        <v>53</v>
      </c>
      <c r="B1640" s="2" t="str">
        <f t="shared" si="41"/>
        <v>clsMage</v>
      </c>
      <c r="C1640" s="2" t="s">
        <v>14</v>
      </c>
      <c r="D1640" s="3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s="2">
        <f t="shared" si="42"/>
        <v>54</v>
      </c>
      <c r="B1641" s="2" t="str">
        <f t="shared" si="41"/>
        <v>clsMage</v>
      </c>
      <c r="C1641" s="2" t="s">
        <v>14</v>
      </c>
      <c r="D1641" s="3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s="2">
        <f t="shared" si="42"/>
        <v>55</v>
      </c>
      <c r="B1642" s="2" t="str">
        <f t="shared" si="41"/>
        <v>clsMage</v>
      </c>
      <c r="C1642" s="2" t="s">
        <v>14</v>
      </c>
      <c r="D1642" s="3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 s="2">
        <f t="shared" si="42"/>
        <v>56</v>
      </c>
      <c r="B1643" s="2" t="str">
        <f t="shared" si="41"/>
        <v>clsMage</v>
      </c>
      <c r="C1643" s="2" t="s">
        <v>14</v>
      </c>
      <c r="D1643" s="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s="2">
        <f t="shared" si="42"/>
        <v>57</v>
      </c>
      <c r="B1644" s="2" t="str">
        <f t="shared" si="41"/>
        <v>clsMage</v>
      </c>
      <c r="C1644" s="2" t="s">
        <v>14</v>
      </c>
      <c r="D1644" s="3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 s="2">
        <f t="shared" si="42"/>
        <v>58</v>
      </c>
      <c r="B1645" s="2" t="str">
        <f t="shared" si="41"/>
        <v>clsMage</v>
      </c>
      <c r="C1645" s="2" t="s">
        <v>14</v>
      </c>
      <c r="D1645" s="3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s="2">
        <f t="shared" si="42"/>
        <v>59</v>
      </c>
      <c r="B1646" s="2" t="str">
        <f t="shared" si="41"/>
        <v>clsMage</v>
      </c>
      <c r="C1646" s="2" t="s">
        <v>14</v>
      </c>
      <c r="D1646" s="3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s="2">
        <f t="shared" si="42"/>
        <v>60</v>
      </c>
      <c r="B1647" s="2" t="str">
        <f t="shared" si="41"/>
        <v>clsMage</v>
      </c>
      <c r="C1647" s="2" t="s">
        <v>14</v>
      </c>
      <c r="D1647" s="3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s="2">
        <f t="shared" si="42"/>
        <v>61</v>
      </c>
      <c r="B1648" s="2" t="str">
        <f t="shared" si="41"/>
        <v>clsMage</v>
      </c>
      <c r="C1648" s="2" t="s">
        <v>14</v>
      </c>
      <c r="D1648" s="3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s="2">
        <f t="shared" si="42"/>
        <v>62</v>
      </c>
      <c r="B1649" s="2" t="str">
        <f t="shared" si="41"/>
        <v>clsMage</v>
      </c>
      <c r="C1649" s="2" t="s">
        <v>14</v>
      </c>
      <c r="D1649" s="3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2">
        <f t="shared" si="42"/>
        <v>63</v>
      </c>
      <c r="B1650" s="2" t="str">
        <f t="shared" si="41"/>
        <v>clsMage</v>
      </c>
      <c r="C1650" s="2" t="s">
        <v>14</v>
      </c>
      <c r="D1650" s="3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2">
        <f t="shared" si="42"/>
        <v>64</v>
      </c>
      <c r="B1651" s="2" t="str">
        <f t="shared" si="41"/>
        <v>clsMage</v>
      </c>
      <c r="C1651" s="2" t="s">
        <v>14</v>
      </c>
      <c r="D1651" s="3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2">
        <f t="shared" si="42"/>
        <v>65</v>
      </c>
      <c r="B1652" s="2" t="str">
        <f t="shared" si="41"/>
        <v>clsMage</v>
      </c>
      <c r="C1652" s="2" t="s">
        <v>14</v>
      </c>
      <c r="D1652" s="3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2">
        <f t="shared" si="42"/>
        <v>66</v>
      </c>
      <c r="B1653" s="2" t="str">
        <f t="shared" si="41"/>
        <v>clsMage</v>
      </c>
      <c r="C1653" s="2" t="s">
        <v>14</v>
      </c>
      <c r="D1653" s="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2">
        <f t="shared" si="42"/>
        <v>67</v>
      </c>
      <c r="B1654" s="2" t="str">
        <f t="shared" si="41"/>
        <v>clsMage</v>
      </c>
      <c r="C1654" s="2" t="s">
        <v>14</v>
      </c>
      <c r="D1654" s="3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2">
        <f t="shared" si="42"/>
        <v>68</v>
      </c>
      <c r="B1655" s="2" t="str">
        <f t="shared" si="41"/>
        <v>clsMage</v>
      </c>
      <c r="C1655" s="2" t="s">
        <v>14</v>
      </c>
      <c r="D1655" s="3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2">
        <f t="shared" si="42"/>
        <v>69</v>
      </c>
      <c r="B1656" s="2" t="str">
        <f t="shared" si="41"/>
        <v>clsMage</v>
      </c>
      <c r="C1656" s="2" t="s">
        <v>14</v>
      </c>
      <c r="D1656" s="3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2">
        <f t="shared" si="42"/>
        <v>70</v>
      </c>
      <c r="B1657" s="2" t="str">
        <f t="shared" si="41"/>
        <v>clsMage</v>
      </c>
      <c r="C1657" s="2" t="s">
        <v>14</v>
      </c>
      <c r="D1657" s="3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2">
        <f t="shared" si="42"/>
        <v>71</v>
      </c>
      <c r="B1658" s="2" t="str">
        <f t="shared" si="41"/>
        <v>clsMage</v>
      </c>
      <c r="C1658" s="2" t="s">
        <v>14</v>
      </c>
      <c r="D1658" s="3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2">
        <f t="shared" si="42"/>
        <v>72</v>
      </c>
      <c r="B1659" s="2" t="str">
        <f t="shared" si="41"/>
        <v>clsMage</v>
      </c>
      <c r="C1659" s="2" t="s">
        <v>14</v>
      </c>
      <c r="D1659" s="3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2">
        <f t="shared" si="42"/>
        <v>73</v>
      </c>
      <c r="B1660" s="2" t="str">
        <f t="shared" si="41"/>
        <v>clsMage</v>
      </c>
      <c r="C1660" s="2" t="s">
        <v>14</v>
      </c>
      <c r="D1660" s="3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2">
        <f t="shared" si="42"/>
        <v>74</v>
      </c>
      <c r="B1661" s="2" t="str">
        <f t="shared" ref="B1661:B1724" si="43">B1181</f>
        <v>clsMage</v>
      </c>
      <c r="C1661" s="2" t="s">
        <v>14</v>
      </c>
      <c r="D1661" s="3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2">
        <f t="shared" si="42"/>
        <v>75</v>
      </c>
      <c r="B1662" s="2" t="str">
        <f t="shared" si="43"/>
        <v>clsMage</v>
      </c>
      <c r="C1662" s="2" t="s">
        <v>14</v>
      </c>
      <c r="D1662" s="3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2">
        <f t="shared" si="42"/>
        <v>76</v>
      </c>
      <c r="B1663" s="2" t="str">
        <f t="shared" si="43"/>
        <v>clsMage</v>
      </c>
      <c r="C1663" s="2" t="s">
        <v>14</v>
      </c>
      <c r="D1663" s="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2">
        <f t="shared" si="42"/>
        <v>77</v>
      </c>
      <c r="B1664" s="2" t="str">
        <f t="shared" si="43"/>
        <v>clsMage</v>
      </c>
      <c r="C1664" s="2" t="s">
        <v>14</v>
      </c>
      <c r="D1664" s="3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2">
        <f t="shared" si="42"/>
        <v>78</v>
      </c>
      <c r="B1665" s="2" t="str">
        <f t="shared" si="43"/>
        <v>clsMage</v>
      </c>
      <c r="C1665" s="2" t="s">
        <v>14</v>
      </c>
      <c r="D1665" s="3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2">
        <f t="shared" si="42"/>
        <v>79</v>
      </c>
      <c r="B1666" s="2" t="str">
        <f t="shared" si="43"/>
        <v>clsMage</v>
      </c>
      <c r="C1666" s="2" t="s">
        <v>14</v>
      </c>
      <c r="D1666" s="3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2">
        <f t="shared" si="42"/>
        <v>80</v>
      </c>
      <c r="B1667" s="2" t="str">
        <f t="shared" si="43"/>
        <v>clsMage</v>
      </c>
      <c r="C1667" s="2" t="s">
        <v>14</v>
      </c>
      <c r="D1667" s="3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2">
        <f t="shared" si="42"/>
        <v>81</v>
      </c>
      <c r="B1668" s="2" t="str">
        <f t="shared" si="43"/>
        <v>clsMage</v>
      </c>
      <c r="C1668" s="2" t="s">
        <v>14</v>
      </c>
      <c r="D1668" s="3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2">
        <f t="shared" si="42"/>
        <v>82</v>
      </c>
      <c r="B1669" s="2" t="str">
        <f t="shared" si="43"/>
        <v>clsMage</v>
      </c>
      <c r="C1669" s="2" t="s">
        <v>14</v>
      </c>
      <c r="D1669" s="3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2">
        <f t="shared" si="42"/>
        <v>83</v>
      </c>
      <c r="B1670" s="2" t="str">
        <f t="shared" si="43"/>
        <v>clsMage</v>
      </c>
      <c r="C1670" s="2" t="s">
        <v>14</v>
      </c>
      <c r="D1670" s="3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2">
        <f t="shared" si="42"/>
        <v>84</v>
      </c>
      <c r="B1671" s="2" t="str">
        <f t="shared" si="43"/>
        <v>clsMage</v>
      </c>
      <c r="C1671" s="2" t="s">
        <v>14</v>
      </c>
      <c r="D1671" s="3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2">
        <f t="shared" si="42"/>
        <v>85</v>
      </c>
      <c r="B1672" s="2" t="str">
        <f t="shared" si="43"/>
        <v>clsMage</v>
      </c>
      <c r="C1672" s="2" t="s">
        <v>14</v>
      </c>
      <c r="D1672" s="3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2">
        <f t="shared" si="42"/>
        <v>86</v>
      </c>
      <c r="B1673" s="2" t="str">
        <f t="shared" si="43"/>
        <v>clsMage</v>
      </c>
      <c r="C1673" s="2" t="s">
        <v>14</v>
      </c>
      <c r="D1673" s="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2">
        <f t="shared" si="42"/>
        <v>87</v>
      </c>
      <c r="B1674" s="2" t="str">
        <f t="shared" si="43"/>
        <v>clsMage</v>
      </c>
      <c r="C1674" s="2" t="s">
        <v>14</v>
      </c>
      <c r="D1674" s="3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2">
        <f t="shared" si="42"/>
        <v>88</v>
      </c>
      <c r="B1675" s="2" t="str">
        <f t="shared" si="43"/>
        <v>clsMage</v>
      </c>
      <c r="C1675" s="2" t="s">
        <v>14</v>
      </c>
      <c r="D1675" s="3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2">
        <f t="shared" si="42"/>
        <v>89</v>
      </c>
      <c r="B1676" s="2" t="str">
        <f t="shared" si="43"/>
        <v>clsMage</v>
      </c>
      <c r="C1676" s="2" t="s">
        <v>14</v>
      </c>
      <c r="D1676" s="3">
        <v>0</v>
      </c>
      <c r="E1676">
        <v>0</v>
      </c>
      <c r="F1676">
        <v>0</v>
      </c>
      <c r="G1676">
        <v>0</v>
      </c>
      <c r="H1676">
        <v>0</v>
      </c>
    </row>
    <row r="1677" spans="1:8">
      <c r="A1677" s="2">
        <f t="shared" si="42"/>
        <v>90</v>
      </c>
      <c r="B1677" s="2" t="str">
        <f t="shared" si="43"/>
        <v>clsMage</v>
      </c>
      <c r="C1677" s="2" t="s">
        <v>14</v>
      </c>
      <c r="D1677" s="3">
        <v>0</v>
      </c>
      <c r="E1677">
        <v>0</v>
      </c>
      <c r="F1677">
        <v>0</v>
      </c>
      <c r="G1677">
        <v>0</v>
      </c>
      <c r="H1677">
        <v>0</v>
      </c>
    </row>
    <row r="1678" spans="1:8">
      <c r="A1678" s="2">
        <f t="shared" si="42"/>
        <v>91</v>
      </c>
      <c r="B1678" s="2" t="str">
        <f t="shared" si="43"/>
        <v>clsMage</v>
      </c>
      <c r="C1678" s="2" t="s">
        <v>14</v>
      </c>
      <c r="D1678" s="3">
        <v>0</v>
      </c>
      <c r="E1678">
        <v>0</v>
      </c>
      <c r="F1678">
        <v>0</v>
      </c>
      <c r="G1678">
        <v>0</v>
      </c>
      <c r="H1678">
        <v>0</v>
      </c>
    </row>
    <row r="1679" spans="1:8">
      <c r="A1679" s="2">
        <f t="shared" si="42"/>
        <v>92</v>
      </c>
      <c r="B1679" s="2" t="str">
        <f t="shared" si="43"/>
        <v>clsMage</v>
      </c>
      <c r="C1679" s="2" t="s">
        <v>14</v>
      </c>
      <c r="D1679" s="3">
        <v>0</v>
      </c>
      <c r="E1679">
        <v>0</v>
      </c>
      <c r="F1679">
        <v>0</v>
      </c>
      <c r="G1679">
        <v>0</v>
      </c>
      <c r="H1679">
        <v>0</v>
      </c>
    </row>
    <row r="1680" spans="1:8">
      <c r="A1680" s="2">
        <f t="shared" si="42"/>
        <v>93</v>
      </c>
      <c r="B1680" s="2" t="str">
        <f t="shared" si="43"/>
        <v>clsMage</v>
      </c>
      <c r="C1680" s="2" t="s">
        <v>14</v>
      </c>
      <c r="D1680" s="3">
        <v>0</v>
      </c>
      <c r="E1680">
        <v>0</v>
      </c>
      <c r="F1680">
        <v>0</v>
      </c>
      <c r="G1680">
        <v>0</v>
      </c>
      <c r="H1680">
        <v>0</v>
      </c>
    </row>
    <row r="1681" spans="1:8">
      <c r="A1681" s="2">
        <f t="shared" si="42"/>
        <v>94</v>
      </c>
      <c r="B1681" s="2" t="str">
        <f t="shared" si="43"/>
        <v>clsMage</v>
      </c>
      <c r="C1681" s="2" t="s">
        <v>14</v>
      </c>
      <c r="D1681" s="3">
        <v>0</v>
      </c>
      <c r="E1681">
        <v>0</v>
      </c>
      <c r="F1681">
        <v>0</v>
      </c>
      <c r="G1681">
        <v>0</v>
      </c>
      <c r="H1681">
        <v>0</v>
      </c>
    </row>
    <row r="1682" spans="1:8">
      <c r="A1682" s="2">
        <f t="shared" si="42"/>
        <v>95</v>
      </c>
      <c r="B1682" s="2" t="str">
        <f t="shared" si="43"/>
        <v>clsMage</v>
      </c>
      <c r="C1682" s="2" t="s">
        <v>14</v>
      </c>
      <c r="D1682" s="3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s="2">
        <f t="shared" ref="A1683:A1746" si="44">A1563</f>
        <v>96</v>
      </c>
      <c r="B1683" s="2" t="str">
        <f t="shared" si="43"/>
        <v>clsMage</v>
      </c>
      <c r="C1683" s="2" t="s">
        <v>14</v>
      </c>
      <c r="D1683" s="3">
        <v>0</v>
      </c>
      <c r="E1683">
        <v>0</v>
      </c>
      <c r="F1683">
        <v>0</v>
      </c>
      <c r="G1683">
        <v>0</v>
      </c>
      <c r="H1683">
        <v>0</v>
      </c>
    </row>
    <row r="1684" spans="1:8">
      <c r="A1684" s="2">
        <f t="shared" si="44"/>
        <v>97</v>
      </c>
      <c r="B1684" s="2" t="str">
        <f t="shared" si="43"/>
        <v>clsMage</v>
      </c>
      <c r="C1684" s="2" t="s">
        <v>14</v>
      </c>
      <c r="D1684" s="3">
        <v>0</v>
      </c>
      <c r="E1684">
        <v>0</v>
      </c>
      <c r="F1684">
        <v>0</v>
      </c>
      <c r="G1684">
        <v>0</v>
      </c>
      <c r="H1684">
        <v>0</v>
      </c>
    </row>
    <row r="1685" spans="1:8">
      <c r="A1685" s="2">
        <f t="shared" si="44"/>
        <v>98</v>
      </c>
      <c r="B1685" s="2" t="str">
        <f t="shared" si="43"/>
        <v>clsMage</v>
      </c>
      <c r="C1685" s="2" t="s">
        <v>14</v>
      </c>
      <c r="D1685" s="3">
        <v>0</v>
      </c>
      <c r="E1685">
        <v>0</v>
      </c>
      <c r="F1685">
        <v>0</v>
      </c>
      <c r="G1685">
        <v>0</v>
      </c>
      <c r="H1685">
        <v>0</v>
      </c>
    </row>
    <row r="1686" spans="1:8">
      <c r="A1686" s="2">
        <f t="shared" si="44"/>
        <v>99</v>
      </c>
      <c r="B1686" s="2" t="str">
        <f t="shared" si="43"/>
        <v>clsMage</v>
      </c>
      <c r="C1686" s="2" t="s">
        <v>14</v>
      </c>
      <c r="D1686" s="3">
        <v>0</v>
      </c>
      <c r="E1686">
        <v>0</v>
      </c>
      <c r="F1686">
        <v>0</v>
      </c>
      <c r="G1686">
        <v>0</v>
      </c>
      <c r="H1686">
        <v>0</v>
      </c>
    </row>
    <row r="1687" spans="1:8">
      <c r="A1687" s="2">
        <f t="shared" si="44"/>
        <v>100</v>
      </c>
      <c r="B1687" s="2" t="str">
        <f t="shared" si="43"/>
        <v>clsMage</v>
      </c>
      <c r="C1687" s="2" t="s">
        <v>14</v>
      </c>
      <c r="D1687" s="3">
        <v>0</v>
      </c>
      <c r="E1687">
        <v>0</v>
      </c>
      <c r="F1687">
        <v>0</v>
      </c>
      <c r="G1687">
        <v>0</v>
      </c>
      <c r="H1687">
        <v>0</v>
      </c>
    </row>
    <row r="1688" spans="1:8">
      <c r="A1688" s="2">
        <f t="shared" si="44"/>
        <v>101</v>
      </c>
      <c r="B1688" s="2" t="str">
        <f t="shared" si="43"/>
        <v>clsMage</v>
      </c>
      <c r="C1688" s="2" t="s">
        <v>14</v>
      </c>
      <c r="D1688" s="3">
        <v>0</v>
      </c>
      <c r="E1688">
        <v>0</v>
      </c>
      <c r="F1688">
        <v>0</v>
      </c>
      <c r="G1688">
        <v>0</v>
      </c>
      <c r="H1688">
        <v>0</v>
      </c>
    </row>
    <row r="1689" spans="1:8">
      <c r="A1689" s="2">
        <f t="shared" si="44"/>
        <v>102</v>
      </c>
      <c r="B1689" s="2" t="str">
        <f t="shared" si="43"/>
        <v>clsMage</v>
      </c>
      <c r="C1689" s="2" t="s">
        <v>14</v>
      </c>
      <c r="D1689" s="3">
        <v>0</v>
      </c>
      <c r="E1689">
        <v>0</v>
      </c>
      <c r="F1689">
        <v>0</v>
      </c>
      <c r="G1689">
        <v>0</v>
      </c>
      <c r="H1689">
        <v>0</v>
      </c>
    </row>
    <row r="1690" spans="1:8">
      <c r="A1690" s="2">
        <f t="shared" si="44"/>
        <v>103</v>
      </c>
      <c r="B1690" s="2" t="str">
        <f t="shared" si="43"/>
        <v>clsMage</v>
      </c>
      <c r="C1690" s="2" t="s">
        <v>14</v>
      </c>
      <c r="D1690" s="3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s="2">
        <f t="shared" si="44"/>
        <v>104</v>
      </c>
      <c r="B1691" s="2" t="str">
        <f t="shared" si="43"/>
        <v>clsMage</v>
      </c>
      <c r="C1691" s="2" t="s">
        <v>14</v>
      </c>
      <c r="D1691" s="3">
        <v>0</v>
      </c>
      <c r="E1691">
        <v>0</v>
      </c>
      <c r="F1691">
        <v>0</v>
      </c>
      <c r="G1691">
        <v>0</v>
      </c>
      <c r="H1691">
        <v>0</v>
      </c>
    </row>
    <row r="1692" spans="1:8">
      <c r="A1692" s="2">
        <f t="shared" si="44"/>
        <v>105</v>
      </c>
      <c r="B1692" s="2" t="str">
        <f t="shared" si="43"/>
        <v>clsMage</v>
      </c>
      <c r="C1692" s="2" t="s">
        <v>14</v>
      </c>
      <c r="D1692" s="3">
        <v>0</v>
      </c>
      <c r="E1692">
        <v>0</v>
      </c>
      <c r="F1692">
        <v>0</v>
      </c>
      <c r="G1692">
        <v>0</v>
      </c>
      <c r="H1692">
        <v>0</v>
      </c>
    </row>
    <row r="1693" spans="1:8">
      <c r="A1693" s="2">
        <f t="shared" si="44"/>
        <v>106</v>
      </c>
      <c r="B1693" s="2" t="str">
        <f t="shared" si="43"/>
        <v>clsMage</v>
      </c>
      <c r="C1693" s="2" t="s">
        <v>14</v>
      </c>
      <c r="D1693" s="3">
        <v>0</v>
      </c>
      <c r="E1693">
        <v>0</v>
      </c>
      <c r="F1693">
        <v>0</v>
      </c>
      <c r="G1693">
        <v>0</v>
      </c>
      <c r="H1693">
        <v>0</v>
      </c>
    </row>
    <row r="1694" spans="1:8">
      <c r="A1694" s="2">
        <f t="shared" si="44"/>
        <v>107</v>
      </c>
      <c r="B1694" s="2" t="str">
        <f t="shared" si="43"/>
        <v>clsMage</v>
      </c>
      <c r="C1694" s="2" t="s">
        <v>14</v>
      </c>
      <c r="D1694" s="3">
        <v>0</v>
      </c>
      <c r="E1694">
        <v>0</v>
      </c>
      <c r="F1694">
        <v>0</v>
      </c>
      <c r="G1694">
        <v>0</v>
      </c>
      <c r="H1694">
        <v>0</v>
      </c>
    </row>
    <row r="1695" spans="1:8">
      <c r="A1695" s="2">
        <f t="shared" si="44"/>
        <v>108</v>
      </c>
      <c r="B1695" s="2" t="str">
        <f t="shared" si="43"/>
        <v>clsMage</v>
      </c>
      <c r="C1695" s="2" t="s">
        <v>14</v>
      </c>
      <c r="D1695" s="3">
        <v>0</v>
      </c>
      <c r="E1695">
        <v>0</v>
      </c>
      <c r="F1695">
        <v>0</v>
      </c>
      <c r="G1695">
        <v>0</v>
      </c>
      <c r="H1695">
        <v>0</v>
      </c>
    </row>
    <row r="1696" spans="1:8">
      <c r="A1696" s="2">
        <f t="shared" si="44"/>
        <v>109</v>
      </c>
      <c r="B1696" s="2" t="str">
        <f t="shared" si="43"/>
        <v>clsMage</v>
      </c>
      <c r="C1696" s="2" t="s">
        <v>14</v>
      </c>
      <c r="D1696" s="3">
        <v>0</v>
      </c>
      <c r="E1696">
        <v>0</v>
      </c>
      <c r="F1696">
        <v>0</v>
      </c>
      <c r="G1696">
        <v>0</v>
      </c>
      <c r="H1696">
        <v>0</v>
      </c>
    </row>
    <row r="1697" spans="1:8">
      <c r="A1697" s="2">
        <f t="shared" si="44"/>
        <v>110</v>
      </c>
      <c r="B1697" s="2" t="str">
        <f t="shared" si="43"/>
        <v>clsMage</v>
      </c>
      <c r="C1697" s="2" t="s">
        <v>14</v>
      </c>
      <c r="D1697" s="3">
        <v>0</v>
      </c>
      <c r="E1697">
        <v>0</v>
      </c>
      <c r="F1697">
        <v>0</v>
      </c>
      <c r="G1697">
        <v>0</v>
      </c>
      <c r="H1697">
        <v>0</v>
      </c>
    </row>
    <row r="1698" spans="1:8">
      <c r="A1698" s="2">
        <f t="shared" si="44"/>
        <v>111</v>
      </c>
      <c r="B1698" s="2" t="str">
        <f t="shared" si="43"/>
        <v>clsMage</v>
      </c>
      <c r="C1698" s="2" t="s">
        <v>14</v>
      </c>
      <c r="D1698" s="3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s="2">
        <f t="shared" si="44"/>
        <v>112</v>
      </c>
      <c r="B1699" s="2" t="str">
        <f t="shared" si="43"/>
        <v>clsMage</v>
      </c>
      <c r="C1699" s="2" t="s">
        <v>14</v>
      </c>
      <c r="D1699" s="3">
        <v>0</v>
      </c>
      <c r="E1699">
        <v>0</v>
      </c>
      <c r="F1699">
        <v>0</v>
      </c>
      <c r="G1699">
        <v>0</v>
      </c>
      <c r="H1699">
        <v>0</v>
      </c>
    </row>
    <row r="1700" spans="1:8">
      <c r="A1700" s="2">
        <f t="shared" si="44"/>
        <v>113</v>
      </c>
      <c r="B1700" s="2" t="str">
        <f t="shared" si="43"/>
        <v>clsMage</v>
      </c>
      <c r="C1700" s="2" t="s">
        <v>14</v>
      </c>
      <c r="D1700" s="3">
        <v>0</v>
      </c>
      <c r="E1700">
        <v>0</v>
      </c>
      <c r="F1700">
        <v>0</v>
      </c>
      <c r="G1700">
        <v>0</v>
      </c>
      <c r="H1700">
        <v>0</v>
      </c>
    </row>
    <row r="1701" spans="1:8">
      <c r="A1701" s="2">
        <f t="shared" si="44"/>
        <v>114</v>
      </c>
      <c r="B1701" s="2" t="str">
        <f t="shared" si="43"/>
        <v>clsMage</v>
      </c>
      <c r="C1701" s="2" t="s">
        <v>14</v>
      </c>
      <c r="D1701" s="3">
        <v>0</v>
      </c>
      <c r="E1701">
        <v>0</v>
      </c>
      <c r="F1701">
        <v>0</v>
      </c>
      <c r="G1701">
        <v>0</v>
      </c>
      <c r="H1701">
        <v>0</v>
      </c>
    </row>
    <row r="1702" spans="1:8">
      <c r="A1702" s="2">
        <f t="shared" si="44"/>
        <v>115</v>
      </c>
      <c r="B1702" s="2" t="str">
        <f t="shared" si="43"/>
        <v>clsMage</v>
      </c>
      <c r="C1702" s="2" t="s">
        <v>14</v>
      </c>
      <c r="D1702" s="3">
        <v>0</v>
      </c>
      <c r="E1702">
        <v>0</v>
      </c>
      <c r="F1702">
        <v>0</v>
      </c>
      <c r="G1702">
        <v>0</v>
      </c>
      <c r="H1702">
        <v>0</v>
      </c>
    </row>
    <row r="1703" spans="1:8">
      <c r="A1703" s="2">
        <f t="shared" si="44"/>
        <v>116</v>
      </c>
      <c r="B1703" s="2" t="str">
        <f t="shared" si="43"/>
        <v>clsMage</v>
      </c>
      <c r="C1703" s="2" t="s">
        <v>14</v>
      </c>
      <c r="D1703" s="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 s="2">
        <f t="shared" si="44"/>
        <v>117</v>
      </c>
      <c r="B1704" s="2" t="str">
        <f t="shared" si="43"/>
        <v>clsMage</v>
      </c>
      <c r="C1704" s="2" t="s">
        <v>14</v>
      </c>
      <c r="D1704" s="3">
        <v>0</v>
      </c>
      <c r="E1704">
        <v>0</v>
      </c>
      <c r="F1704">
        <v>0</v>
      </c>
      <c r="G1704">
        <v>0</v>
      </c>
      <c r="H1704">
        <v>0</v>
      </c>
    </row>
    <row r="1705" spans="1:8">
      <c r="A1705" s="2">
        <f t="shared" si="44"/>
        <v>118</v>
      </c>
      <c r="B1705" s="2" t="str">
        <f t="shared" si="43"/>
        <v>clsMage</v>
      </c>
      <c r="C1705" s="2" t="s">
        <v>14</v>
      </c>
      <c r="D1705" s="3">
        <v>0</v>
      </c>
      <c r="E1705">
        <v>0</v>
      </c>
      <c r="F1705">
        <v>0</v>
      </c>
      <c r="G1705">
        <v>0</v>
      </c>
      <c r="H1705">
        <v>0</v>
      </c>
    </row>
    <row r="1706" spans="1:8">
      <c r="A1706" s="2">
        <f t="shared" si="44"/>
        <v>119</v>
      </c>
      <c r="B1706" s="2" t="str">
        <f t="shared" si="43"/>
        <v>clsMage</v>
      </c>
      <c r="C1706" s="2" t="s">
        <v>14</v>
      </c>
      <c r="D1706" s="3">
        <v>0</v>
      </c>
      <c r="E1706">
        <v>0</v>
      </c>
      <c r="F1706">
        <v>0</v>
      </c>
      <c r="G1706">
        <v>0</v>
      </c>
      <c r="H1706">
        <v>0</v>
      </c>
    </row>
    <row r="1707" spans="1:8">
      <c r="A1707" s="2">
        <f t="shared" si="44"/>
        <v>120</v>
      </c>
      <c r="B1707" s="2" t="str">
        <f t="shared" si="43"/>
        <v>clsMage</v>
      </c>
      <c r="C1707" s="2" t="s">
        <v>14</v>
      </c>
      <c r="D1707" s="3">
        <v>0</v>
      </c>
      <c r="E1707">
        <v>0</v>
      </c>
      <c r="F1707">
        <v>0</v>
      </c>
      <c r="G1707">
        <v>0</v>
      </c>
      <c r="H1707">
        <v>0</v>
      </c>
    </row>
    <row r="1708" spans="1:8">
      <c r="A1708" s="2">
        <f t="shared" si="44"/>
        <v>1</v>
      </c>
      <c r="B1708" s="2" t="str">
        <f t="shared" si="43"/>
        <v>clsRogue</v>
      </c>
      <c r="C1708" s="2" t="s">
        <v>14</v>
      </c>
      <c r="D1708" s="3">
        <v>0</v>
      </c>
      <c r="E1708">
        <v>0</v>
      </c>
      <c r="F1708">
        <v>0</v>
      </c>
      <c r="G1708">
        <v>0</v>
      </c>
      <c r="H1708">
        <v>0</v>
      </c>
    </row>
    <row r="1709" spans="1:8">
      <c r="A1709" s="2">
        <f t="shared" si="44"/>
        <v>2</v>
      </c>
      <c r="B1709" s="2" t="str">
        <f t="shared" si="43"/>
        <v>clsRogue</v>
      </c>
      <c r="C1709" s="2" t="s">
        <v>14</v>
      </c>
      <c r="D1709" s="3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s="2">
        <f t="shared" si="44"/>
        <v>3</v>
      </c>
      <c r="B1710" s="2" t="str">
        <f t="shared" si="43"/>
        <v>clsRogue</v>
      </c>
      <c r="C1710" s="2" t="s">
        <v>14</v>
      </c>
      <c r="D1710" s="3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2">
        <f t="shared" si="44"/>
        <v>4</v>
      </c>
      <c r="B1711" s="2" t="str">
        <f t="shared" si="43"/>
        <v>clsRogue</v>
      </c>
      <c r="C1711" s="2" t="s">
        <v>14</v>
      </c>
      <c r="D1711" s="3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2">
        <f t="shared" si="44"/>
        <v>5</v>
      </c>
      <c r="B1712" s="2" t="str">
        <f t="shared" si="43"/>
        <v>clsRogue</v>
      </c>
      <c r="C1712" s="2" t="s">
        <v>14</v>
      </c>
      <c r="D1712" s="3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2">
        <f t="shared" si="44"/>
        <v>6</v>
      </c>
      <c r="B1713" s="2" t="str">
        <f t="shared" si="43"/>
        <v>clsRogue</v>
      </c>
      <c r="C1713" s="2" t="s">
        <v>14</v>
      </c>
      <c r="D1713" s="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2">
        <f t="shared" si="44"/>
        <v>7</v>
      </c>
      <c r="B1714" s="2" t="str">
        <f t="shared" si="43"/>
        <v>clsRogue</v>
      </c>
      <c r="C1714" s="2" t="s">
        <v>14</v>
      </c>
      <c r="D1714" s="3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2">
        <f t="shared" si="44"/>
        <v>8</v>
      </c>
      <c r="B1715" s="2" t="str">
        <f t="shared" si="43"/>
        <v>clsRogue</v>
      </c>
      <c r="C1715" s="2" t="s">
        <v>14</v>
      </c>
      <c r="D1715" s="3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2">
        <f t="shared" si="44"/>
        <v>9</v>
      </c>
      <c r="B1716" s="2" t="str">
        <f t="shared" si="43"/>
        <v>clsRogue</v>
      </c>
      <c r="C1716" s="2" t="s">
        <v>14</v>
      </c>
      <c r="D1716" s="3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2">
        <f t="shared" si="44"/>
        <v>10</v>
      </c>
      <c r="B1717" s="2" t="str">
        <f t="shared" si="43"/>
        <v>clsRogue</v>
      </c>
      <c r="C1717" s="2" t="s">
        <v>14</v>
      </c>
      <c r="D1717" s="3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2">
        <f t="shared" si="44"/>
        <v>11</v>
      </c>
      <c r="B1718" s="2" t="str">
        <f t="shared" si="43"/>
        <v>clsRogue</v>
      </c>
      <c r="C1718" s="2" t="s">
        <v>14</v>
      </c>
      <c r="D1718" s="3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2">
        <f t="shared" si="44"/>
        <v>12</v>
      </c>
      <c r="B1719" s="2" t="str">
        <f t="shared" si="43"/>
        <v>clsRogue</v>
      </c>
      <c r="C1719" s="2" t="s">
        <v>14</v>
      </c>
      <c r="D1719" s="3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2">
        <f t="shared" si="44"/>
        <v>13</v>
      </c>
      <c r="B1720" s="2" t="str">
        <f t="shared" si="43"/>
        <v>clsRogue</v>
      </c>
      <c r="C1720" s="2" t="s">
        <v>14</v>
      </c>
      <c r="D1720" s="3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2">
        <f t="shared" si="44"/>
        <v>14</v>
      </c>
      <c r="B1721" s="2" t="str">
        <f t="shared" si="43"/>
        <v>clsRogue</v>
      </c>
      <c r="C1721" s="2" t="s">
        <v>14</v>
      </c>
      <c r="D1721" s="3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2">
        <f t="shared" si="44"/>
        <v>15</v>
      </c>
      <c r="B1722" s="2" t="str">
        <f t="shared" si="43"/>
        <v>clsRogue</v>
      </c>
      <c r="C1722" s="2" t="s">
        <v>14</v>
      </c>
      <c r="D1722" s="3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2">
        <f t="shared" si="44"/>
        <v>16</v>
      </c>
      <c r="B1723" s="2" t="str">
        <f t="shared" si="43"/>
        <v>clsRogue</v>
      </c>
      <c r="C1723" s="2" t="s">
        <v>14</v>
      </c>
      <c r="D1723" s="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2">
        <f t="shared" si="44"/>
        <v>17</v>
      </c>
      <c r="B1724" s="2" t="str">
        <f t="shared" si="43"/>
        <v>clsRogue</v>
      </c>
      <c r="C1724" s="2" t="s">
        <v>14</v>
      </c>
      <c r="D1724" s="3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2">
        <f t="shared" si="44"/>
        <v>18</v>
      </c>
      <c r="B1725" s="2" t="str">
        <f t="shared" ref="B1725:B1788" si="45">B1245</f>
        <v>clsRogue</v>
      </c>
      <c r="C1725" s="2" t="s">
        <v>14</v>
      </c>
      <c r="D1725" s="3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2">
        <f t="shared" si="44"/>
        <v>19</v>
      </c>
      <c r="B1726" s="2" t="str">
        <f t="shared" si="45"/>
        <v>clsRogue</v>
      </c>
      <c r="C1726" s="2" t="s">
        <v>14</v>
      </c>
      <c r="D1726" s="3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2">
        <f t="shared" si="44"/>
        <v>20</v>
      </c>
      <c r="B1727" s="2" t="str">
        <f t="shared" si="45"/>
        <v>clsRogue</v>
      </c>
      <c r="C1727" s="2" t="s">
        <v>14</v>
      </c>
      <c r="D1727" s="3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2">
        <f t="shared" si="44"/>
        <v>21</v>
      </c>
      <c r="B1728" s="2" t="str">
        <f t="shared" si="45"/>
        <v>clsRogue</v>
      </c>
      <c r="C1728" s="2" t="s">
        <v>14</v>
      </c>
      <c r="D1728" s="3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2">
        <f t="shared" si="44"/>
        <v>22</v>
      </c>
      <c r="B1729" s="2" t="str">
        <f t="shared" si="45"/>
        <v>clsRogue</v>
      </c>
      <c r="C1729" s="2" t="s">
        <v>14</v>
      </c>
      <c r="D1729" s="3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2">
        <f t="shared" si="44"/>
        <v>23</v>
      </c>
      <c r="B1730" s="2" t="str">
        <f t="shared" si="45"/>
        <v>clsRogue</v>
      </c>
      <c r="C1730" s="2" t="s">
        <v>14</v>
      </c>
      <c r="D1730" s="3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2">
        <f t="shared" si="44"/>
        <v>24</v>
      </c>
      <c r="B1731" s="2" t="str">
        <f t="shared" si="45"/>
        <v>clsRogue</v>
      </c>
      <c r="C1731" s="2" t="s">
        <v>14</v>
      </c>
      <c r="D1731" s="3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2">
        <f t="shared" si="44"/>
        <v>25</v>
      </c>
      <c r="B1732" s="2" t="str">
        <f t="shared" si="45"/>
        <v>clsRogue</v>
      </c>
      <c r="C1732" s="2" t="s">
        <v>14</v>
      </c>
      <c r="D1732" s="3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2">
        <f t="shared" si="44"/>
        <v>26</v>
      </c>
      <c r="B1733" s="2" t="str">
        <f t="shared" si="45"/>
        <v>clsRogue</v>
      </c>
      <c r="C1733" s="2" t="s">
        <v>14</v>
      </c>
      <c r="D1733" s="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2">
        <f t="shared" si="44"/>
        <v>27</v>
      </c>
      <c r="B1734" s="2" t="str">
        <f t="shared" si="45"/>
        <v>clsRogue</v>
      </c>
      <c r="C1734" s="2" t="s">
        <v>14</v>
      </c>
      <c r="D1734" s="3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2">
        <f t="shared" si="44"/>
        <v>28</v>
      </c>
      <c r="B1735" s="2" t="str">
        <f t="shared" si="45"/>
        <v>clsRogue</v>
      </c>
      <c r="C1735" s="2" t="s">
        <v>14</v>
      </c>
      <c r="D1735" s="3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2">
        <f t="shared" si="44"/>
        <v>29</v>
      </c>
      <c r="B1736" s="2" t="str">
        <f t="shared" si="45"/>
        <v>clsRogue</v>
      </c>
      <c r="C1736" s="2" t="s">
        <v>14</v>
      </c>
      <c r="D1736" s="3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2">
        <f t="shared" si="44"/>
        <v>30</v>
      </c>
      <c r="B1737" s="2" t="str">
        <f t="shared" si="45"/>
        <v>clsRogue</v>
      </c>
      <c r="C1737" s="2" t="s">
        <v>14</v>
      </c>
      <c r="D1737" s="3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2">
        <f t="shared" si="44"/>
        <v>31</v>
      </c>
      <c r="B1738" s="2" t="str">
        <f t="shared" si="45"/>
        <v>clsRogue</v>
      </c>
      <c r="C1738" s="2" t="s">
        <v>14</v>
      </c>
      <c r="D1738" s="3">
        <v>0</v>
      </c>
      <c r="E1738">
        <v>0</v>
      </c>
      <c r="F1738">
        <v>0</v>
      </c>
      <c r="G1738">
        <v>0</v>
      </c>
      <c r="H1738">
        <v>0</v>
      </c>
    </row>
    <row r="1739" spans="1:8">
      <c r="A1739" s="2">
        <f t="shared" si="44"/>
        <v>32</v>
      </c>
      <c r="B1739" s="2" t="str">
        <f t="shared" si="45"/>
        <v>clsRogue</v>
      </c>
      <c r="C1739" s="2" t="s">
        <v>14</v>
      </c>
      <c r="D1739" s="3">
        <v>0</v>
      </c>
      <c r="E1739">
        <v>0</v>
      </c>
      <c r="F1739">
        <v>0</v>
      </c>
      <c r="G1739">
        <v>0</v>
      </c>
      <c r="H1739">
        <v>0</v>
      </c>
    </row>
    <row r="1740" spans="1:8">
      <c r="A1740" s="2">
        <f t="shared" si="44"/>
        <v>33</v>
      </c>
      <c r="B1740" s="2" t="str">
        <f t="shared" si="45"/>
        <v>clsRogue</v>
      </c>
      <c r="C1740" s="2" t="s">
        <v>14</v>
      </c>
      <c r="D1740" s="3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 s="2">
        <f t="shared" si="44"/>
        <v>34</v>
      </c>
      <c r="B1741" s="2" t="str">
        <f t="shared" si="45"/>
        <v>clsRogue</v>
      </c>
      <c r="C1741" s="2" t="s">
        <v>14</v>
      </c>
      <c r="D1741" s="3">
        <v>0</v>
      </c>
      <c r="E1741">
        <v>0</v>
      </c>
      <c r="F1741">
        <v>0</v>
      </c>
      <c r="G1741">
        <v>0</v>
      </c>
      <c r="H1741">
        <v>0</v>
      </c>
    </row>
    <row r="1742" spans="1:8">
      <c r="A1742" s="2">
        <f t="shared" si="44"/>
        <v>35</v>
      </c>
      <c r="B1742" s="2" t="str">
        <f t="shared" si="45"/>
        <v>clsRogue</v>
      </c>
      <c r="C1742" s="2" t="s">
        <v>14</v>
      </c>
      <c r="D1742" s="3">
        <v>0</v>
      </c>
      <c r="E1742">
        <v>0</v>
      </c>
      <c r="F1742">
        <v>0</v>
      </c>
      <c r="G1742">
        <v>0</v>
      </c>
      <c r="H1742">
        <v>0</v>
      </c>
    </row>
    <row r="1743" spans="1:8">
      <c r="A1743" s="2">
        <f t="shared" si="44"/>
        <v>36</v>
      </c>
      <c r="B1743" s="2" t="str">
        <f t="shared" si="45"/>
        <v>clsRogue</v>
      </c>
      <c r="C1743" s="2" t="s">
        <v>14</v>
      </c>
      <c r="D1743" s="3">
        <v>0</v>
      </c>
      <c r="E1743">
        <v>0</v>
      </c>
      <c r="F1743">
        <v>0</v>
      </c>
      <c r="G1743">
        <v>0</v>
      </c>
      <c r="H1743">
        <v>0</v>
      </c>
    </row>
    <row r="1744" spans="1:8">
      <c r="A1744" s="2">
        <f t="shared" si="44"/>
        <v>37</v>
      </c>
      <c r="B1744" s="2" t="str">
        <f t="shared" si="45"/>
        <v>clsRogue</v>
      </c>
      <c r="C1744" s="2" t="s">
        <v>14</v>
      </c>
      <c r="D1744" s="3">
        <v>0</v>
      </c>
      <c r="E1744">
        <v>0</v>
      </c>
      <c r="F1744">
        <v>0</v>
      </c>
      <c r="G1744">
        <v>0</v>
      </c>
      <c r="H1744">
        <v>0</v>
      </c>
    </row>
    <row r="1745" spans="1:8">
      <c r="A1745" s="2">
        <f t="shared" si="44"/>
        <v>38</v>
      </c>
      <c r="B1745" s="2" t="str">
        <f t="shared" si="45"/>
        <v>clsRogue</v>
      </c>
      <c r="C1745" s="2" t="s">
        <v>14</v>
      </c>
      <c r="D1745" s="3">
        <v>0</v>
      </c>
      <c r="E1745">
        <v>0</v>
      </c>
      <c r="F1745">
        <v>0</v>
      </c>
      <c r="G1745">
        <v>0</v>
      </c>
      <c r="H1745">
        <v>0</v>
      </c>
    </row>
    <row r="1746" spans="1:8">
      <c r="A1746" s="2">
        <f t="shared" si="44"/>
        <v>39</v>
      </c>
      <c r="B1746" s="2" t="str">
        <f t="shared" si="45"/>
        <v>clsRogue</v>
      </c>
      <c r="C1746" s="2" t="s">
        <v>14</v>
      </c>
      <c r="D1746" s="3">
        <v>0</v>
      </c>
      <c r="E1746">
        <v>0</v>
      </c>
      <c r="F1746">
        <v>0</v>
      </c>
      <c r="G1746">
        <v>0</v>
      </c>
      <c r="H1746">
        <v>0</v>
      </c>
    </row>
    <row r="1747" spans="1:8">
      <c r="A1747" s="2">
        <f t="shared" ref="A1747:A1810" si="46">A1627</f>
        <v>40</v>
      </c>
      <c r="B1747" s="2" t="str">
        <f t="shared" si="45"/>
        <v>clsRogue</v>
      </c>
      <c r="C1747" s="2" t="s">
        <v>14</v>
      </c>
      <c r="D1747" s="3">
        <v>0</v>
      </c>
      <c r="E1747">
        <v>0</v>
      </c>
      <c r="F1747">
        <v>0</v>
      </c>
      <c r="G1747">
        <v>0</v>
      </c>
      <c r="H1747">
        <v>0</v>
      </c>
    </row>
    <row r="1748" spans="1:8">
      <c r="A1748" s="2">
        <f t="shared" si="46"/>
        <v>41</v>
      </c>
      <c r="B1748" s="2" t="str">
        <f t="shared" si="45"/>
        <v>clsRogue</v>
      </c>
      <c r="C1748" s="2" t="s">
        <v>14</v>
      </c>
      <c r="D1748" s="3">
        <v>0</v>
      </c>
      <c r="E1748">
        <v>0</v>
      </c>
      <c r="F1748">
        <v>0</v>
      </c>
      <c r="G1748">
        <v>0</v>
      </c>
      <c r="H1748">
        <v>0</v>
      </c>
    </row>
    <row r="1749" spans="1:8">
      <c r="A1749" s="2">
        <f t="shared" si="46"/>
        <v>42</v>
      </c>
      <c r="B1749" s="2" t="str">
        <f t="shared" si="45"/>
        <v>clsRogue</v>
      </c>
      <c r="C1749" s="2" t="s">
        <v>14</v>
      </c>
      <c r="D1749" s="3">
        <v>0</v>
      </c>
      <c r="E1749">
        <v>0</v>
      </c>
      <c r="F1749">
        <v>0</v>
      </c>
      <c r="G1749">
        <v>0</v>
      </c>
      <c r="H1749">
        <v>0</v>
      </c>
    </row>
    <row r="1750" spans="1:8">
      <c r="A1750" s="2">
        <f t="shared" si="46"/>
        <v>43</v>
      </c>
      <c r="B1750" s="2" t="str">
        <f t="shared" si="45"/>
        <v>clsRogue</v>
      </c>
      <c r="C1750" s="2" t="s">
        <v>14</v>
      </c>
      <c r="D1750" s="3">
        <v>0</v>
      </c>
      <c r="E1750">
        <v>0</v>
      </c>
      <c r="F1750">
        <v>0</v>
      </c>
      <c r="G1750">
        <v>0</v>
      </c>
      <c r="H1750">
        <v>0</v>
      </c>
    </row>
    <row r="1751" spans="1:8">
      <c r="A1751" s="2">
        <f t="shared" si="46"/>
        <v>44</v>
      </c>
      <c r="B1751" s="2" t="str">
        <f t="shared" si="45"/>
        <v>clsRogue</v>
      </c>
      <c r="C1751" s="2" t="s">
        <v>14</v>
      </c>
      <c r="D1751" s="3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 s="2">
        <f t="shared" si="46"/>
        <v>45</v>
      </c>
      <c r="B1752" s="2" t="str">
        <f t="shared" si="45"/>
        <v>clsRogue</v>
      </c>
      <c r="C1752" s="2" t="s">
        <v>14</v>
      </c>
      <c r="D1752" s="3">
        <v>0</v>
      </c>
      <c r="E1752">
        <v>0</v>
      </c>
      <c r="F1752">
        <v>0</v>
      </c>
      <c r="G1752">
        <v>0</v>
      </c>
      <c r="H1752">
        <v>0</v>
      </c>
    </row>
    <row r="1753" spans="1:8">
      <c r="A1753" s="2">
        <f t="shared" si="46"/>
        <v>46</v>
      </c>
      <c r="B1753" s="2" t="str">
        <f t="shared" si="45"/>
        <v>clsRogue</v>
      </c>
      <c r="C1753" s="2" t="s">
        <v>14</v>
      </c>
      <c r="D1753" s="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 s="2">
        <f t="shared" si="46"/>
        <v>47</v>
      </c>
      <c r="B1754" s="2" t="str">
        <f t="shared" si="45"/>
        <v>clsRogue</v>
      </c>
      <c r="C1754" s="2" t="s">
        <v>14</v>
      </c>
      <c r="D1754" s="3">
        <v>0</v>
      </c>
      <c r="E1754">
        <v>0</v>
      </c>
      <c r="F1754">
        <v>0</v>
      </c>
      <c r="G1754">
        <v>0</v>
      </c>
      <c r="H1754">
        <v>0</v>
      </c>
    </row>
    <row r="1755" spans="1:8">
      <c r="A1755" s="2">
        <f t="shared" si="46"/>
        <v>48</v>
      </c>
      <c r="B1755" s="2" t="str">
        <f t="shared" si="45"/>
        <v>clsRogue</v>
      </c>
      <c r="C1755" s="2" t="s">
        <v>14</v>
      </c>
      <c r="D1755" s="3">
        <v>0</v>
      </c>
      <c r="E1755">
        <v>0</v>
      </c>
      <c r="F1755">
        <v>0</v>
      </c>
      <c r="G1755">
        <v>0</v>
      </c>
      <c r="H1755">
        <v>0</v>
      </c>
    </row>
    <row r="1756" spans="1:8">
      <c r="A1756" s="2">
        <f t="shared" si="46"/>
        <v>49</v>
      </c>
      <c r="B1756" s="2" t="str">
        <f t="shared" si="45"/>
        <v>clsRogue</v>
      </c>
      <c r="C1756" s="2" t="s">
        <v>14</v>
      </c>
      <c r="D1756" s="3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 s="2">
        <f t="shared" si="46"/>
        <v>50</v>
      </c>
      <c r="B1757" s="2" t="str">
        <f t="shared" si="45"/>
        <v>clsRogue</v>
      </c>
      <c r="C1757" s="2" t="s">
        <v>14</v>
      </c>
      <c r="D1757" s="3">
        <v>0</v>
      </c>
      <c r="E1757">
        <v>0</v>
      </c>
      <c r="F1757">
        <v>0</v>
      </c>
      <c r="G1757">
        <v>0</v>
      </c>
      <c r="H1757">
        <v>0</v>
      </c>
    </row>
    <row r="1758" spans="1:8">
      <c r="A1758" s="2">
        <f t="shared" si="46"/>
        <v>51</v>
      </c>
      <c r="B1758" s="2" t="str">
        <f t="shared" si="45"/>
        <v>clsRogue</v>
      </c>
      <c r="C1758" s="2" t="s">
        <v>14</v>
      </c>
      <c r="D1758" s="3">
        <v>0</v>
      </c>
      <c r="E1758">
        <v>0</v>
      </c>
      <c r="F1758">
        <v>0</v>
      </c>
      <c r="G1758">
        <v>0</v>
      </c>
      <c r="H1758">
        <v>0</v>
      </c>
    </row>
    <row r="1759" spans="1:8">
      <c r="A1759" s="2">
        <f t="shared" si="46"/>
        <v>52</v>
      </c>
      <c r="B1759" s="2" t="str">
        <f t="shared" si="45"/>
        <v>clsRogue</v>
      </c>
      <c r="C1759" s="2" t="s">
        <v>14</v>
      </c>
      <c r="D1759" s="3">
        <v>0</v>
      </c>
      <c r="E1759">
        <v>0</v>
      </c>
      <c r="F1759">
        <v>0</v>
      </c>
      <c r="G1759">
        <v>0</v>
      </c>
      <c r="H1759">
        <v>0</v>
      </c>
    </row>
    <row r="1760" spans="1:8">
      <c r="A1760" s="2">
        <f t="shared" si="46"/>
        <v>53</v>
      </c>
      <c r="B1760" s="2" t="str">
        <f t="shared" si="45"/>
        <v>clsRogue</v>
      </c>
      <c r="C1760" s="2" t="s">
        <v>14</v>
      </c>
      <c r="D1760" s="3">
        <v>0</v>
      </c>
      <c r="E1760">
        <v>0</v>
      </c>
      <c r="F1760">
        <v>0</v>
      </c>
      <c r="G1760">
        <v>0</v>
      </c>
      <c r="H1760">
        <v>0</v>
      </c>
    </row>
    <row r="1761" spans="1:8">
      <c r="A1761" s="2">
        <f t="shared" si="46"/>
        <v>54</v>
      </c>
      <c r="B1761" s="2" t="str">
        <f t="shared" si="45"/>
        <v>clsRogue</v>
      </c>
      <c r="C1761" s="2" t="s">
        <v>14</v>
      </c>
      <c r="D1761" s="3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s="2">
        <f t="shared" si="46"/>
        <v>55</v>
      </c>
      <c r="B1762" s="2" t="str">
        <f t="shared" si="45"/>
        <v>clsRogue</v>
      </c>
      <c r="C1762" s="2" t="s">
        <v>14</v>
      </c>
      <c r="D1762" s="3">
        <v>0</v>
      </c>
      <c r="E1762">
        <v>0</v>
      </c>
      <c r="F1762">
        <v>0</v>
      </c>
      <c r="G1762">
        <v>0</v>
      </c>
      <c r="H1762">
        <v>0</v>
      </c>
    </row>
    <row r="1763" spans="1:8">
      <c r="A1763" s="2">
        <f t="shared" si="46"/>
        <v>56</v>
      </c>
      <c r="B1763" s="2" t="str">
        <f t="shared" si="45"/>
        <v>clsRogue</v>
      </c>
      <c r="C1763" s="2" t="s">
        <v>14</v>
      </c>
      <c r="D1763" s="3">
        <v>0</v>
      </c>
      <c r="E1763">
        <v>0</v>
      </c>
      <c r="F1763">
        <v>0</v>
      </c>
      <c r="G1763">
        <v>0</v>
      </c>
      <c r="H1763">
        <v>0</v>
      </c>
    </row>
    <row r="1764" spans="1:8">
      <c r="A1764" s="2">
        <f t="shared" si="46"/>
        <v>57</v>
      </c>
      <c r="B1764" s="2" t="str">
        <f t="shared" si="45"/>
        <v>clsRogue</v>
      </c>
      <c r="C1764" s="2" t="s">
        <v>14</v>
      </c>
      <c r="D1764" s="3">
        <v>0</v>
      </c>
      <c r="E1764">
        <v>0</v>
      </c>
      <c r="F1764">
        <v>0</v>
      </c>
      <c r="G1764">
        <v>0</v>
      </c>
      <c r="H1764">
        <v>0</v>
      </c>
    </row>
    <row r="1765" spans="1:8">
      <c r="A1765" s="2">
        <f t="shared" si="46"/>
        <v>58</v>
      </c>
      <c r="B1765" s="2" t="str">
        <f t="shared" si="45"/>
        <v>clsRogue</v>
      </c>
      <c r="C1765" s="2" t="s">
        <v>14</v>
      </c>
      <c r="D1765" s="3">
        <v>0</v>
      </c>
      <c r="E1765">
        <v>0</v>
      </c>
      <c r="F1765">
        <v>0</v>
      </c>
      <c r="G1765">
        <v>0</v>
      </c>
      <c r="H1765">
        <v>0</v>
      </c>
    </row>
    <row r="1766" spans="1:8">
      <c r="A1766" s="2">
        <f t="shared" si="46"/>
        <v>59</v>
      </c>
      <c r="B1766" s="2" t="str">
        <f t="shared" si="45"/>
        <v>clsRogue</v>
      </c>
      <c r="C1766" s="2" t="s">
        <v>14</v>
      </c>
      <c r="D1766" s="3">
        <v>0</v>
      </c>
      <c r="E1766">
        <v>0</v>
      </c>
      <c r="F1766">
        <v>0</v>
      </c>
      <c r="G1766">
        <v>0</v>
      </c>
      <c r="H1766">
        <v>0</v>
      </c>
    </row>
    <row r="1767" spans="1:8">
      <c r="A1767" s="2">
        <f t="shared" si="46"/>
        <v>60</v>
      </c>
      <c r="B1767" s="2" t="str">
        <f t="shared" si="45"/>
        <v>clsRogue</v>
      </c>
      <c r="C1767" s="2" t="s">
        <v>14</v>
      </c>
      <c r="D1767" s="3">
        <v>0</v>
      </c>
      <c r="E1767">
        <v>0</v>
      </c>
      <c r="F1767">
        <v>0</v>
      </c>
      <c r="G1767">
        <v>0</v>
      </c>
      <c r="H1767">
        <v>0</v>
      </c>
    </row>
    <row r="1768" spans="1:8">
      <c r="A1768" s="2">
        <f t="shared" si="46"/>
        <v>61</v>
      </c>
      <c r="B1768" s="2" t="str">
        <f t="shared" si="45"/>
        <v>clsRogue</v>
      </c>
      <c r="C1768" s="2" t="s">
        <v>14</v>
      </c>
      <c r="D1768" s="3">
        <v>0</v>
      </c>
      <c r="E1768">
        <v>0</v>
      </c>
      <c r="F1768">
        <v>0</v>
      </c>
      <c r="G1768">
        <v>0</v>
      </c>
      <c r="H1768">
        <v>0</v>
      </c>
    </row>
    <row r="1769" spans="1:8">
      <c r="A1769" s="2">
        <f t="shared" si="46"/>
        <v>62</v>
      </c>
      <c r="B1769" s="2" t="str">
        <f t="shared" si="45"/>
        <v>clsRogue</v>
      </c>
      <c r="C1769" s="2" t="s">
        <v>14</v>
      </c>
      <c r="D1769" s="3">
        <v>0</v>
      </c>
      <c r="E1769">
        <v>0</v>
      </c>
      <c r="F1769">
        <v>0</v>
      </c>
      <c r="G1769">
        <v>0</v>
      </c>
      <c r="H1769">
        <v>0</v>
      </c>
    </row>
    <row r="1770" spans="1:8">
      <c r="A1770" s="2">
        <f t="shared" si="46"/>
        <v>63</v>
      </c>
      <c r="B1770" s="2" t="str">
        <f t="shared" si="45"/>
        <v>clsRogue</v>
      </c>
      <c r="C1770" s="2" t="s">
        <v>14</v>
      </c>
      <c r="D1770" s="3">
        <v>0</v>
      </c>
      <c r="E1770">
        <v>0</v>
      </c>
      <c r="F1770">
        <v>0</v>
      </c>
      <c r="G1770">
        <v>0</v>
      </c>
      <c r="H1770">
        <v>0</v>
      </c>
    </row>
    <row r="1771" spans="1:8">
      <c r="A1771" s="2">
        <f t="shared" si="46"/>
        <v>64</v>
      </c>
      <c r="B1771" s="2" t="str">
        <f t="shared" si="45"/>
        <v>clsRogue</v>
      </c>
      <c r="C1771" s="2" t="s">
        <v>14</v>
      </c>
      <c r="D1771" s="3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2">
        <f t="shared" si="46"/>
        <v>65</v>
      </c>
      <c r="B1772" s="2" t="str">
        <f t="shared" si="45"/>
        <v>clsRogue</v>
      </c>
      <c r="C1772" s="2" t="s">
        <v>14</v>
      </c>
      <c r="D1772" s="3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2">
        <f t="shared" si="46"/>
        <v>66</v>
      </c>
      <c r="B1773" s="2" t="str">
        <f t="shared" si="45"/>
        <v>clsRogue</v>
      </c>
      <c r="C1773" s="2" t="s">
        <v>14</v>
      </c>
      <c r="D1773" s="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2">
        <f t="shared" si="46"/>
        <v>67</v>
      </c>
      <c r="B1774" s="2" t="str">
        <f t="shared" si="45"/>
        <v>clsRogue</v>
      </c>
      <c r="C1774" s="2" t="s">
        <v>14</v>
      </c>
      <c r="D1774" s="3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2">
        <f t="shared" si="46"/>
        <v>68</v>
      </c>
      <c r="B1775" s="2" t="str">
        <f t="shared" si="45"/>
        <v>clsRogue</v>
      </c>
      <c r="C1775" s="2" t="s">
        <v>14</v>
      </c>
      <c r="D1775" s="3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2">
        <f t="shared" si="46"/>
        <v>69</v>
      </c>
      <c r="B1776" s="2" t="str">
        <f t="shared" si="45"/>
        <v>clsRogue</v>
      </c>
      <c r="C1776" s="2" t="s">
        <v>14</v>
      </c>
      <c r="D1776" s="3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2">
        <f t="shared" si="46"/>
        <v>70</v>
      </c>
      <c r="B1777" s="2" t="str">
        <f t="shared" si="45"/>
        <v>clsRogue</v>
      </c>
      <c r="C1777" s="2" t="s">
        <v>14</v>
      </c>
      <c r="D1777" s="3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2">
        <f t="shared" si="46"/>
        <v>71</v>
      </c>
      <c r="B1778" s="2" t="str">
        <f t="shared" si="45"/>
        <v>clsRogue</v>
      </c>
      <c r="C1778" s="2" t="s">
        <v>14</v>
      </c>
      <c r="D1778" s="3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2">
        <f t="shared" si="46"/>
        <v>72</v>
      </c>
      <c r="B1779" s="2" t="str">
        <f t="shared" si="45"/>
        <v>clsRogue</v>
      </c>
      <c r="C1779" s="2" t="s">
        <v>14</v>
      </c>
      <c r="D1779" s="3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2">
        <f t="shared" si="46"/>
        <v>73</v>
      </c>
      <c r="B1780" s="2" t="str">
        <f t="shared" si="45"/>
        <v>clsRogue</v>
      </c>
      <c r="C1780" s="2" t="s">
        <v>14</v>
      </c>
      <c r="D1780" s="3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2">
        <f t="shared" si="46"/>
        <v>74</v>
      </c>
      <c r="B1781" s="2" t="str">
        <f t="shared" si="45"/>
        <v>clsRogue</v>
      </c>
      <c r="C1781" s="2" t="s">
        <v>14</v>
      </c>
      <c r="D1781" s="3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2">
        <f t="shared" si="46"/>
        <v>75</v>
      </c>
      <c r="B1782" s="2" t="str">
        <f t="shared" si="45"/>
        <v>clsRogue</v>
      </c>
      <c r="C1782" s="2" t="s">
        <v>14</v>
      </c>
      <c r="D1782" s="3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2">
        <f t="shared" si="46"/>
        <v>76</v>
      </c>
      <c r="B1783" s="2" t="str">
        <f t="shared" si="45"/>
        <v>clsRogue</v>
      </c>
      <c r="C1783" s="2" t="s">
        <v>14</v>
      </c>
      <c r="D1783" s="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2">
        <f t="shared" si="46"/>
        <v>77</v>
      </c>
      <c r="B1784" s="2" t="str">
        <f t="shared" si="45"/>
        <v>clsRogue</v>
      </c>
      <c r="C1784" s="2" t="s">
        <v>14</v>
      </c>
      <c r="D1784" s="3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2">
        <f t="shared" si="46"/>
        <v>78</v>
      </c>
      <c r="B1785" s="2" t="str">
        <f t="shared" si="45"/>
        <v>clsRogue</v>
      </c>
      <c r="C1785" s="2" t="s">
        <v>14</v>
      </c>
      <c r="D1785" s="3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2">
        <f t="shared" si="46"/>
        <v>79</v>
      </c>
      <c r="B1786" s="2" t="str">
        <f t="shared" si="45"/>
        <v>clsRogue</v>
      </c>
      <c r="C1786" s="2" t="s">
        <v>14</v>
      </c>
      <c r="D1786" s="3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2">
        <f t="shared" si="46"/>
        <v>80</v>
      </c>
      <c r="B1787" s="2" t="str">
        <f t="shared" si="45"/>
        <v>clsRogue</v>
      </c>
      <c r="C1787" s="2" t="s">
        <v>14</v>
      </c>
      <c r="D1787" s="3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2">
        <f t="shared" si="46"/>
        <v>81</v>
      </c>
      <c r="B1788" s="2" t="str">
        <f t="shared" si="45"/>
        <v>clsRogue</v>
      </c>
      <c r="C1788" s="2" t="s">
        <v>14</v>
      </c>
      <c r="D1788" s="3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2">
        <f t="shared" si="46"/>
        <v>82</v>
      </c>
      <c r="B1789" s="2" t="str">
        <f t="shared" ref="B1789:B1852" si="47">B1309</f>
        <v>clsRogue</v>
      </c>
      <c r="C1789" s="2" t="s">
        <v>14</v>
      </c>
      <c r="D1789" s="3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2">
        <f t="shared" si="46"/>
        <v>83</v>
      </c>
      <c r="B1790" s="2" t="str">
        <f t="shared" si="47"/>
        <v>clsRogue</v>
      </c>
      <c r="C1790" s="2" t="s">
        <v>14</v>
      </c>
      <c r="D1790" s="3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2">
        <f t="shared" si="46"/>
        <v>84</v>
      </c>
      <c r="B1791" s="2" t="str">
        <f t="shared" si="47"/>
        <v>clsRogue</v>
      </c>
      <c r="C1791" s="2" t="s">
        <v>14</v>
      </c>
      <c r="D1791" s="3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2">
        <f t="shared" si="46"/>
        <v>85</v>
      </c>
      <c r="B1792" s="2" t="str">
        <f t="shared" si="47"/>
        <v>clsRogue</v>
      </c>
      <c r="C1792" s="2" t="s">
        <v>14</v>
      </c>
      <c r="D1792" s="3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2">
        <f t="shared" si="46"/>
        <v>86</v>
      </c>
      <c r="B1793" s="2" t="str">
        <f t="shared" si="47"/>
        <v>clsRogue</v>
      </c>
      <c r="C1793" s="2" t="s">
        <v>14</v>
      </c>
      <c r="D1793" s="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2">
        <f t="shared" si="46"/>
        <v>87</v>
      </c>
      <c r="B1794" s="2" t="str">
        <f t="shared" si="47"/>
        <v>clsRogue</v>
      </c>
      <c r="C1794" s="2" t="s">
        <v>14</v>
      </c>
      <c r="D1794" s="3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2">
        <f t="shared" si="46"/>
        <v>88</v>
      </c>
      <c r="B1795" s="2" t="str">
        <f t="shared" si="47"/>
        <v>clsRogue</v>
      </c>
      <c r="C1795" s="2" t="s">
        <v>14</v>
      </c>
      <c r="D1795" s="3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2">
        <f t="shared" si="46"/>
        <v>89</v>
      </c>
      <c r="B1796" s="2" t="str">
        <f t="shared" si="47"/>
        <v>clsRogue</v>
      </c>
      <c r="C1796" s="2" t="s">
        <v>14</v>
      </c>
      <c r="D1796" s="3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2">
        <f t="shared" si="46"/>
        <v>90</v>
      </c>
      <c r="B1797" s="2" t="str">
        <f t="shared" si="47"/>
        <v>clsRogue</v>
      </c>
      <c r="C1797" s="2" t="s">
        <v>14</v>
      </c>
      <c r="D1797" s="3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2">
        <f t="shared" si="46"/>
        <v>91</v>
      </c>
      <c r="B1798" s="2" t="str">
        <f t="shared" si="47"/>
        <v>clsRogue</v>
      </c>
      <c r="C1798" s="2" t="s">
        <v>14</v>
      </c>
      <c r="D1798" s="3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2">
        <f t="shared" si="46"/>
        <v>92</v>
      </c>
      <c r="B1799" s="2" t="str">
        <f t="shared" si="47"/>
        <v>clsRogue</v>
      </c>
      <c r="C1799" s="2" t="s">
        <v>14</v>
      </c>
      <c r="D1799" s="3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2">
        <f t="shared" si="46"/>
        <v>93</v>
      </c>
      <c r="B1800" s="2" t="str">
        <f t="shared" si="47"/>
        <v>clsRogue</v>
      </c>
      <c r="C1800" s="2" t="s">
        <v>14</v>
      </c>
      <c r="D1800" s="3">
        <v>0</v>
      </c>
      <c r="E1800">
        <v>0</v>
      </c>
      <c r="F1800">
        <v>0</v>
      </c>
      <c r="G1800">
        <v>0</v>
      </c>
      <c r="H1800">
        <v>0</v>
      </c>
    </row>
    <row r="1801" spans="1:8">
      <c r="A1801" s="2">
        <f t="shared" si="46"/>
        <v>94</v>
      </c>
      <c r="B1801" s="2" t="str">
        <f t="shared" si="47"/>
        <v>clsRogue</v>
      </c>
      <c r="C1801" s="2" t="s">
        <v>14</v>
      </c>
      <c r="D1801" s="3">
        <v>0</v>
      </c>
      <c r="E1801">
        <v>0</v>
      </c>
      <c r="F1801">
        <v>0</v>
      </c>
      <c r="G1801">
        <v>0</v>
      </c>
      <c r="H1801">
        <v>0</v>
      </c>
    </row>
    <row r="1802" spans="1:8">
      <c r="A1802" s="2">
        <f t="shared" si="46"/>
        <v>95</v>
      </c>
      <c r="B1802" s="2" t="str">
        <f t="shared" si="47"/>
        <v>clsRogue</v>
      </c>
      <c r="C1802" s="2" t="s">
        <v>14</v>
      </c>
      <c r="D1802" s="3">
        <v>0</v>
      </c>
      <c r="E1802">
        <v>0</v>
      </c>
      <c r="F1802">
        <v>0</v>
      </c>
      <c r="G1802">
        <v>0</v>
      </c>
      <c r="H1802">
        <v>0</v>
      </c>
    </row>
    <row r="1803" spans="1:8">
      <c r="A1803" s="2">
        <f t="shared" si="46"/>
        <v>96</v>
      </c>
      <c r="B1803" s="2" t="str">
        <f t="shared" si="47"/>
        <v>clsRogue</v>
      </c>
      <c r="C1803" s="2" t="s">
        <v>14</v>
      </c>
      <c r="D1803" s="3">
        <v>0</v>
      </c>
      <c r="E1803">
        <v>0</v>
      </c>
      <c r="F1803">
        <v>0</v>
      </c>
      <c r="G1803">
        <v>0</v>
      </c>
      <c r="H1803">
        <v>0</v>
      </c>
    </row>
    <row r="1804" spans="1:8">
      <c r="A1804" s="2">
        <f t="shared" si="46"/>
        <v>97</v>
      </c>
      <c r="B1804" s="2" t="str">
        <f t="shared" si="47"/>
        <v>clsRogue</v>
      </c>
      <c r="C1804" s="2" t="s">
        <v>14</v>
      </c>
      <c r="D1804" s="3">
        <v>0</v>
      </c>
      <c r="E1804">
        <v>0</v>
      </c>
      <c r="F1804">
        <v>0</v>
      </c>
      <c r="G1804">
        <v>0</v>
      </c>
      <c r="H1804">
        <v>0</v>
      </c>
    </row>
    <row r="1805" spans="1:8">
      <c r="A1805" s="2">
        <f t="shared" si="46"/>
        <v>98</v>
      </c>
      <c r="B1805" s="2" t="str">
        <f t="shared" si="47"/>
        <v>clsRogue</v>
      </c>
      <c r="C1805" s="2" t="s">
        <v>14</v>
      </c>
      <c r="D1805" s="3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 s="2">
        <f t="shared" si="46"/>
        <v>99</v>
      </c>
      <c r="B1806" s="2" t="str">
        <f t="shared" si="47"/>
        <v>clsRogue</v>
      </c>
      <c r="C1806" s="2" t="s">
        <v>14</v>
      </c>
      <c r="D1806" s="3">
        <v>0</v>
      </c>
      <c r="E1806">
        <v>0</v>
      </c>
      <c r="F1806">
        <v>0</v>
      </c>
      <c r="G1806">
        <v>0</v>
      </c>
      <c r="H1806">
        <v>0</v>
      </c>
    </row>
    <row r="1807" spans="1:8">
      <c r="A1807" s="2">
        <f t="shared" si="46"/>
        <v>100</v>
      </c>
      <c r="B1807" s="2" t="str">
        <f t="shared" si="47"/>
        <v>clsRogue</v>
      </c>
      <c r="C1807" s="2" t="s">
        <v>14</v>
      </c>
      <c r="D1807" s="3">
        <v>0</v>
      </c>
      <c r="E1807">
        <v>0</v>
      </c>
      <c r="F1807">
        <v>0</v>
      </c>
      <c r="G1807">
        <v>0</v>
      </c>
      <c r="H1807">
        <v>0</v>
      </c>
    </row>
    <row r="1808" spans="1:8">
      <c r="A1808" s="2">
        <f t="shared" si="46"/>
        <v>101</v>
      </c>
      <c r="B1808" s="2" t="str">
        <f t="shared" si="47"/>
        <v>clsRogue</v>
      </c>
      <c r="C1808" s="2" t="s">
        <v>14</v>
      </c>
      <c r="D1808" s="3">
        <v>0</v>
      </c>
      <c r="E1808">
        <v>0</v>
      </c>
      <c r="F1808">
        <v>0</v>
      </c>
      <c r="G1808">
        <v>0</v>
      </c>
      <c r="H1808">
        <v>0</v>
      </c>
    </row>
    <row r="1809" spans="1:8">
      <c r="A1809" s="2">
        <f t="shared" si="46"/>
        <v>102</v>
      </c>
      <c r="B1809" s="2" t="str">
        <f t="shared" si="47"/>
        <v>clsRogue</v>
      </c>
      <c r="C1809" s="2" t="s">
        <v>14</v>
      </c>
      <c r="D1809" s="3">
        <v>0</v>
      </c>
      <c r="E1809">
        <v>0</v>
      </c>
      <c r="F1809">
        <v>0</v>
      </c>
      <c r="G1809">
        <v>0</v>
      </c>
      <c r="H1809">
        <v>0</v>
      </c>
    </row>
    <row r="1810" spans="1:8">
      <c r="A1810" s="2">
        <f t="shared" si="46"/>
        <v>103</v>
      </c>
      <c r="B1810" s="2" t="str">
        <f t="shared" si="47"/>
        <v>clsRogue</v>
      </c>
      <c r="C1810" s="2" t="s">
        <v>14</v>
      </c>
      <c r="D1810" s="3">
        <v>0</v>
      </c>
      <c r="E1810">
        <v>0</v>
      </c>
      <c r="F1810">
        <v>0</v>
      </c>
      <c r="G1810">
        <v>0</v>
      </c>
      <c r="H1810">
        <v>0</v>
      </c>
    </row>
    <row r="1811" spans="1:8">
      <c r="A1811" s="2">
        <f t="shared" ref="A1811:A1874" si="48">A1691</f>
        <v>104</v>
      </c>
      <c r="B1811" s="2" t="str">
        <f t="shared" si="47"/>
        <v>clsRogue</v>
      </c>
      <c r="C1811" s="2" t="s">
        <v>14</v>
      </c>
      <c r="D1811" s="3">
        <v>0</v>
      </c>
      <c r="E1811">
        <v>0</v>
      </c>
      <c r="F1811">
        <v>0</v>
      </c>
      <c r="G1811">
        <v>0</v>
      </c>
      <c r="H1811">
        <v>0</v>
      </c>
    </row>
    <row r="1812" spans="1:8">
      <c r="A1812" s="2">
        <f t="shared" si="48"/>
        <v>105</v>
      </c>
      <c r="B1812" s="2" t="str">
        <f t="shared" si="47"/>
        <v>clsRogue</v>
      </c>
      <c r="C1812" s="2" t="s">
        <v>14</v>
      </c>
      <c r="D1812" s="3">
        <v>0</v>
      </c>
      <c r="E1812">
        <v>0</v>
      </c>
      <c r="F1812">
        <v>0</v>
      </c>
      <c r="G1812">
        <v>0</v>
      </c>
      <c r="H1812">
        <v>0</v>
      </c>
    </row>
    <row r="1813" spans="1:8">
      <c r="A1813" s="2">
        <f t="shared" si="48"/>
        <v>106</v>
      </c>
      <c r="B1813" s="2" t="str">
        <f t="shared" si="47"/>
        <v>clsRogue</v>
      </c>
      <c r="C1813" s="2" t="s">
        <v>14</v>
      </c>
      <c r="D1813" s="3">
        <v>0</v>
      </c>
      <c r="E1813">
        <v>0</v>
      </c>
      <c r="F1813">
        <v>0</v>
      </c>
      <c r="G1813">
        <v>0</v>
      </c>
      <c r="H1813">
        <v>0</v>
      </c>
    </row>
    <row r="1814" spans="1:8">
      <c r="A1814" s="2">
        <f t="shared" si="48"/>
        <v>107</v>
      </c>
      <c r="B1814" s="2" t="str">
        <f t="shared" si="47"/>
        <v>clsRogue</v>
      </c>
      <c r="C1814" s="2" t="s">
        <v>14</v>
      </c>
      <c r="D1814" s="3">
        <v>0</v>
      </c>
      <c r="E1814">
        <v>0</v>
      </c>
      <c r="F1814">
        <v>0</v>
      </c>
      <c r="G1814">
        <v>0</v>
      </c>
      <c r="H1814">
        <v>0</v>
      </c>
    </row>
    <row r="1815" spans="1:8">
      <c r="A1815" s="2">
        <f t="shared" si="48"/>
        <v>108</v>
      </c>
      <c r="B1815" s="2" t="str">
        <f t="shared" si="47"/>
        <v>clsRogue</v>
      </c>
      <c r="C1815" s="2" t="s">
        <v>14</v>
      </c>
      <c r="D1815" s="3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 s="2">
        <f t="shared" si="48"/>
        <v>109</v>
      </c>
      <c r="B1816" s="2" t="str">
        <f t="shared" si="47"/>
        <v>clsRogue</v>
      </c>
      <c r="C1816" s="2" t="s">
        <v>14</v>
      </c>
      <c r="D1816" s="3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s="2">
        <f t="shared" si="48"/>
        <v>110</v>
      </c>
      <c r="B1817" s="2" t="str">
        <f t="shared" si="47"/>
        <v>clsRogue</v>
      </c>
      <c r="C1817" s="2" t="s">
        <v>14</v>
      </c>
      <c r="D1817" s="3">
        <v>0</v>
      </c>
      <c r="E1817">
        <v>0</v>
      </c>
      <c r="F1817">
        <v>0</v>
      </c>
      <c r="G1817">
        <v>0</v>
      </c>
      <c r="H1817">
        <v>0</v>
      </c>
    </row>
    <row r="1818" spans="1:8">
      <c r="A1818" s="2">
        <f t="shared" si="48"/>
        <v>111</v>
      </c>
      <c r="B1818" s="2" t="str">
        <f t="shared" si="47"/>
        <v>clsRogue</v>
      </c>
      <c r="C1818" s="2" t="s">
        <v>14</v>
      </c>
      <c r="D1818" s="3">
        <v>0</v>
      </c>
      <c r="E1818">
        <v>0</v>
      </c>
      <c r="F1818">
        <v>0</v>
      </c>
      <c r="G1818">
        <v>0</v>
      </c>
      <c r="H1818">
        <v>0</v>
      </c>
    </row>
    <row r="1819" spans="1:8">
      <c r="A1819" s="2">
        <f t="shared" si="48"/>
        <v>112</v>
      </c>
      <c r="B1819" s="2" t="str">
        <f t="shared" si="47"/>
        <v>clsRogue</v>
      </c>
      <c r="C1819" s="2" t="s">
        <v>14</v>
      </c>
      <c r="D1819" s="3">
        <v>0</v>
      </c>
      <c r="E1819">
        <v>0</v>
      </c>
      <c r="F1819">
        <v>0</v>
      </c>
      <c r="G1819">
        <v>0</v>
      </c>
      <c r="H1819">
        <v>0</v>
      </c>
    </row>
    <row r="1820" spans="1:8">
      <c r="A1820" s="2">
        <f t="shared" si="48"/>
        <v>113</v>
      </c>
      <c r="B1820" s="2" t="str">
        <f t="shared" si="47"/>
        <v>clsRogue</v>
      </c>
      <c r="C1820" s="2" t="s">
        <v>14</v>
      </c>
      <c r="D1820" s="3">
        <v>0</v>
      </c>
      <c r="E1820">
        <v>0</v>
      </c>
      <c r="F1820">
        <v>0</v>
      </c>
      <c r="G1820">
        <v>0</v>
      </c>
      <c r="H1820">
        <v>0</v>
      </c>
    </row>
    <row r="1821" spans="1:8">
      <c r="A1821" s="2">
        <f t="shared" si="48"/>
        <v>114</v>
      </c>
      <c r="B1821" s="2" t="str">
        <f t="shared" si="47"/>
        <v>clsRogue</v>
      </c>
      <c r="C1821" s="2" t="s">
        <v>14</v>
      </c>
      <c r="D1821" s="3">
        <v>0</v>
      </c>
      <c r="E1821">
        <v>0</v>
      </c>
      <c r="F1821">
        <v>0</v>
      </c>
      <c r="G1821">
        <v>0</v>
      </c>
      <c r="H1821">
        <v>0</v>
      </c>
    </row>
    <row r="1822" spans="1:8">
      <c r="A1822" s="2">
        <f t="shared" si="48"/>
        <v>115</v>
      </c>
      <c r="B1822" s="2" t="str">
        <f t="shared" si="47"/>
        <v>clsRogue</v>
      </c>
      <c r="C1822" s="2" t="s">
        <v>14</v>
      </c>
      <c r="D1822" s="3">
        <v>0</v>
      </c>
      <c r="E1822">
        <v>0</v>
      </c>
      <c r="F1822">
        <v>0</v>
      </c>
      <c r="G1822">
        <v>0</v>
      </c>
      <c r="H1822">
        <v>0</v>
      </c>
    </row>
    <row r="1823" spans="1:8">
      <c r="A1823" s="2">
        <f t="shared" si="48"/>
        <v>116</v>
      </c>
      <c r="B1823" s="2" t="str">
        <f t="shared" si="47"/>
        <v>clsRogue</v>
      </c>
      <c r="C1823" s="2" t="s">
        <v>14</v>
      </c>
      <c r="D1823" s="3">
        <v>0</v>
      </c>
      <c r="E1823">
        <v>0</v>
      </c>
      <c r="F1823">
        <v>0</v>
      </c>
      <c r="G1823">
        <v>0</v>
      </c>
      <c r="H1823">
        <v>0</v>
      </c>
    </row>
    <row r="1824" spans="1:8">
      <c r="A1824" s="2">
        <f t="shared" si="48"/>
        <v>117</v>
      </c>
      <c r="B1824" s="2" t="str">
        <f t="shared" si="47"/>
        <v>clsRogue</v>
      </c>
      <c r="C1824" s="2" t="s">
        <v>14</v>
      </c>
      <c r="D1824" s="3">
        <v>0</v>
      </c>
      <c r="E1824">
        <v>0</v>
      </c>
      <c r="F1824">
        <v>0</v>
      </c>
      <c r="G1824">
        <v>0</v>
      </c>
      <c r="H1824">
        <v>0</v>
      </c>
    </row>
    <row r="1825" spans="1:8">
      <c r="A1825" s="2">
        <f t="shared" si="48"/>
        <v>118</v>
      </c>
      <c r="B1825" s="2" t="str">
        <f t="shared" si="47"/>
        <v>clsRogue</v>
      </c>
      <c r="C1825" s="2" t="s">
        <v>14</v>
      </c>
      <c r="D1825" s="3">
        <v>0</v>
      </c>
      <c r="E1825">
        <v>0</v>
      </c>
      <c r="F1825">
        <v>0</v>
      </c>
      <c r="G1825">
        <v>0</v>
      </c>
      <c r="H1825">
        <v>0</v>
      </c>
    </row>
    <row r="1826" spans="1:8">
      <c r="A1826" s="2">
        <f t="shared" si="48"/>
        <v>119</v>
      </c>
      <c r="B1826" s="2" t="str">
        <f t="shared" si="47"/>
        <v>clsRogue</v>
      </c>
      <c r="C1826" s="2" t="s">
        <v>14</v>
      </c>
      <c r="D1826" s="3">
        <v>0</v>
      </c>
      <c r="E1826">
        <v>0</v>
      </c>
      <c r="F1826">
        <v>0</v>
      </c>
      <c r="G1826">
        <v>0</v>
      </c>
      <c r="H1826">
        <v>0</v>
      </c>
    </row>
    <row r="1827" spans="1:8">
      <c r="A1827" s="2">
        <f t="shared" si="48"/>
        <v>120</v>
      </c>
      <c r="B1827" s="2" t="str">
        <f t="shared" si="47"/>
        <v>clsRogue</v>
      </c>
      <c r="C1827" s="2" t="s">
        <v>14</v>
      </c>
      <c r="D1827" s="3">
        <v>0</v>
      </c>
      <c r="E1827">
        <v>0</v>
      </c>
      <c r="F1827">
        <v>0</v>
      </c>
      <c r="G1827">
        <v>0</v>
      </c>
      <c r="H1827">
        <v>0</v>
      </c>
    </row>
    <row r="1828" spans="1:8">
      <c r="A1828" s="2">
        <f t="shared" si="48"/>
        <v>1</v>
      </c>
      <c r="B1828" s="2" t="str">
        <f t="shared" si="47"/>
        <v>clsArcher</v>
      </c>
      <c r="C1828" s="2" t="s">
        <v>14</v>
      </c>
      <c r="D1828" s="3">
        <v>0</v>
      </c>
      <c r="E1828">
        <v>0</v>
      </c>
      <c r="F1828">
        <v>0</v>
      </c>
      <c r="G1828">
        <v>0</v>
      </c>
      <c r="H1828">
        <v>0</v>
      </c>
    </row>
    <row r="1829" spans="1:8">
      <c r="A1829" s="2">
        <f t="shared" si="48"/>
        <v>2</v>
      </c>
      <c r="B1829" s="2" t="str">
        <f t="shared" si="47"/>
        <v>clsArcher</v>
      </c>
      <c r="C1829" s="2" t="s">
        <v>14</v>
      </c>
      <c r="D1829" s="3">
        <v>0</v>
      </c>
      <c r="E1829">
        <v>0</v>
      </c>
      <c r="F1829">
        <v>0</v>
      </c>
      <c r="G1829">
        <v>0</v>
      </c>
      <c r="H1829">
        <v>0</v>
      </c>
    </row>
    <row r="1830" spans="1:8">
      <c r="A1830" s="2">
        <f t="shared" si="48"/>
        <v>3</v>
      </c>
      <c r="B1830" s="2" t="str">
        <f t="shared" si="47"/>
        <v>clsArcher</v>
      </c>
      <c r="C1830" s="2" t="s">
        <v>14</v>
      </c>
      <c r="D1830" s="3">
        <v>0</v>
      </c>
      <c r="E1830">
        <v>0</v>
      </c>
      <c r="F1830">
        <v>0</v>
      </c>
      <c r="G1830">
        <v>0</v>
      </c>
      <c r="H1830">
        <v>0</v>
      </c>
    </row>
    <row r="1831" spans="1:8">
      <c r="A1831" s="2">
        <f t="shared" si="48"/>
        <v>4</v>
      </c>
      <c r="B1831" s="2" t="str">
        <f t="shared" si="47"/>
        <v>clsArcher</v>
      </c>
      <c r="C1831" s="2" t="s">
        <v>14</v>
      </c>
      <c r="D1831" s="3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 s="2">
        <f t="shared" si="48"/>
        <v>5</v>
      </c>
      <c r="B1832" s="2" t="str">
        <f t="shared" si="47"/>
        <v>clsArcher</v>
      </c>
      <c r="C1832" s="2" t="s">
        <v>14</v>
      </c>
      <c r="D1832" s="3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2">
        <f t="shared" si="48"/>
        <v>6</v>
      </c>
      <c r="B1833" s="2" t="str">
        <f t="shared" si="47"/>
        <v>clsArcher</v>
      </c>
      <c r="C1833" s="2" t="s">
        <v>14</v>
      </c>
      <c r="D1833" s="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2">
        <f t="shared" si="48"/>
        <v>7</v>
      </c>
      <c r="B1834" s="2" t="str">
        <f t="shared" si="47"/>
        <v>clsArcher</v>
      </c>
      <c r="C1834" s="2" t="s">
        <v>14</v>
      </c>
      <c r="D1834" s="3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2">
        <f t="shared" si="48"/>
        <v>8</v>
      </c>
      <c r="B1835" s="2" t="str">
        <f t="shared" si="47"/>
        <v>clsArcher</v>
      </c>
      <c r="C1835" s="2" t="s">
        <v>14</v>
      </c>
      <c r="D1835" s="3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2">
        <f t="shared" si="48"/>
        <v>9</v>
      </c>
      <c r="B1836" s="2" t="str">
        <f t="shared" si="47"/>
        <v>clsArcher</v>
      </c>
      <c r="C1836" s="2" t="s">
        <v>14</v>
      </c>
      <c r="D1836" s="3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2">
        <f t="shared" si="48"/>
        <v>10</v>
      </c>
      <c r="B1837" s="2" t="str">
        <f t="shared" si="47"/>
        <v>clsArcher</v>
      </c>
      <c r="C1837" s="2" t="s">
        <v>14</v>
      </c>
      <c r="D1837" s="3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2">
        <f t="shared" si="48"/>
        <v>11</v>
      </c>
      <c r="B1838" s="2" t="str">
        <f t="shared" si="47"/>
        <v>clsArcher</v>
      </c>
      <c r="C1838" s="2" t="s">
        <v>14</v>
      </c>
      <c r="D1838" s="3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2">
        <f t="shared" si="48"/>
        <v>12</v>
      </c>
      <c r="B1839" s="2" t="str">
        <f t="shared" si="47"/>
        <v>clsArcher</v>
      </c>
      <c r="C1839" s="2" t="s">
        <v>14</v>
      </c>
      <c r="D1839" s="3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2">
        <f t="shared" si="48"/>
        <v>13</v>
      </c>
      <c r="B1840" s="2" t="str">
        <f t="shared" si="47"/>
        <v>clsArcher</v>
      </c>
      <c r="C1840" s="2" t="s">
        <v>14</v>
      </c>
      <c r="D1840" s="3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2">
        <f t="shared" si="48"/>
        <v>14</v>
      </c>
      <c r="B1841" s="2" t="str">
        <f t="shared" si="47"/>
        <v>clsArcher</v>
      </c>
      <c r="C1841" s="2" t="s">
        <v>14</v>
      </c>
      <c r="D1841" s="3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2">
        <f t="shared" si="48"/>
        <v>15</v>
      </c>
      <c r="B1842" s="2" t="str">
        <f t="shared" si="47"/>
        <v>clsArcher</v>
      </c>
      <c r="C1842" s="2" t="s">
        <v>14</v>
      </c>
      <c r="D1842" s="3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2">
        <f t="shared" si="48"/>
        <v>16</v>
      </c>
      <c r="B1843" s="2" t="str">
        <f t="shared" si="47"/>
        <v>clsArcher</v>
      </c>
      <c r="C1843" s="2" t="s">
        <v>14</v>
      </c>
      <c r="D1843" s="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2">
        <f t="shared" si="48"/>
        <v>17</v>
      </c>
      <c r="B1844" s="2" t="str">
        <f t="shared" si="47"/>
        <v>clsArcher</v>
      </c>
      <c r="C1844" s="2" t="s">
        <v>14</v>
      </c>
      <c r="D1844" s="3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2">
        <f t="shared" si="48"/>
        <v>18</v>
      </c>
      <c r="B1845" s="2" t="str">
        <f t="shared" si="47"/>
        <v>clsArcher</v>
      </c>
      <c r="C1845" s="2" t="s">
        <v>14</v>
      </c>
      <c r="D1845" s="3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2">
        <f t="shared" si="48"/>
        <v>19</v>
      </c>
      <c r="B1846" s="2" t="str">
        <f t="shared" si="47"/>
        <v>clsArcher</v>
      </c>
      <c r="C1846" s="2" t="s">
        <v>14</v>
      </c>
      <c r="D1846" s="3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2">
        <f t="shared" si="48"/>
        <v>20</v>
      </c>
      <c r="B1847" s="2" t="str">
        <f t="shared" si="47"/>
        <v>clsArcher</v>
      </c>
      <c r="C1847" s="2" t="s">
        <v>14</v>
      </c>
      <c r="D1847" s="3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2">
        <f t="shared" si="48"/>
        <v>21</v>
      </c>
      <c r="B1848" s="2" t="str">
        <f t="shared" si="47"/>
        <v>clsArcher</v>
      </c>
      <c r="C1848" s="2" t="s">
        <v>14</v>
      </c>
      <c r="D1848" s="3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2">
        <f t="shared" si="48"/>
        <v>22</v>
      </c>
      <c r="B1849" s="2" t="str">
        <f t="shared" si="47"/>
        <v>clsArcher</v>
      </c>
      <c r="C1849" s="2" t="s">
        <v>14</v>
      </c>
      <c r="D1849" s="3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2">
        <f t="shared" si="48"/>
        <v>23</v>
      </c>
      <c r="B1850" s="2" t="str">
        <f t="shared" si="47"/>
        <v>clsArcher</v>
      </c>
      <c r="C1850" s="2" t="s">
        <v>14</v>
      </c>
      <c r="D1850" s="3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2">
        <f t="shared" si="48"/>
        <v>24</v>
      </c>
      <c r="B1851" s="2" t="str">
        <f t="shared" si="47"/>
        <v>clsArcher</v>
      </c>
      <c r="C1851" s="2" t="s">
        <v>14</v>
      </c>
      <c r="D1851" s="3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2">
        <f t="shared" si="48"/>
        <v>25</v>
      </c>
      <c r="B1852" s="2" t="str">
        <f t="shared" si="47"/>
        <v>clsArcher</v>
      </c>
      <c r="C1852" s="2" t="s">
        <v>14</v>
      </c>
      <c r="D1852" s="3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2">
        <f t="shared" si="48"/>
        <v>26</v>
      </c>
      <c r="B1853" s="2" t="str">
        <f t="shared" ref="B1853:B1916" si="49">B1373</f>
        <v>clsArcher</v>
      </c>
      <c r="C1853" s="2" t="s">
        <v>14</v>
      </c>
      <c r="D1853" s="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2">
        <f t="shared" si="48"/>
        <v>27</v>
      </c>
      <c r="B1854" s="2" t="str">
        <f t="shared" si="49"/>
        <v>clsArcher</v>
      </c>
      <c r="C1854" s="2" t="s">
        <v>14</v>
      </c>
      <c r="D1854" s="3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2">
        <f t="shared" si="48"/>
        <v>28</v>
      </c>
      <c r="B1855" s="2" t="str">
        <f t="shared" si="49"/>
        <v>clsArcher</v>
      </c>
      <c r="C1855" s="2" t="s">
        <v>14</v>
      </c>
      <c r="D1855" s="3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2">
        <f t="shared" si="48"/>
        <v>29</v>
      </c>
      <c r="B1856" s="2" t="str">
        <f t="shared" si="49"/>
        <v>clsArcher</v>
      </c>
      <c r="C1856" s="2" t="s">
        <v>14</v>
      </c>
      <c r="D1856" s="3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2">
        <f t="shared" si="48"/>
        <v>30</v>
      </c>
      <c r="B1857" s="2" t="str">
        <f t="shared" si="49"/>
        <v>clsArcher</v>
      </c>
      <c r="C1857" s="2" t="s">
        <v>14</v>
      </c>
      <c r="D1857" s="3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2">
        <f t="shared" si="48"/>
        <v>31</v>
      </c>
      <c r="B1858" s="2" t="str">
        <f t="shared" si="49"/>
        <v>clsArcher</v>
      </c>
      <c r="C1858" s="2" t="s">
        <v>14</v>
      </c>
      <c r="D1858" s="3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2">
        <f t="shared" si="48"/>
        <v>32</v>
      </c>
      <c r="B1859" s="2" t="str">
        <f t="shared" si="49"/>
        <v>clsArcher</v>
      </c>
      <c r="C1859" s="2" t="s">
        <v>14</v>
      </c>
      <c r="D1859" s="3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2">
        <f t="shared" si="48"/>
        <v>33</v>
      </c>
      <c r="B1860" s="2" t="str">
        <f t="shared" si="49"/>
        <v>clsArcher</v>
      </c>
      <c r="C1860" s="2" t="s">
        <v>14</v>
      </c>
      <c r="D1860" s="3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2">
        <f t="shared" si="48"/>
        <v>34</v>
      </c>
      <c r="B1861" s="2" t="str">
        <f t="shared" si="49"/>
        <v>clsArcher</v>
      </c>
      <c r="C1861" s="2" t="s">
        <v>14</v>
      </c>
      <c r="D1861" s="3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2">
        <f t="shared" si="48"/>
        <v>35</v>
      </c>
      <c r="B1862" s="2" t="str">
        <f t="shared" si="49"/>
        <v>clsArcher</v>
      </c>
      <c r="C1862" s="2" t="s">
        <v>14</v>
      </c>
      <c r="D1862" s="3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 s="2">
        <f t="shared" si="48"/>
        <v>36</v>
      </c>
      <c r="B1863" s="2" t="str">
        <f t="shared" si="49"/>
        <v>clsArcher</v>
      </c>
      <c r="C1863" s="2" t="s">
        <v>14</v>
      </c>
      <c r="D1863" s="3">
        <v>0</v>
      </c>
      <c r="E1863">
        <v>0</v>
      </c>
      <c r="F1863">
        <v>0</v>
      </c>
      <c r="G1863">
        <v>0</v>
      </c>
      <c r="H1863">
        <v>0</v>
      </c>
    </row>
    <row r="1864" spans="1:8">
      <c r="A1864" s="2">
        <f t="shared" si="48"/>
        <v>37</v>
      </c>
      <c r="B1864" s="2" t="str">
        <f t="shared" si="49"/>
        <v>clsArcher</v>
      </c>
      <c r="C1864" s="2" t="s">
        <v>14</v>
      </c>
      <c r="D1864" s="3">
        <v>0</v>
      </c>
      <c r="E1864">
        <v>0</v>
      </c>
      <c r="F1864">
        <v>0</v>
      </c>
      <c r="G1864">
        <v>0</v>
      </c>
      <c r="H1864">
        <v>0</v>
      </c>
    </row>
    <row r="1865" spans="1:8">
      <c r="A1865" s="2">
        <f t="shared" si="48"/>
        <v>38</v>
      </c>
      <c r="B1865" s="2" t="str">
        <f t="shared" si="49"/>
        <v>clsArcher</v>
      </c>
      <c r="C1865" s="2" t="s">
        <v>14</v>
      </c>
      <c r="D1865" s="3">
        <v>0</v>
      </c>
      <c r="E1865">
        <v>0</v>
      </c>
      <c r="F1865">
        <v>0</v>
      </c>
      <c r="G1865">
        <v>0</v>
      </c>
      <c r="H1865">
        <v>0</v>
      </c>
    </row>
    <row r="1866" spans="1:8">
      <c r="A1866" s="2">
        <f t="shared" si="48"/>
        <v>39</v>
      </c>
      <c r="B1866" s="2" t="str">
        <f t="shared" si="49"/>
        <v>clsArcher</v>
      </c>
      <c r="C1866" s="2" t="s">
        <v>14</v>
      </c>
      <c r="D1866" s="3">
        <v>0</v>
      </c>
      <c r="E1866">
        <v>0</v>
      </c>
      <c r="F1866">
        <v>0</v>
      </c>
      <c r="G1866">
        <v>0</v>
      </c>
      <c r="H1866">
        <v>0</v>
      </c>
    </row>
    <row r="1867" spans="1:8">
      <c r="A1867" s="2">
        <f t="shared" si="48"/>
        <v>40</v>
      </c>
      <c r="B1867" s="2" t="str">
        <f t="shared" si="49"/>
        <v>clsArcher</v>
      </c>
      <c r="C1867" s="2" t="s">
        <v>14</v>
      </c>
      <c r="D1867" s="3">
        <v>0</v>
      </c>
      <c r="E1867">
        <v>0</v>
      </c>
      <c r="F1867">
        <v>0</v>
      </c>
      <c r="G1867">
        <v>0</v>
      </c>
      <c r="H1867">
        <v>0</v>
      </c>
    </row>
    <row r="1868" spans="1:8">
      <c r="A1868" s="2">
        <f t="shared" si="48"/>
        <v>41</v>
      </c>
      <c r="B1868" s="2" t="str">
        <f t="shared" si="49"/>
        <v>clsArcher</v>
      </c>
      <c r="C1868" s="2" t="s">
        <v>14</v>
      </c>
      <c r="D1868" s="3">
        <v>0</v>
      </c>
      <c r="E1868">
        <v>0</v>
      </c>
      <c r="F1868">
        <v>0</v>
      </c>
      <c r="G1868">
        <v>0</v>
      </c>
      <c r="H1868">
        <v>0</v>
      </c>
    </row>
    <row r="1869" spans="1:8">
      <c r="A1869" s="2">
        <f t="shared" si="48"/>
        <v>42</v>
      </c>
      <c r="B1869" s="2" t="str">
        <f t="shared" si="49"/>
        <v>clsArcher</v>
      </c>
      <c r="C1869" s="2" t="s">
        <v>14</v>
      </c>
      <c r="D1869" s="3">
        <v>0</v>
      </c>
      <c r="E1869">
        <v>0</v>
      </c>
      <c r="F1869">
        <v>0</v>
      </c>
      <c r="G1869">
        <v>0</v>
      </c>
      <c r="H1869">
        <v>0</v>
      </c>
    </row>
    <row r="1870" spans="1:8">
      <c r="A1870" s="2">
        <f t="shared" si="48"/>
        <v>43</v>
      </c>
      <c r="B1870" s="2" t="str">
        <f t="shared" si="49"/>
        <v>clsArcher</v>
      </c>
      <c r="C1870" s="2" t="s">
        <v>14</v>
      </c>
      <c r="D1870" s="3">
        <v>0</v>
      </c>
      <c r="E1870">
        <v>0</v>
      </c>
      <c r="F1870">
        <v>0</v>
      </c>
      <c r="G1870">
        <v>0</v>
      </c>
      <c r="H1870">
        <v>0</v>
      </c>
    </row>
    <row r="1871" spans="1:8">
      <c r="A1871" s="2">
        <f t="shared" si="48"/>
        <v>44</v>
      </c>
      <c r="B1871" s="2" t="str">
        <f t="shared" si="49"/>
        <v>clsArcher</v>
      </c>
      <c r="C1871" s="2" t="s">
        <v>14</v>
      </c>
      <c r="D1871" s="3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 s="2">
        <f t="shared" si="48"/>
        <v>45</v>
      </c>
      <c r="B1872" s="2" t="str">
        <f t="shared" si="49"/>
        <v>clsArcher</v>
      </c>
      <c r="C1872" s="2" t="s">
        <v>14</v>
      </c>
      <c r="D1872" s="3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 s="2">
        <f t="shared" si="48"/>
        <v>46</v>
      </c>
      <c r="B1873" s="2" t="str">
        <f t="shared" si="49"/>
        <v>clsArcher</v>
      </c>
      <c r="C1873" s="2" t="s">
        <v>14</v>
      </c>
      <c r="D1873" s="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s="2">
        <f t="shared" si="48"/>
        <v>47</v>
      </c>
      <c r="B1874" s="2" t="str">
        <f t="shared" si="49"/>
        <v>clsArcher</v>
      </c>
      <c r="C1874" s="2" t="s">
        <v>14</v>
      </c>
      <c r="D1874" s="3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s="2">
        <f t="shared" ref="A1875:A1938" si="50">A1755</f>
        <v>48</v>
      </c>
      <c r="B1875" s="2" t="str">
        <f t="shared" si="49"/>
        <v>clsArcher</v>
      </c>
      <c r="C1875" s="2" t="s">
        <v>14</v>
      </c>
      <c r="D1875" s="3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s="2">
        <f t="shared" si="50"/>
        <v>49</v>
      </c>
      <c r="B1876" s="2" t="str">
        <f t="shared" si="49"/>
        <v>clsArcher</v>
      </c>
      <c r="C1876" s="2" t="s">
        <v>14</v>
      </c>
      <c r="D1876" s="3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 s="2">
        <f t="shared" si="50"/>
        <v>50</v>
      </c>
      <c r="B1877" s="2" t="str">
        <f t="shared" si="49"/>
        <v>clsArcher</v>
      </c>
      <c r="C1877" s="2" t="s">
        <v>14</v>
      </c>
      <c r="D1877" s="3">
        <v>0</v>
      </c>
      <c r="E1877">
        <v>0</v>
      </c>
      <c r="F1877">
        <v>0</v>
      </c>
      <c r="G1877">
        <v>0</v>
      </c>
      <c r="H1877">
        <v>0</v>
      </c>
    </row>
    <row r="1878" spans="1:8">
      <c r="A1878" s="2">
        <f t="shared" si="50"/>
        <v>51</v>
      </c>
      <c r="B1878" s="2" t="str">
        <f t="shared" si="49"/>
        <v>clsArcher</v>
      </c>
      <c r="C1878" s="2" t="s">
        <v>14</v>
      </c>
      <c r="D1878" s="3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 s="2">
        <f t="shared" si="50"/>
        <v>52</v>
      </c>
      <c r="B1879" s="2" t="str">
        <f t="shared" si="49"/>
        <v>clsArcher</v>
      </c>
      <c r="C1879" s="2" t="s">
        <v>14</v>
      </c>
      <c r="D1879" s="3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 s="2">
        <f t="shared" si="50"/>
        <v>53</v>
      </c>
      <c r="B1880" s="2" t="str">
        <f t="shared" si="49"/>
        <v>clsArcher</v>
      </c>
      <c r="C1880" s="2" t="s">
        <v>14</v>
      </c>
      <c r="D1880" s="3">
        <v>0</v>
      </c>
      <c r="E1880">
        <v>0</v>
      </c>
      <c r="F1880">
        <v>0</v>
      </c>
      <c r="G1880">
        <v>0</v>
      </c>
      <c r="H1880">
        <v>0</v>
      </c>
    </row>
    <row r="1881" spans="1:8">
      <c r="A1881" s="2">
        <f t="shared" si="50"/>
        <v>54</v>
      </c>
      <c r="B1881" s="2" t="str">
        <f t="shared" si="49"/>
        <v>clsArcher</v>
      </c>
      <c r="C1881" s="2" t="s">
        <v>14</v>
      </c>
      <c r="D1881" s="3">
        <v>0</v>
      </c>
      <c r="E1881">
        <v>0</v>
      </c>
      <c r="F1881">
        <v>0</v>
      </c>
      <c r="G1881">
        <v>0</v>
      </c>
      <c r="H1881">
        <v>0</v>
      </c>
    </row>
    <row r="1882" spans="1:8">
      <c r="A1882" s="2">
        <f t="shared" si="50"/>
        <v>55</v>
      </c>
      <c r="B1882" s="2" t="str">
        <f t="shared" si="49"/>
        <v>clsArcher</v>
      </c>
      <c r="C1882" s="2" t="s">
        <v>14</v>
      </c>
      <c r="D1882" s="3">
        <v>0</v>
      </c>
      <c r="E1882">
        <v>0</v>
      </c>
      <c r="F1882">
        <v>0</v>
      </c>
      <c r="G1882">
        <v>0</v>
      </c>
      <c r="H1882">
        <v>0</v>
      </c>
    </row>
    <row r="1883" spans="1:8">
      <c r="A1883" s="2">
        <f t="shared" si="50"/>
        <v>56</v>
      </c>
      <c r="B1883" s="2" t="str">
        <f t="shared" si="49"/>
        <v>clsArcher</v>
      </c>
      <c r="C1883" s="2" t="s">
        <v>14</v>
      </c>
      <c r="D1883" s="3">
        <v>0</v>
      </c>
      <c r="E1883">
        <v>0</v>
      </c>
      <c r="F1883">
        <v>0</v>
      </c>
      <c r="G1883">
        <v>0</v>
      </c>
      <c r="H1883">
        <v>0</v>
      </c>
    </row>
    <row r="1884" spans="1:8">
      <c r="A1884" s="2">
        <f t="shared" si="50"/>
        <v>57</v>
      </c>
      <c r="B1884" s="2" t="str">
        <f t="shared" si="49"/>
        <v>clsArcher</v>
      </c>
      <c r="C1884" s="2" t="s">
        <v>14</v>
      </c>
      <c r="D1884" s="3">
        <v>0</v>
      </c>
      <c r="E1884">
        <v>0</v>
      </c>
      <c r="F1884">
        <v>0</v>
      </c>
      <c r="G1884">
        <v>0</v>
      </c>
      <c r="H1884">
        <v>0</v>
      </c>
    </row>
    <row r="1885" spans="1:8">
      <c r="A1885" s="2">
        <f t="shared" si="50"/>
        <v>58</v>
      </c>
      <c r="B1885" s="2" t="str">
        <f t="shared" si="49"/>
        <v>clsArcher</v>
      </c>
      <c r="C1885" s="2" t="s">
        <v>14</v>
      </c>
      <c r="D1885" s="3">
        <v>0</v>
      </c>
      <c r="E1885">
        <v>0</v>
      </c>
      <c r="F1885">
        <v>0</v>
      </c>
      <c r="G1885">
        <v>0</v>
      </c>
      <c r="H1885">
        <v>0</v>
      </c>
    </row>
    <row r="1886" spans="1:8">
      <c r="A1886" s="2">
        <f t="shared" si="50"/>
        <v>59</v>
      </c>
      <c r="B1886" s="2" t="str">
        <f t="shared" si="49"/>
        <v>clsArcher</v>
      </c>
      <c r="C1886" s="2" t="s">
        <v>14</v>
      </c>
      <c r="D1886" s="3">
        <v>0</v>
      </c>
      <c r="E1886">
        <v>0</v>
      </c>
      <c r="F1886">
        <v>0</v>
      </c>
      <c r="G1886">
        <v>0</v>
      </c>
      <c r="H1886">
        <v>0</v>
      </c>
    </row>
    <row r="1887" spans="1:8">
      <c r="A1887" s="2">
        <f t="shared" si="50"/>
        <v>60</v>
      </c>
      <c r="B1887" s="2" t="str">
        <f t="shared" si="49"/>
        <v>clsArcher</v>
      </c>
      <c r="C1887" s="2" t="s">
        <v>14</v>
      </c>
      <c r="D1887" s="3">
        <v>0</v>
      </c>
      <c r="E1887">
        <v>0</v>
      </c>
      <c r="F1887">
        <v>0</v>
      </c>
      <c r="G1887">
        <v>0</v>
      </c>
      <c r="H1887">
        <v>0</v>
      </c>
    </row>
    <row r="1888" spans="1:8">
      <c r="A1888" s="2">
        <f t="shared" si="50"/>
        <v>61</v>
      </c>
      <c r="B1888" s="2" t="str">
        <f t="shared" si="49"/>
        <v>clsArcher</v>
      </c>
      <c r="C1888" s="2" t="s">
        <v>14</v>
      </c>
      <c r="D1888" s="3">
        <v>0</v>
      </c>
      <c r="E1888">
        <v>0</v>
      </c>
      <c r="F1888">
        <v>0</v>
      </c>
      <c r="G1888">
        <v>0</v>
      </c>
      <c r="H1888">
        <v>0</v>
      </c>
    </row>
    <row r="1889" spans="1:8">
      <c r="A1889" s="2">
        <f t="shared" si="50"/>
        <v>62</v>
      </c>
      <c r="B1889" s="2" t="str">
        <f t="shared" si="49"/>
        <v>clsArcher</v>
      </c>
      <c r="C1889" s="2" t="s">
        <v>14</v>
      </c>
      <c r="D1889" s="3">
        <v>0</v>
      </c>
      <c r="E1889">
        <v>0</v>
      </c>
      <c r="F1889">
        <v>0</v>
      </c>
      <c r="G1889">
        <v>0</v>
      </c>
      <c r="H1889">
        <v>0</v>
      </c>
    </row>
    <row r="1890" spans="1:8">
      <c r="A1890" s="2">
        <f t="shared" si="50"/>
        <v>63</v>
      </c>
      <c r="B1890" s="2" t="str">
        <f t="shared" si="49"/>
        <v>clsArcher</v>
      </c>
      <c r="C1890" s="2" t="s">
        <v>14</v>
      </c>
      <c r="D1890" s="3">
        <v>0</v>
      </c>
      <c r="E1890">
        <v>0</v>
      </c>
      <c r="F1890">
        <v>0</v>
      </c>
      <c r="G1890">
        <v>0</v>
      </c>
      <c r="H1890">
        <v>0</v>
      </c>
    </row>
    <row r="1891" spans="1:8">
      <c r="A1891" s="2">
        <f t="shared" si="50"/>
        <v>64</v>
      </c>
      <c r="B1891" s="2" t="str">
        <f t="shared" si="49"/>
        <v>clsArcher</v>
      </c>
      <c r="C1891" s="2" t="s">
        <v>14</v>
      </c>
      <c r="D1891" s="3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s="2">
        <f t="shared" si="50"/>
        <v>65</v>
      </c>
      <c r="B1892" s="2" t="str">
        <f t="shared" si="49"/>
        <v>clsArcher</v>
      </c>
      <c r="C1892" s="2" t="s">
        <v>14</v>
      </c>
      <c r="D1892" s="3">
        <v>0</v>
      </c>
      <c r="E1892">
        <v>0</v>
      </c>
      <c r="F1892">
        <v>0</v>
      </c>
      <c r="G1892">
        <v>0</v>
      </c>
      <c r="H1892">
        <v>0</v>
      </c>
    </row>
    <row r="1893" spans="1:8">
      <c r="A1893" s="2">
        <f t="shared" si="50"/>
        <v>66</v>
      </c>
      <c r="B1893" s="2" t="str">
        <f t="shared" si="49"/>
        <v>clsArcher</v>
      </c>
      <c r="C1893" s="2" t="s">
        <v>14</v>
      </c>
      <c r="D1893" s="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2">
        <f t="shared" si="50"/>
        <v>67</v>
      </c>
      <c r="B1894" s="2" t="str">
        <f t="shared" si="49"/>
        <v>clsArcher</v>
      </c>
      <c r="C1894" s="2" t="s">
        <v>14</v>
      </c>
      <c r="D1894" s="3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2">
        <f t="shared" si="50"/>
        <v>68</v>
      </c>
      <c r="B1895" s="2" t="str">
        <f t="shared" si="49"/>
        <v>clsArcher</v>
      </c>
      <c r="C1895" s="2" t="s">
        <v>14</v>
      </c>
      <c r="D1895" s="3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2">
        <f t="shared" si="50"/>
        <v>69</v>
      </c>
      <c r="B1896" s="2" t="str">
        <f t="shared" si="49"/>
        <v>clsArcher</v>
      </c>
      <c r="C1896" s="2" t="s">
        <v>14</v>
      </c>
      <c r="D1896" s="3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2">
        <f t="shared" si="50"/>
        <v>70</v>
      </c>
      <c r="B1897" s="2" t="str">
        <f t="shared" si="49"/>
        <v>clsArcher</v>
      </c>
      <c r="C1897" s="2" t="s">
        <v>14</v>
      </c>
      <c r="D1897" s="3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2">
        <f t="shared" si="50"/>
        <v>71</v>
      </c>
      <c r="B1898" s="2" t="str">
        <f t="shared" si="49"/>
        <v>clsArcher</v>
      </c>
      <c r="C1898" s="2" t="s">
        <v>14</v>
      </c>
      <c r="D1898" s="3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2">
        <f t="shared" si="50"/>
        <v>72</v>
      </c>
      <c r="B1899" s="2" t="str">
        <f t="shared" si="49"/>
        <v>clsArcher</v>
      </c>
      <c r="C1899" s="2" t="s">
        <v>14</v>
      </c>
      <c r="D1899" s="3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2">
        <f t="shared" si="50"/>
        <v>73</v>
      </c>
      <c r="B1900" s="2" t="str">
        <f t="shared" si="49"/>
        <v>clsArcher</v>
      </c>
      <c r="C1900" s="2" t="s">
        <v>14</v>
      </c>
      <c r="D1900" s="3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2">
        <f t="shared" si="50"/>
        <v>74</v>
      </c>
      <c r="B1901" s="2" t="str">
        <f t="shared" si="49"/>
        <v>clsArcher</v>
      </c>
      <c r="C1901" s="2" t="s">
        <v>14</v>
      </c>
      <c r="D1901" s="3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2">
        <f t="shared" si="50"/>
        <v>75</v>
      </c>
      <c r="B1902" s="2" t="str">
        <f t="shared" si="49"/>
        <v>clsArcher</v>
      </c>
      <c r="C1902" s="2" t="s">
        <v>14</v>
      </c>
      <c r="D1902" s="3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2">
        <f t="shared" si="50"/>
        <v>76</v>
      </c>
      <c r="B1903" s="2" t="str">
        <f t="shared" si="49"/>
        <v>clsArcher</v>
      </c>
      <c r="C1903" s="2" t="s">
        <v>14</v>
      </c>
      <c r="D1903" s="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2">
        <f t="shared" si="50"/>
        <v>77</v>
      </c>
      <c r="B1904" s="2" t="str">
        <f t="shared" si="49"/>
        <v>clsArcher</v>
      </c>
      <c r="C1904" s="2" t="s">
        <v>14</v>
      </c>
      <c r="D1904" s="3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2">
        <f t="shared" si="50"/>
        <v>78</v>
      </c>
      <c r="B1905" s="2" t="str">
        <f t="shared" si="49"/>
        <v>clsArcher</v>
      </c>
      <c r="C1905" s="2" t="s">
        <v>14</v>
      </c>
      <c r="D1905" s="3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2">
        <f t="shared" si="50"/>
        <v>79</v>
      </c>
      <c r="B1906" s="2" t="str">
        <f t="shared" si="49"/>
        <v>clsArcher</v>
      </c>
      <c r="C1906" s="2" t="s">
        <v>14</v>
      </c>
      <c r="D1906" s="3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2">
        <f t="shared" si="50"/>
        <v>80</v>
      </c>
      <c r="B1907" s="2" t="str">
        <f t="shared" si="49"/>
        <v>clsArcher</v>
      </c>
      <c r="C1907" s="2" t="s">
        <v>14</v>
      </c>
      <c r="D1907" s="3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2">
        <f t="shared" si="50"/>
        <v>81</v>
      </c>
      <c r="B1908" s="2" t="str">
        <f t="shared" si="49"/>
        <v>clsArcher</v>
      </c>
      <c r="C1908" s="2" t="s">
        <v>14</v>
      </c>
      <c r="D1908" s="3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2">
        <f t="shared" si="50"/>
        <v>82</v>
      </c>
      <c r="B1909" s="2" t="str">
        <f t="shared" si="49"/>
        <v>clsArcher</v>
      </c>
      <c r="C1909" s="2" t="s">
        <v>14</v>
      </c>
      <c r="D1909" s="3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2">
        <f t="shared" si="50"/>
        <v>83</v>
      </c>
      <c r="B1910" s="2" t="str">
        <f t="shared" si="49"/>
        <v>clsArcher</v>
      </c>
      <c r="C1910" s="2" t="s">
        <v>14</v>
      </c>
      <c r="D1910" s="3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2">
        <f t="shared" si="50"/>
        <v>84</v>
      </c>
      <c r="B1911" s="2" t="str">
        <f t="shared" si="49"/>
        <v>clsArcher</v>
      </c>
      <c r="C1911" s="2" t="s">
        <v>14</v>
      </c>
      <c r="D1911" s="3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2">
        <f t="shared" si="50"/>
        <v>85</v>
      </c>
      <c r="B1912" s="2" t="str">
        <f t="shared" si="49"/>
        <v>clsArcher</v>
      </c>
      <c r="C1912" s="2" t="s">
        <v>14</v>
      </c>
      <c r="D1912" s="3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2">
        <f t="shared" si="50"/>
        <v>86</v>
      </c>
      <c r="B1913" s="2" t="str">
        <f t="shared" si="49"/>
        <v>clsArcher</v>
      </c>
      <c r="C1913" s="2" t="s">
        <v>14</v>
      </c>
      <c r="D1913" s="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2">
        <f t="shared" si="50"/>
        <v>87</v>
      </c>
      <c r="B1914" s="2" t="str">
        <f t="shared" si="49"/>
        <v>clsArcher</v>
      </c>
      <c r="C1914" s="2" t="s">
        <v>14</v>
      </c>
      <c r="D1914" s="3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2">
        <f t="shared" si="50"/>
        <v>88</v>
      </c>
      <c r="B1915" s="2" t="str">
        <f t="shared" si="49"/>
        <v>clsArcher</v>
      </c>
      <c r="C1915" s="2" t="s">
        <v>14</v>
      </c>
      <c r="D1915" s="3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2">
        <f t="shared" si="50"/>
        <v>89</v>
      </c>
      <c r="B1916" s="2" t="str">
        <f t="shared" si="49"/>
        <v>clsArcher</v>
      </c>
      <c r="C1916" s="2" t="s">
        <v>14</v>
      </c>
      <c r="D1916" s="3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2">
        <f t="shared" si="50"/>
        <v>90</v>
      </c>
      <c r="B1917" s="2" t="str">
        <f t="shared" ref="B1917:B1980" si="51">B1437</f>
        <v>clsArcher</v>
      </c>
      <c r="C1917" s="2" t="s">
        <v>14</v>
      </c>
      <c r="D1917" s="3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2">
        <f t="shared" si="50"/>
        <v>91</v>
      </c>
      <c r="B1918" s="2" t="str">
        <f t="shared" si="51"/>
        <v>clsArcher</v>
      </c>
      <c r="C1918" s="2" t="s">
        <v>14</v>
      </c>
      <c r="D1918" s="3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2">
        <f t="shared" si="50"/>
        <v>92</v>
      </c>
      <c r="B1919" s="2" t="str">
        <f t="shared" si="51"/>
        <v>clsArcher</v>
      </c>
      <c r="C1919" s="2" t="s">
        <v>14</v>
      </c>
      <c r="D1919" s="3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2">
        <f t="shared" si="50"/>
        <v>93</v>
      </c>
      <c r="B1920" s="2" t="str">
        <f t="shared" si="51"/>
        <v>clsArcher</v>
      </c>
      <c r="C1920" s="2" t="s">
        <v>14</v>
      </c>
      <c r="D1920" s="3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2">
        <f t="shared" si="50"/>
        <v>94</v>
      </c>
      <c r="B1921" s="2" t="str">
        <f t="shared" si="51"/>
        <v>clsArcher</v>
      </c>
      <c r="C1921" s="2" t="s">
        <v>14</v>
      </c>
      <c r="D1921" s="3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2">
        <f t="shared" si="50"/>
        <v>95</v>
      </c>
      <c r="B1922" s="2" t="str">
        <f t="shared" si="51"/>
        <v>clsArcher</v>
      </c>
      <c r="C1922" s="2" t="s">
        <v>14</v>
      </c>
      <c r="D1922" s="3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2">
        <f t="shared" si="50"/>
        <v>96</v>
      </c>
      <c r="B1923" s="2" t="str">
        <f t="shared" si="51"/>
        <v>clsArcher</v>
      </c>
      <c r="C1923" s="2" t="s">
        <v>14</v>
      </c>
      <c r="D1923" s="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2">
        <f t="shared" si="50"/>
        <v>97</v>
      </c>
      <c r="B1924" s="2" t="str">
        <f t="shared" si="51"/>
        <v>clsArcher</v>
      </c>
      <c r="C1924" s="2" t="s">
        <v>14</v>
      </c>
      <c r="D1924" s="3">
        <v>0</v>
      </c>
      <c r="E1924">
        <v>0</v>
      </c>
      <c r="F1924">
        <v>0</v>
      </c>
      <c r="G1924">
        <v>0</v>
      </c>
      <c r="H1924">
        <v>0</v>
      </c>
    </row>
    <row r="1925" spans="1:8">
      <c r="A1925" s="2">
        <f t="shared" si="50"/>
        <v>98</v>
      </c>
      <c r="B1925" s="2" t="str">
        <f t="shared" si="51"/>
        <v>clsArcher</v>
      </c>
      <c r="C1925" s="2" t="s">
        <v>14</v>
      </c>
      <c r="D1925" s="3">
        <v>0</v>
      </c>
      <c r="E1925">
        <v>0</v>
      </c>
      <c r="F1925">
        <v>0</v>
      </c>
      <c r="G1925">
        <v>0</v>
      </c>
      <c r="H1925">
        <v>0</v>
      </c>
    </row>
    <row r="1926" spans="1:8">
      <c r="A1926" s="2">
        <f t="shared" si="50"/>
        <v>99</v>
      </c>
      <c r="B1926" s="2" t="str">
        <f t="shared" si="51"/>
        <v>clsArcher</v>
      </c>
      <c r="C1926" s="2" t="s">
        <v>14</v>
      </c>
      <c r="D1926" s="3">
        <v>0</v>
      </c>
      <c r="E1926">
        <v>0</v>
      </c>
      <c r="F1926">
        <v>0</v>
      </c>
      <c r="G1926">
        <v>0</v>
      </c>
      <c r="H1926">
        <v>0</v>
      </c>
    </row>
    <row r="1927" spans="1:8">
      <c r="A1927" s="2">
        <f t="shared" si="50"/>
        <v>100</v>
      </c>
      <c r="B1927" s="2" t="str">
        <f t="shared" si="51"/>
        <v>clsArcher</v>
      </c>
      <c r="C1927" s="2" t="s">
        <v>14</v>
      </c>
      <c r="D1927" s="3">
        <v>0</v>
      </c>
      <c r="E1927">
        <v>0</v>
      </c>
      <c r="F1927">
        <v>0</v>
      </c>
      <c r="G1927">
        <v>0</v>
      </c>
      <c r="H1927">
        <v>0</v>
      </c>
    </row>
    <row r="1928" spans="1:8">
      <c r="A1928" s="2">
        <f t="shared" si="50"/>
        <v>101</v>
      </c>
      <c r="B1928" s="2" t="str">
        <f t="shared" si="51"/>
        <v>clsArcher</v>
      </c>
      <c r="C1928" s="2" t="s">
        <v>14</v>
      </c>
      <c r="D1928" s="3">
        <v>0</v>
      </c>
      <c r="E1928">
        <v>0</v>
      </c>
      <c r="F1928">
        <v>0</v>
      </c>
      <c r="G1928">
        <v>0</v>
      </c>
      <c r="H1928">
        <v>0</v>
      </c>
    </row>
    <row r="1929" spans="1:8">
      <c r="A1929" s="2">
        <f t="shared" si="50"/>
        <v>102</v>
      </c>
      <c r="B1929" s="2" t="str">
        <f t="shared" si="51"/>
        <v>clsArcher</v>
      </c>
      <c r="C1929" s="2" t="s">
        <v>14</v>
      </c>
      <c r="D1929" s="3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 s="2">
        <f t="shared" si="50"/>
        <v>103</v>
      </c>
      <c r="B1930" s="2" t="str">
        <f t="shared" si="51"/>
        <v>clsArcher</v>
      </c>
      <c r="C1930" s="2" t="s">
        <v>14</v>
      </c>
      <c r="D1930" s="3">
        <v>0</v>
      </c>
      <c r="E1930">
        <v>0</v>
      </c>
      <c r="F1930">
        <v>0</v>
      </c>
      <c r="G1930">
        <v>0</v>
      </c>
      <c r="H1930">
        <v>0</v>
      </c>
    </row>
    <row r="1931" spans="1:8">
      <c r="A1931" s="2">
        <f t="shared" si="50"/>
        <v>104</v>
      </c>
      <c r="B1931" s="2" t="str">
        <f t="shared" si="51"/>
        <v>clsArcher</v>
      </c>
      <c r="C1931" s="2" t="s">
        <v>14</v>
      </c>
      <c r="D1931" s="3">
        <v>0</v>
      </c>
      <c r="E1931">
        <v>0</v>
      </c>
      <c r="F1931">
        <v>0</v>
      </c>
      <c r="G1931">
        <v>0</v>
      </c>
      <c r="H1931">
        <v>0</v>
      </c>
    </row>
    <row r="1932" spans="1:8">
      <c r="A1932" s="2">
        <f t="shared" si="50"/>
        <v>105</v>
      </c>
      <c r="B1932" s="2" t="str">
        <f t="shared" si="51"/>
        <v>clsArcher</v>
      </c>
      <c r="C1932" s="2" t="s">
        <v>14</v>
      </c>
      <c r="D1932" s="3">
        <v>0</v>
      </c>
      <c r="E1932">
        <v>0</v>
      </c>
      <c r="F1932">
        <v>0</v>
      </c>
      <c r="G1932">
        <v>0</v>
      </c>
      <c r="H1932">
        <v>0</v>
      </c>
    </row>
    <row r="1933" spans="1:8">
      <c r="A1933" s="2">
        <f t="shared" si="50"/>
        <v>106</v>
      </c>
      <c r="B1933" s="2" t="str">
        <f t="shared" si="51"/>
        <v>clsArcher</v>
      </c>
      <c r="C1933" s="2" t="s">
        <v>14</v>
      </c>
      <c r="D1933" s="3">
        <v>0</v>
      </c>
      <c r="E1933">
        <v>0</v>
      </c>
      <c r="F1933">
        <v>0</v>
      </c>
      <c r="G1933">
        <v>0</v>
      </c>
      <c r="H1933">
        <v>0</v>
      </c>
    </row>
    <row r="1934" spans="1:8">
      <c r="A1934" s="2">
        <f t="shared" si="50"/>
        <v>107</v>
      </c>
      <c r="B1934" s="2" t="str">
        <f t="shared" si="51"/>
        <v>clsArcher</v>
      </c>
      <c r="C1934" s="2" t="s">
        <v>14</v>
      </c>
      <c r="D1934" s="3">
        <v>0</v>
      </c>
      <c r="E1934">
        <v>0</v>
      </c>
      <c r="F1934">
        <v>0</v>
      </c>
      <c r="G1934">
        <v>0</v>
      </c>
      <c r="H1934">
        <v>0</v>
      </c>
    </row>
    <row r="1935" spans="1:8">
      <c r="A1935" s="2">
        <f t="shared" si="50"/>
        <v>108</v>
      </c>
      <c r="B1935" s="2" t="str">
        <f t="shared" si="51"/>
        <v>clsArcher</v>
      </c>
      <c r="C1935" s="2" t="s">
        <v>14</v>
      </c>
      <c r="D1935" s="3">
        <v>0</v>
      </c>
      <c r="E1935">
        <v>0</v>
      </c>
      <c r="F1935">
        <v>0</v>
      </c>
      <c r="G1935">
        <v>0</v>
      </c>
      <c r="H1935">
        <v>0</v>
      </c>
    </row>
    <row r="1936" spans="1:8">
      <c r="A1936" s="2">
        <f t="shared" si="50"/>
        <v>109</v>
      </c>
      <c r="B1936" s="2" t="str">
        <f t="shared" si="51"/>
        <v>clsArcher</v>
      </c>
      <c r="C1936" s="2" t="s">
        <v>14</v>
      </c>
      <c r="D1936" s="3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 s="2">
        <f t="shared" si="50"/>
        <v>110</v>
      </c>
      <c r="B1937" s="2" t="str">
        <f t="shared" si="51"/>
        <v>clsArcher</v>
      </c>
      <c r="C1937" s="2" t="s">
        <v>14</v>
      </c>
      <c r="D1937" s="3">
        <v>0</v>
      </c>
      <c r="E1937">
        <v>0</v>
      </c>
      <c r="F1937">
        <v>0</v>
      </c>
      <c r="G1937">
        <v>0</v>
      </c>
      <c r="H1937">
        <v>0</v>
      </c>
    </row>
    <row r="1938" spans="1:8">
      <c r="A1938" s="2">
        <f t="shared" si="50"/>
        <v>111</v>
      </c>
      <c r="B1938" s="2" t="str">
        <f t="shared" si="51"/>
        <v>clsArcher</v>
      </c>
      <c r="C1938" s="2" t="s">
        <v>14</v>
      </c>
      <c r="D1938" s="3">
        <v>0</v>
      </c>
      <c r="E1938">
        <v>0</v>
      </c>
      <c r="F1938">
        <v>0</v>
      </c>
      <c r="G1938">
        <v>0</v>
      </c>
      <c r="H1938">
        <v>0</v>
      </c>
    </row>
    <row r="1939" spans="1:8">
      <c r="A1939" s="2">
        <f t="shared" ref="A1939:A2002" si="52">A1819</f>
        <v>112</v>
      </c>
      <c r="B1939" s="2" t="str">
        <f t="shared" si="51"/>
        <v>clsArcher</v>
      </c>
      <c r="C1939" s="2" t="s">
        <v>14</v>
      </c>
      <c r="D1939" s="3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 s="2">
        <f t="shared" si="52"/>
        <v>113</v>
      </c>
      <c r="B1940" s="2" t="str">
        <f t="shared" si="51"/>
        <v>clsArcher</v>
      </c>
      <c r="C1940" s="2" t="s">
        <v>14</v>
      </c>
      <c r="D1940" s="3">
        <v>0</v>
      </c>
      <c r="E1940">
        <v>0</v>
      </c>
      <c r="F1940">
        <v>0</v>
      </c>
      <c r="G1940">
        <v>0</v>
      </c>
      <c r="H1940">
        <v>0</v>
      </c>
    </row>
    <row r="1941" spans="1:8">
      <c r="A1941" s="2">
        <f t="shared" si="52"/>
        <v>114</v>
      </c>
      <c r="B1941" s="2" t="str">
        <f t="shared" si="51"/>
        <v>clsArcher</v>
      </c>
      <c r="C1941" s="2" t="s">
        <v>14</v>
      </c>
      <c r="D1941" s="3">
        <v>0</v>
      </c>
      <c r="E1941">
        <v>0</v>
      </c>
      <c r="F1941">
        <v>0</v>
      </c>
      <c r="G1941">
        <v>0</v>
      </c>
      <c r="H1941">
        <v>0</v>
      </c>
    </row>
    <row r="1942" spans="1:8">
      <c r="A1942" s="2">
        <f t="shared" si="52"/>
        <v>115</v>
      </c>
      <c r="B1942" s="2" t="str">
        <f t="shared" si="51"/>
        <v>clsArcher</v>
      </c>
      <c r="C1942" s="2" t="s">
        <v>14</v>
      </c>
      <c r="D1942" s="3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s="2">
        <f t="shared" si="52"/>
        <v>116</v>
      </c>
      <c r="B1943" s="2" t="str">
        <f t="shared" si="51"/>
        <v>clsArcher</v>
      </c>
      <c r="C1943" s="2" t="s">
        <v>14</v>
      </c>
      <c r="D1943" s="3">
        <v>0</v>
      </c>
      <c r="E1943">
        <v>0</v>
      </c>
      <c r="F1943">
        <v>0</v>
      </c>
      <c r="G1943">
        <v>0</v>
      </c>
      <c r="H1943">
        <v>0</v>
      </c>
    </row>
    <row r="1944" spans="1:8">
      <c r="A1944" s="2">
        <f t="shared" si="52"/>
        <v>117</v>
      </c>
      <c r="B1944" s="2" t="str">
        <f t="shared" si="51"/>
        <v>clsArcher</v>
      </c>
      <c r="C1944" s="2" t="s">
        <v>14</v>
      </c>
      <c r="D1944" s="3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 s="2">
        <f t="shared" si="52"/>
        <v>118</v>
      </c>
      <c r="B1945" s="2" t="str">
        <f t="shared" si="51"/>
        <v>clsArcher</v>
      </c>
      <c r="C1945" s="2" t="s">
        <v>14</v>
      </c>
      <c r="D1945" s="3">
        <v>0</v>
      </c>
      <c r="E1945">
        <v>0</v>
      </c>
      <c r="F1945">
        <v>0</v>
      </c>
      <c r="G1945">
        <v>0</v>
      </c>
      <c r="H1945">
        <v>0</v>
      </c>
    </row>
    <row r="1946" spans="1:8">
      <c r="A1946" s="2">
        <f t="shared" si="52"/>
        <v>119</v>
      </c>
      <c r="B1946" s="2" t="str">
        <f t="shared" si="51"/>
        <v>clsArcher</v>
      </c>
      <c r="C1946" s="2" t="s">
        <v>14</v>
      </c>
      <c r="D1946" s="3">
        <v>0</v>
      </c>
      <c r="E1946">
        <v>0</v>
      </c>
      <c r="F1946">
        <v>0</v>
      </c>
      <c r="G1946">
        <v>0</v>
      </c>
      <c r="H1946">
        <v>0</v>
      </c>
    </row>
    <row r="1947" spans="1:8">
      <c r="A1947" s="2">
        <f t="shared" si="52"/>
        <v>120</v>
      </c>
      <c r="B1947" s="2" t="str">
        <f t="shared" si="51"/>
        <v>clsArcher</v>
      </c>
      <c r="C1947" s="2" t="s">
        <v>14</v>
      </c>
      <c r="D1947" s="3">
        <v>0</v>
      </c>
      <c r="E1947">
        <v>0</v>
      </c>
      <c r="F1947">
        <v>0</v>
      </c>
      <c r="G1947">
        <v>0</v>
      </c>
      <c r="H1947">
        <v>0</v>
      </c>
    </row>
    <row r="1948" spans="1:8">
      <c r="A1948" s="2">
        <f t="shared" si="52"/>
        <v>1</v>
      </c>
      <c r="B1948" s="2" t="str">
        <f t="shared" si="51"/>
        <v>clsWarrior</v>
      </c>
      <c r="C1948" s="2" t="s">
        <v>15</v>
      </c>
      <c r="D1948" s="3">
        <v>0</v>
      </c>
      <c r="E1948">
        <v>0</v>
      </c>
      <c r="F1948">
        <v>0</v>
      </c>
      <c r="G1948">
        <v>0</v>
      </c>
      <c r="H1948">
        <v>0</v>
      </c>
    </row>
    <row r="1949" spans="1:8">
      <c r="A1949" s="2">
        <f t="shared" si="52"/>
        <v>2</v>
      </c>
      <c r="B1949" s="2" t="str">
        <f t="shared" si="51"/>
        <v>clsWarrior</v>
      </c>
      <c r="C1949" s="2" t="s">
        <v>15</v>
      </c>
      <c r="D1949" s="3">
        <v>0</v>
      </c>
      <c r="E1949">
        <v>0</v>
      </c>
      <c r="F1949">
        <v>0</v>
      </c>
      <c r="G1949">
        <v>0</v>
      </c>
      <c r="H1949">
        <v>0</v>
      </c>
    </row>
    <row r="1950" spans="1:8">
      <c r="A1950" s="2">
        <f t="shared" si="52"/>
        <v>3</v>
      </c>
      <c r="B1950" s="2" t="str">
        <f t="shared" si="51"/>
        <v>clsWarrior</v>
      </c>
      <c r="C1950" s="2" t="s">
        <v>15</v>
      </c>
      <c r="D1950" s="3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s="2">
        <f t="shared" si="52"/>
        <v>4</v>
      </c>
      <c r="B1951" s="2" t="str">
        <f t="shared" si="51"/>
        <v>clsWarrior</v>
      </c>
      <c r="C1951" s="2" t="s">
        <v>15</v>
      </c>
      <c r="D1951" s="3">
        <v>0</v>
      </c>
      <c r="E1951">
        <v>0</v>
      </c>
      <c r="F1951">
        <v>0</v>
      </c>
      <c r="G1951">
        <v>0</v>
      </c>
      <c r="H1951">
        <v>0</v>
      </c>
    </row>
    <row r="1952" spans="1:8">
      <c r="A1952" s="2">
        <f t="shared" si="52"/>
        <v>5</v>
      </c>
      <c r="B1952" s="2" t="str">
        <f t="shared" si="51"/>
        <v>clsWarrior</v>
      </c>
      <c r="C1952" s="2" t="s">
        <v>15</v>
      </c>
      <c r="D1952" s="3">
        <v>0</v>
      </c>
      <c r="E1952">
        <v>0</v>
      </c>
      <c r="F1952">
        <v>0</v>
      </c>
      <c r="G1952">
        <v>0</v>
      </c>
      <c r="H1952">
        <v>0</v>
      </c>
    </row>
    <row r="1953" spans="1:8">
      <c r="A1953" s="2">
        <f t="shared" si="52"/>
        <v>6</v>
      </c>
      <c r="B1953" s="2" t="str">
        <f t="shared" si="51"/>
        <v>clsWarrior</v>
      </c>
      <c r="C1953" s="2" t="s">
        <v>15</v>
      </c>
      <c r="D1953" s="3">
        <v>0</v>
      </c>
      <c r="E1953">
        <v>0</v>
      </c>
      <c r="F1953">
        <v>0</v>
      </c>
      <c r="G1953">
        <v>0</v>
      </c>
      <c r="H1953">
        <v>0</v>
      </c>
    </row>
    <row r="1954" spans="1:8">
      <c r="A1954" s="2">
        <f t="shared" si="52"/>
        <v>7</v>
      </c>
      <c r="B1954" s="2" t="str">
        <f t="shared" si="51"/>
        <v>clsWarrior</v>
      </c>
      <c r="C1954" s="2" t="s">
        <v>15</v>
      </c>
      <c r="D1954" s="3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2">
        <f t="shared" si="52"/>
        <v>8</v>
      </c>
      <c r="B1955" s="2" t="str">
        <f t="shared" si="51"/>
        <v>clsWarrior</v>
      </c>
      <c r="C1955" s="2" t="s">
        <v>15</v>
      </c>
      <c r="D1955" s="3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2">
        <f t="shared" si="52"/>
        <v>9</v>
      </c>
      <c r="B1956" s="2" t="str">
        <f t="shared" si="51"/>
        <v>clsWarrior</v>
      </c>
      <c r="C1956" s="2" t="s">
        <v>15</v>
      </c>
      <c r="D1956" s="3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2">
        <f t="shared" si="52"/>
        <v>10</v>
      </c>
      <c r="B1957" s="2" t="str">
        <f t="shared" si="51"/>
        <v>clsWarrior</v>
      </c>
      <c r="C1957" s="2" t="s">
        <v>15</v>
      </c>
      <c r="D1957" s="3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2">
        <f t="shared" si="52"/>
        <v>11</v>
      </c>
      <c r="B1958" s="2" t="str">
        <f t="shared" si="51"/>
        <v>clsWarrior</v>
      </c>
      <c r="C1958" s="2" t="s">
        <v>15</v>
      </c>
      <c r="D1958" s="3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2">
        <f t="shared" si="52"/>
        <v>12</v>
      </c>
      <c r="B1959" s="2" t="str">
        <f t="shared" si="51"/>
        <v>clsWarrior</v>
      </c>
      <c r="C1959" s="2" t="s">
        <v>15</v>
      </c>
      <c r="D1959" s="3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2">
        <f t="shared" si="52"/>
        <v>13</v>
      </c>
      <c r="B1960" s="2" t="str">
        <f t="shared" si="51"/>
        <v>clsWarrior</v>
      </c>
      <c r="C1960" s="2" t="s">
        <v>15</v>
      </c>
      <c r="D1960" s="3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2">
        <f t="shared" si="52"/>
        <v>14</v>
      </c>
      <c r="B1961" s="2" t="str">
        <f t="shared" si="51"/>
        <v>clsWarrior</v>
      </c>
      <c r="C1961" s="2" t="s">
        <v>15</v>
      </c>
      <c r="D1961" s="3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2">
        <f t="shared" si="52"/>
        <v>15</v>
      </c>
      <c r="B1962" s="2" t="str">
        <f t="shared" si="51"/>
        <v>clsWarrior</v>
      </c>
      <c r="C1962" s="2" t="s">
        <v>15</v>
      </c>
      <c r="D1962" s="3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2">
        <f t="shared" si="52"/>
        <v>16</v>
      </c>
      <c r="B1963" s="2" t="str">
        <f t="shared" si="51"/>
        <v>clsWarrior</v>
      </c>
      <c r="C1963" s="2" t="s">
        <v>15</v>
      </c>
      <c r="D1963" s="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2">
        <f t="shared" si="52"/>
        <v>17</v>
      </c>
      <c r="B1964" s="2" t="str">
        <f t="shared" si="51"/>
        <v>clsWarrior</v>
      </c>
      <c r="C1964" s="2" t="s">
        <v>15</v>
      </c>
      <c r="D1964" s="3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2">
        <f t="shared" si="52"/>
        <v>18</v>
      </c>
      <c r="B1965" s="2" t="str">
        <f t="shared" si="51"/>
        <v>clsWarrior</v>
      </c>
      <c r="C1965" s="2" t="s">
        <v>15</v>
      </c>
      <c r="D1965" s="3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2">
        <f t="shared" si="52"/>
        <v>19</v>
      </c>
      <c r="B1966" s="2" t="str">
        <f t="shared" si="51"/>
        <v>clsWarrior</v>
      </c>
      <c r="C1966" s="2" t="s">
        <v>15</v>
      </c>
      <c r="D1966" s="3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2">
        <f t="shared" si="52"/>
        <v>20</v>
      </c>
      <c r="B1967" s="2" t="str">
        <f t="shared" si="51"/>
        <v>clsWarrior</v>
      </c>
      <c r="C1967" s="2" t="s">
        <v>15</v>
      </c>
      <c r="D1967" s="3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2">
        <f t="shared" si="52"/>
        <v>21</v>
      </c>
      <c r="B1968" s="2" t="str">
        <f t="shared" si="51"/>
        <v>clsWarrior</v>
      </c>
      <c r="C1968" s="2" t="s">
        <v>15</v>
      </c>
      <c r="D1968" s="3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2">
        <f t="shared" si="52"/>
        <v>22</v>
      </c>
      <c r="B1969" s="2" t="str">
        <f t="shared" si="51"/>
        <v>clsWarrior</v>
      </c>
      <c r="C1969" s="2" t="s">
        <v>15</v>
      </c>
      <c r="D1969" s="3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2">
        <f t="shared" si="52"/>
        <v>23</v>
      </c>
      <c r="B1970" s="2" t="str">
        <f t="shared" si="51"/>
        <v>clsWarrior</v>
      </c>
      <c r="C1970" s="2" t="s">
        <v>15</v>
      </c>
      <c r="D1970" s="3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2">
        <f t="shared" si="52"/>
        <v>24</v>
      </c>
      <c r="B1971" s="2" t="str">
        <f t="shared" si="51"/>
        <v>clsWarrior</v>
      </c>
      <c r="C1971" s="2" t="s">
        <v>15</v>
      </c>
      <c r="D1971" s="3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2">
        <f t="shared" si="52"/>
        <v>25</v>
      </c>
      <c r="B1972" s="2" t="str">
        <f t="shared" si="51"/>
        <v>clsWarrior</v>
      </c>
      <c r="C1972" s="2" t="s">
        <v>15</v>
      </c>
      <c r="D1972" s="3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2">
        <f t="shared" si="52"/>
        <v>26</v>
      </c>
      <c r="B1973" s="2" t="str">
        <f t="shared" si="51"/>
        <v>clsWarrior</v>
      </c>
      <c r="C1973" s="2" t="s">
        <v>15</v>
      </c>
      <c r="D1973" s="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2">
        <f t="shared" si="52"/>
        <v>27</v>
      </c>
      <c r="B1974" s="2" t="str">
        <f t="shared" si="51"/>
        <v>clsWarrior</v>
      </c>
      <c r="C1974" s="2" t="s">
        <v>15</v>
      </c>
      <c r="D1974" s="3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2">
        <f t="shared" si="52"/>
        <v>28</v>
      </c>
      <c r="B1975" s="2" t="str">
        <f t="shared" si="51"/>
        <v>clsWarrior</v>
      </c>
      <c r="C1975" s="2" t="s">
        <v>15</v>
      </c>
      <c r="D1975" s="3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2">
        <f t="shared" si="52"/>
        <v>29</v>
      </c>
      <c r="B1976" s="2" t="str">
        <f t="shared" si="51"/>
        <v>clsWarrior</v>
      </c>
      <c r="C1976" s="2" t="s">
        <v>15</v>
      </c>
      <c r="D1976" s="3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2">
        <f t="shared" si="52"/>
        <v>30</v>
      </c>
      <c r="B1977" s="2" t="str">
        <f t="shared" si="51"/>
        <v>clsWarrior</v>
      </c>
      <c r="C1977" s="2" t="s">
        <v>15</v>
      </c>
      <c r="D1977" s="3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2">
        <f t="shared" si="52"/>
        <v>31</v>
      </c>
      <c r="B1978" s="2" t="str">
        <f t="shared" si="51"/>
        <v>clsWarrior</v>
      </c>
      <c r="C1978" s="2" t="s">
        <v>15</v>
      </c>
      <c r="D1978" s="3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2">
        <f t="shared" si="52"/>
        <v>32</v>
      </c>
      <c r="B1979" s="2" t="str">
        <f t="shared" si="51"/>
        <v>clsWarrior</v>
      </c>
      <c r="C1979" s="2" t="s">
        <v>15</v>
      </c>
      <c r="D1979" s="3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2">
        <f t="shared" si="52"/>
        <v>33</v>
      </c>
      <c r="B1980" s="2" t="str">
        <f t="shared" si="51"/>
        <v>clsWarrior</v>
      </c>
      <c r="C1980" s="2" t="s">
        <v>15</v>
      </c>
      <c r="D1980" s="3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2">
        <f t="shared" si="52"/>
        <v>34</v>
      </c>
      <c r="B1981" s="2" t="str">
        <f t="shared" ref="B1981:B2044" si="53">B1501</f>
        <v>clsWarrior</v>
      </c>
      <c r="C1981" s="2" t="s">
        <v>15</v>
      </c>
      <c r="D1981" s="3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2">
        <f t="shared" si="52"/>
        <v>35</v>
      </c>
      <c r="B1982" s="2" t="str">
        <f t="shared" si="53"/>
        <v>clsWarrior</v>
      </c>
      <c r="C1982" s="2" t="s">
        <v>15</v>
      </c>
      <c r="D1982" s="3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2">
        <f t="shared" si="52"/>
        <v>36</v>
      </c>
      <c r="B1983" s="2" t="str">
        <f t="shared" si="53"/>
        <v>clsWarrior</v>
      </c>
      <c r="C1983" s="2" t="s">
        <v>15</v>
      </c>
      <c r="D1983" s="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2">
        <f t="shared" si="52"/>
        <v>37</v>
      </c>
      <c r="B1984" s="2" t="str">
        <f t="shared" si="53"/>
        <v>clsWarrior</v>
      </c>
      <c r="C1984" s="2" t="s">
        <v>15</v>
      </c>
      <c r="D1984" s="3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2">
        <f t="shared" si="52"/>
        <v>38</v>
      </c>
      <c r="B1985" s="2" t="str">
        <f t="shared" si="53"/>
        <v>clsWarrior</v>
      </c>
      <c r="C1985" s="2" t="s">
        <v>15</v>
      </c>
      <c r="D1985" s="3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2">
        <f t="shared" si="52"/>
        <v>39</v>
      </c>
      <c r="B1986" s="2" t="str">
        <f t="shared" si="53"/>
        <v>clsWarrior</v>
      </c>
      <c r="C1986" s="2" t="s">
        <v>15</v>
      </c>
      <c r="D1986" s="3">
        <v>0</v>
      </c>
      <c r="E1986">
        <v>0</v>
      </c>
      <c r="F1986">
        <v>0</v>
      </c>
      <c r="G1986">
        <v>0</v>
      </c>
      <c r="H1986">
        <v>0</v>
      </c>
    </row>
    <row r="1987" spans="1:8">
      <c r="A1987" s="2">
        <f t="shared" si="52"/>
        <v>40</v>
      </c>
      <c r="B1987" s="2" t="str">
        <f t="shared" si="53"/>
        <v>clsWarrior</v>
      </c>
      <c r="C1987" s="2" t="s">
        <v>15</v>
      </c>
      <c r="D1987" s="3">
        <v>0</v>
      </c>
      <c r="E1987">
        <v>0</v>
      </c>
      <c r="F1987">
        <v>0</v>
      </c>
      <c r="G1987">
        <v>0</v>
      </c>
      <c r="H1987">
        <v>0</v>
      </c>
    </row>
    <row r="1988" spans="1:8">
      <c r="A1988" s="2">
        <f t="shared" si="52"/>
        <v>41</v>
      </c>
      <c r="B1988" s="2" t="str">
        <f t="shared" si="53"/>
        <v>clsWarrior</v>
      </c>
      <c r="C1988" s="2" t="s">
        <v>15</v>
      </c>
      <c r="D1988" s="3">
        <v>0</v>
      </c>
      <c r="E1988">
        <v>0</v>
      </c>
      <c r="F1988">
        <v>0</v>
      </c>
      <c r="G1988">
        <v>0</v>
      </c>
      <c r="H1988">
        <v>0</v>
      </c>
    </row>
    <row r="1989" spans="1:8">
      <c r="A1989" s="2">
        <f t="shared" si="52"/>
        <v>42</v>
      </c>
      <c r="B1989" s="2" t="str">
        <f t="shared" si="53"/>
        <v>clsWarrior</v>
      </c>
      <c r="C1989" s="2" t="s">
        <v>15</v>
      </c>
      <c r="D1989" s="3">
        <v>0</v>
      </c>
      <c r="E1989">
        <v>0</v>
      </c>
      <c r="F1989">
        <v>0</v>
      </c>
      <c r="G1989">
        <v>0</v>
      </c>
      <c r="H1989">
        <v>0</v>
      </c>
    </row>
    <row r="1990" spans="1:8">
      <c r="A1990" s="2">
        <f t="shared" si="52"/>
        <v>43</v>
      </c>
      <c r="B1990" s="2" t="str">
        <f t="shared" si="53"/>
        <v>clsWarrior</v>
      </c>
      <c r="C1990" s="2" t="s">
        <v>15</v>
      </c>
      <c r="D1990" s="3">
        <v>0</v>
      </c>
      <c r="E1990">
        <v>0</v>
      </c>
      <c r="F1990">
        <v>0</v>
      </c>
      <c r="G1990">
        <v>0</v>
      </c>
      <c r="H1990">
        <v>0</v>
      </c>
    </row>
    <row r="1991" spans="1:8">
      <c r="A1991" s="2">
        <f t="shared" si="52"/>
        <v>44</v>
      </c>
      <c r="B1991" s="2" t="str">
        <f t="shared" si="53"/>
        <v>clsWarrior</v>
      </c>
      <c r="C1991" s="2" t="s">
        <v>15</v>
      </c>
      <c r="D1991" s="3">
        <v>0</v>
      </c>
      <c r="E1991">
        <v>0</v>
      </c>
      <c r="F1991">
        <v>0</v>
      </c>
      <c r="G1991">
        <v>0</v>
      </c>
      <c r="H1991">
        <v>0</v>
      </c>
    </row>
    <row r="1992" spans="1:8">
      <c r="A1992" s="2">
        <f t="shared" si="52"/>
        <v>45</v>
      </c>
      <c r="B1992" s="2" t="str">
        <f t="shared" si="53"/>
        <v>clsWarrior</v>
      </c>
      <c r="C1992" s="2" t="s">
        <v>15</v>
      </c>
      <c r="D1992" s="3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 s="2">
        <f t="shared" si="52"/>
        <v>46</v>
      </c>
      <c r="B1993" s="2" t="str">
        <f t="shared" si="53"/>
        <v>clsWarrior</v>
      </c>
      <c r="C1993" s="2" t="s">
        <v>15</v>
      </c>
      <c r="D1993" s="3">
        <v>0</v>
      </c>
      <c r="E1993">
        <v>0</v>
      </c>
      <c r="F1993">
        <v>0</v>
      </c>
      <c r="G1993">
        <v>0</v>
      </c>
      <c r="H1993">
        <v>0</v>
      </c>
    </row>
    <row r="1994" spans="1:8">
      <c r="A1994" s="2">
        <f t="shared" si="52"/>
        <v>47</v>
      </c>
      <c r="B1994" s="2" t="str">
        <f t="shared" si="53"/>
        <v>clsWarrior</v>
      </c>
      <c r="C1994" s="2" t="s">
        <v>15</v>
      </c>
      <c r="D1994" s="3">
        <v>0</v>
      </c>
      <c r="E1994">
        <v>0</v>
      </c>
      <c r="F1994">
        <v>0</v>
      </c>
      <c r="G1994">
        <v>0</v>
      </c>
      <c r="H1994">
        <v>0</v>
      </c>
    </row>
    <row r="1995" spans="1:8">
      <c r="A1995" s="2">
        <f t="shared" si="52"/>
        <v>48</v>
      </c>
      <c r="B1995" s="2" t="str">
        <f t="shared" si="53"/>
        <v>clsWarrior</v>
      </c>
      <c r="C1995" s="2" t="s">
        <v>15</v>
      </c>
      <c r="D1995" s="3">
        <v>0</v>
      </c>
      <c r="E1995">
        <v>0</v>
      </c>
      <c r="F1995">
        <v>0</v>
      </c>
      <c r="G1995">
        <v>0</v>
      </c>
      <c r="H1995">
        <v>0</v>
      </c>
    </row>
    <row r="1996" spans="1:8">
      <c r="A1996" s="2">
        <f t="shared" si="52"/>
        <v>49</v>
      </c>
      <c r="B1996" s="2" t="str">
        <f t="shared" si="53"/>
        <v>clsWarrior</v>
      </c>
      <c r="C1996" s="2" t="s">
        <v>15</v>
      </c>
      <c r="D1996" s="3">
        <v>0</v>
      </c>
      <c r="E1996">
        <v>0</v>
      </c>
      <c r="F1996">
        <v>0</v>
      </c>
      <c r="G1996">
        <v>0</v>
      </c>
      <c r="H1996">
        <v>0</v>
      </c>
    </row>
    <row r="1997" spans="1:8">
      <c r="A1997" s="2">
        <f t="shared" si="52"/>
        <v>50</v>
      </c>
      <c r="B1997" s="2" t="str">
        <f t="shared" si="53"/>
        <v>clsWarrior</v>
      </c>
      <c r="C1997" s="2" t="s">
        <v>15</v>
      </c>
      <c r="D1997" s="3">
        <v>0</v>
      </c>
      <c r="E1997">
        <v>0</v>
      </c>
      <c r="F1997">
        <v>0</v>
      </c>
      <c r="G1997">
        <v>0</v>
      </c>
      <c r="H1997">
        <v>0</v>
      </c>
    </row>
    <row r="1998" spans="1:8">
      <c r="A1998" s="2">
        <f t="shared" si="52"/>
        <v>51</v>
      </c>
      <c r="B1998" s="2" t="str">
        <f t="shared" si="53"/>
        <v>clsWarrior</v>
      </c>
      <c r="C1998" s="2" t="s">
        <v>15</v>
      </c>
      <c r="D1998" s="3">
        <v>0</v>
      </c>
      <c r="E1998">
        <v>0</v>
      </c>
      <c r="F1998">
        <v>0</v>
      </c>
      <c r="G1998">
        <v>0</v>
      </c>
      <c r="H1998">
        <v>0</v>
      </c>
    </row>
    <row r="1999" spans="1:8">
      <c r="A1999" s="2">
        <f t="shared" si="52"/>
        <v>52</v>
      </c>
      <c r="B1999" s="2" t="str">
        <f t="shared" si="53"/>
        <v>clsWarrior</v>
      </c>
      <c r="C1999" s="2" t="s">
        <v>15</v>
      </c>
      <c r="D1999" s="3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s="2">
        <f t="shared" si="52"/>
        <v>53</v>
      </c>
      <c r="B2000" s="2" t="str">
        <f t="shared" si="53"/>
        <v>clsWarrior</v>
      </c>
      <c r="C2000" s="2" t="s">
        <v>15</v>
      </c>
      <c r="D2000" s="3">
        <v>0</v>
      </c>
      <c r="E2000">
        <v>0</v>
      </c>
      <c r="F2000">
        <v>0</v>
      </c>
      <c r="G2000">
        <v>0</v>
      </c>
      <c r="H2000">
        <v>0</v>
      </c>
    </row>
    <row r="2001" spans="1:8">
      <c r="A2001" s="2">
        <f t="shared" si="52"/>
        <v>54</v>
      </c>
      <c r="B2001" s="2" t="str">
        <f t="shared" si="53"/>
        <v>clsWarrior</v>
      </c>
      <c r="C2001" s="2" t="s">
        <v>15</v>
      </c>
      <c r="D2001" s="3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s="2">
        <f t="shared" si="52"/>
        <v>55</v>
      </c>
      <c r="B2002" s="2" t="str">
        <f t="shared" si="53"/>
        <v>clsWarrior</v>
      </c>
      <c r="C2002" s="2" t="s">
        <v>15</v>
      </c>
      <c r="D2002" s="3">
        <v>0</v>
      </c>
      <c r="E2002">
        <v>0</v>
      </c>
      <c r="F2002">
        <v>0</v>
      </c>
      <c r="G2002">
        <v>0</v>
      </c>
      <c r="H2002">
        <v>0</v>
      </c>
    </row>
    <row r="2003" spans="1:8">
      <c r="A2003" s="2">
        <f t="shared" ref="A2003:A2066" si="54">A1883</f>
        <v>56</v>
      </c>
      <c r="B2003" s="2" t="str">
        <f t="shared" si="53"/>
        <v>clsWarrior</v>
      </c>
      <c r="C2003" s="2" t="s">
        <v>15</v>
      </c>
      <c r="D2003" s="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 s="2">
        <f t="shared" si="54"/>
        <v>57</v>
      </c>
      <c r="B2004" s="2" t="str">
        <f t="shared" si="53"/>
        <v>clsWarrior</v>
      </c>
      <c r="C2004" s="2" t="s">
        <v>15</v>
      </c>
      <c r="D2004" s="3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 s="2">
        <f t="shared" si="54"/>
        <v>58</v>
      </c>
      <c r="B2005" s="2" t="str">
        <f t="shared" si="53"/>
        <v>clsWarrior</v>
      </c>
      <c r="C2005" s="2" t="s">
        <v>15</v>
      </c>
      <c r="D2005" s="3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s="2">
        <f t="shared" si="54"/>
        <v>59</v>
      </c>
      <c r="B2006" s="2" t="str">
        <f t="shared" si="53"/>
        <v>clsWarrior</v>
      </c>
      <c r="C2006" s="2" t="s">
        <v>15</v>
      </c>
      <c r="D2006" s="3">
        <v>0</v>
      </c>
      <c r="E2006">
        <v>0</v>
      </c>
      <c r="F2006">
        <v>0</v>
      </c>
      <c r="G2006">
        <v>0</v>
      </c>
      <c r="H2006">
        <v>0</v>
      </c>
    </row>
    <row r="2007" spans="1:8">
      <c r="A2007" s="2">
        <f t="shared" si="54"/>
        <v>60</v>
      </c>
      <c r="B2007" s="2" t="str">
        <f t="shared" si="53"/>
        <v>clsWarrior</v>
      </c>
      <c r="C2007" s="2" t="s">
        <v>15</v>
      </c>
      <c r="D2007" s="3">
        <v>0</v>
      </c>
      <c r="E2007">
        <v>0</v>
      </c>
      <c r="F2007">
        <v>0</v>
      </c>
      <c r="G2007">
        <v>0</v>
      </c>
      <c r="H2007">
        <v>0</v>
      </c>
    </row>
    <row r="2008" spans="1:8">
      <c r="A2008" s="2">
        <f t="shared" si="54"/>
        <v>61</v>
      </c>
      <c r="B2008" s="2" t="str">
        <f t="shared" si="53"/>
        <v>clsWarrior</v>
      </c>
      <c r="C2008" s="2" t="s">
        <v>15</v>
      </c>
      <c r="D2008" s="3">
        <v>0</v>
      </c>
      <c r="E2008">
        <v>0</v>
      </c>
      <c r="F2008">
        <v>0</v>
      </c>
      <c r="G2008">
        <v>0</v>
      </c>
      <c r="H2008">
        <v>0</v>
      </c>
    </row>
    <row r="2009" spans="1:8">
      <c r="A2009" s="2">
        <f t="shared" si="54"/>
        <v>62</v>
      </c>
      <c r="B2009" s="2" t="str">
        <f t="shared" si="53"/>
        <v>clsWarrior</v>
      </c>
      <c r="C2009" s="2" t="s">
        <v>15</v>
      </c>
      <c r="D2009" s="3">
        <v>0</v>
      </c>
      <c r="E2009">
        <v>0</v>
      </c>
      <c r="F2009">
        <v>0</v>
      </c>
      <c r="G2009">
        <v>0</v>
      </c>
      <c r="H2009">
        <v>0</v>
      </c>
    </row>
    <row r="2010" spans="1:8">
      <c r="A2010" s="2">
        <f t="shared" si="54"/>
        <v>63</v>
      </c>
      <c r="B2010" s="2" t="str">
        <f t="shared" si="53"/>
        <v>clsWarrior</v>
      </c>
      <c r="C2010" s="2" t="s">
        <v>15</v>
      </c>
      <c r="D2010" s="3">
        <v>0</v>
      </c>
      <c r="E2010">
        <v>0</v>
      </c>
      <c r="F2010">
        <v>0</v>
      </c>
      <c r="G2010">
        <v>0</v>
      </c>
      <c r="H2010">
        <v>0</v>
      </c>
    </row>
    <row r="2011" spans="1:8">
      <c r="A2011" s="2">
        <f t="shared" si="54"/>
        <v>64</v>
      </c>
      <c r="B2011" s="2" t="str">
        <f t="shared" si="53"/>
        <v>clsWarrior</v>
      </c>
      <c r="C2011" s="2" t="s">
        <v>15</v>
      </c>
      <c r="D2011" s="3">
        <v>0</v>
      </c>
      <c r="E2011">
        <v>0</v>
      </c>
      <c r="F2011">
        <v>0</v>
      </c>
      <c r="G2011">
        <v>0</v>
      </c>
      <c r="H2011">
        <v>0</v>
      </c>
    </row>
    <row r="2012" spans="1:8">
      <c r="A2012" s="2">
        <f t="shared" si="54"/>
        <v>65</v>
      </c>
      <c r="B2012" s="2" t="str">
        <f t="shared" si="53"/>
        <v>clsWarrior</v>
      </c>
      <c r="C2012" s="2" t="s">
        <v>15</v>
      </c>
      <c r="D2012" s="3">
        <v>0</v>
      </c>
      <c r="E2012">
        <v>0</v>
      </c>
      <c r="F2012">
        <v>0</v>
      </c>
      <c r="G2012">
        <v>0</v>
      </c>
      <c r="H2012">
        <v>0</v>
      </c>
    </row>
    <row r="2013" spans="1:8">
      <c r="A2013" s="2">
        <f t="shared" si="54"/>
        <v>66</v>
      </c>
      <c r="B2013" s="2" t="str">
        <f t="shared" si="53"/>
        <v>clsWarrior</v>
      </c>
      <c r="C2013" s="2" t="s">
        <v>15</v>
      </c>
      <c r="D2013" s="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 s="2">
        <f t="shared" si="54"/>
        <v>67</v>
      </c>
      <c r="B2014" s="2" t="str">
        <f t="shared" si="53"/>
        <v>clsWarrior</v>
      </c>
      <c r="C2014" s="2" t="s">
        <v>15</v>
      </c>
      <c r="D2014" s="3">
        <v>0</v>
      </c>
      <c r="E2014">
        <v>0</v>
      </c>
      <c r="F2014">
        <v>0</v>
      </c>
      <c r="G2014">
        <v>0</v>
      </c>
      <c r="H2014">
        <v>0</v>
      </c>
    </row>
    <row r="2015" spans="1:8">
      <c r="A2015" s="2">
        <f t="shared" si="54"/>
        <v>68</v>
      </c>
      <c r="B2015" s="2" t="str">
        <f t="shared" si="53"/>
        <v>clsWarrior</v>
      </c>
      <c r="C2015" s="2" t="s">
        <v>15</v>
      </c>
      <c r="D2015" s="3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2">
        <f t="shared" si="54"/>
        <v>69</v>
      </c>
      <c r="B2016" s="2" t="str">
        <f t="shared" si="53"/>
        <v>clsWarrior</v>
      </c>
      <c r="C2016" s="2" t="s">
        <v>15</v>
      </c>
      <c r="D2016" s="3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2">
        <f t="shared" si="54"/>
        <v>70</v>
      </c>
      <c r="B2017" s="2" t="str">
        <f t="shared" si="53"/>
        <v>clsWarrior</v>
      </c>
      <c r="C2017" s="2" t="s">
        <v>15</v>
      </c>
      <c r="D2017" s="3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2">
        <f t="shared" si="54"/>
        <v>71</v>
      </c>
      <c r="B2018" s="2" t="str">
        <f t="shared" si="53"/>
        <v>clsWarrior</v>
      </c>
      <c r="C2018" s="2" t="s">
        <v>15</v>
      </c>
      <c r="D2018" s="3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2">
        <f t="shared" si="54"/>
        <v>72</v>
      </c>
      <c r="B2019" s="2" t="str">
        <f t="shared" si="53"/>
        <v>clsWarrior</v>
      </c>
      <c r="C2019" s="2" t="s">
        <v>15</v>
      </c>
      <c r="D2019" s="3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2">
        <f t="shared" si="54"/>
        <v>73</v>
      </c>
      <c r="B2020" s="2" t="str">
        <f t="shared" si="53"/>
        <v>clsWarrior</v>
      </c>
      <c r="C2020" s="2" t="s">
        <v>15</v>
      </c>
      <c r="D2020" s="3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2">
        <f t="shared" si="54"/>
        <v>74</v>
      </c>
      <c r="B2021" s="2" t="str">
        <f t="shared" si="53"/>
        <v>clsWarrior</v>
      </c>
      <c r="C2021" s="2" t="s">
        <v>15</v>
      </c>
      <c r="D2021" s="3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2">
        <f t="shared" si="54"/>
        <v>75</v>
      </c>
      <c r="B2022" s="2" t="str">
        <f t="shared" si="53"/>
        <v>clsWarrior</v>
      </c>
      <c r="C2022" s="2" t="s">
        <v>15</v>
      </c>
      <c r="D2022" s="3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2">
        <f t="shared" si="54"/>
        <v>76</v>
      </c>
      <c r="B2023" s="2" t="str">
        <f t="shared" si="53"/>
        <v>clsWarrior</v>
      </c>
      <c r="C2023" s="2" t="s">
        <v>15</v>
      </c>
      <c r="D2023" s="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2">
        <f t="shared" si="54"/>
        <v>77</v>
      </c>
      <c r="B2024" s="2" t="str">
        <f t="shared" si="53"/>
        <v>clsWarrior</v>
      </c>
      <c r="C2024" s="2" t="s">
        <v>15</v>
      </c>
      <c r="D2024" s="3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2">
        <f t="shared" si="54"/>
        <v>78</v>
      </c>
      <c r="B2025" s="2" t="str">
        <f t="shared" si="53"/>
        <v>clsWarrior</v>
      </c>
      <c r="C2025" s="2" t="s">
        <v>15</v>
      </c>
      <c r="D2025" s="3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2">
        <f t="shared" si="54"/>
        <v>79</v>
      </c>
      <c r="B2026" s="2" t="str">
        <f t="shared" si="53"/>
        <v>clsWarrior</v>
      </c>
      <c r="C2026" s="2" t="s">
        <v>15</v>
      </c>
      <c r="D2026" s="3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2">
        <f t="shared" si="54"/>
        <v>80</v>
      </c>
      <c r="B2027" s="2" t="str">
        <f t="shared" si="53"/>
        <v>clsWarrior</v>
      </c>
      <c r="C2027" s="2" t="s">
        <v>15</v>
      </c>
      <c r="D2027" s="3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2">
        <f t="shared" si="54"/>
        <v>81</v>
      </c>
      <c r="B2028" s="2" t="str">
        <f t="shared" si="53"/>
        <v>clsWarrior</v>
      </c>
      <c r="C2028" s="2" t="s">
        <v>15</v>
      </c>
      <c r="D2028" s="3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2">
        <f t="shared" si="54"/>
        <v>82</v>
      </c>
      <c r="B2029" s="2" t="str">
        <f t="shared" si="53"/>
        <v>clsWarrior</v>
      </c>
      <c r="C2029" s="2" t="s">
        <v>15</v>
      </c>
      <c r="D2029" s="3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2">
        <f t="shared" si="54"/>
        <v>83</v>
      </c>
      <c r="B2030" s="2" t="str">
        <f t="shared" si="53"/>
        <v>clsWarrior</v>
      </c>
      <c r="C2030" s="2" t="s">
        <v>15</v>
      </c>
      <c r="D2030" s="3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2">
        <f t="shared" si="54"/>
        <v>84</v>
      </c>
      <c r="B2031" s="2" t="str">
        <f t="shared" si="53"/>
        <v>clsWarrior</v>
      </c>
      <c r="C2031" s="2" t="s">
        <v>15</v>
      </c>
      <c r="D2031" s="3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2">
        <f t="shared" si="54"/>
        <v>85</v>
      </c>
      <c r="B2032" s="2" t="str">
        <f t="shared" si="53"/>
        <v>clsWarrior</v>
      </c>
      <c r="C2032" s="2" t="s">
        <v>15</v>
      </c>
      <c r="D2032" s="3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2">
        <f t="shared" si="54"/>
        <v>86</v>
      </c>
      <c r="B2033" s="2" t="str">
        <f t="shared" si="53"/>
        <v>clsWarrior</v>
      </c>
      <c r="C2033" s="2" t="s">
        <v>15</v>
      </c>
      <c r="D2033" s="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2">
        <f t="shared" si="54"/>
        <v>87</v>
      </c>
      <c r="B2034" s="2" t="str">
        <f t="shared" si="53"/>
        <v>clsWarrior</v>
      </c>
      <c r="C2034" s="2" t="s">
        <v>15</v>
      </c>
      <c r="D2034" s="3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2">
        <f t="shared" si="54"/>
        <v>88</v>
      </c>
      <c r="B2035" s="2" t="str">
        <f t="shared" si="53"/>
        <v>clsWarrior</v>
      </c>
      <c r="C2035" s="2" t="s">
        <v>15</v>
      </c>
      <c r="D2035" s="3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2">
        <f t="shared" si="54"/>
        <v>89</v>
      </c>
      <c r="B2036" s="2" t="str">
        <f t="shared" si="53"/>
        <v>clsWarrior</v>
      </c>
      <c r="C2036" s="2" t="s">
        <v>15</v>
      </c>
      <c r="D2036" s="3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2">
        <f t="shared" si="54"/>
        <v>90</v>
      </c>
      <c r="B2037" s="2" t="str">
        <f t="shared" si="53"/>
        <v>clsWarrior</v>
      </c>
      <c r="C2037" s="2" t="s">
        <v>15</v>
      </c>
      <c r="D2037" s="3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2">
        <f t="shared" si="54"/>
        <v>91</v>
      </c>
      <c r="B2038" s="2" t="str">
        <f t="shared" si="53"/>
        <v>clsWarrior</v>
      </c>
      <c r="C2038" s="2" t="s">
        <v>15</v>
      </c>
      <c r="D2038" s="3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2">
        <f t="shared" si="54"/>
        <v>92</v>
      </c>
      <c r="B2039" s="2" t="str">
        <f t="shared" si="53"/>
        <v>clsWarrior</v>
      </c>
      <c r="C2039" s="2" t="s">
        <v>15</v>
      </c>
      <c r="D2039" s="3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2">
        <f t="shared" si="54"/>
        <v>93</v>
      </c>
      <c r="B2040" s="2" t="str">
        <f t="shared" si="53"/>
        <v>clsWarrior</v>
      </c>
      <c r="C2040" s="2" t="s">
        <v>15</v>
      </c>
      <c r="D2040" s="3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2">
        <f t="shared" si="54"/>
        <v>94</v>
      </c>
      <c r="B2041" s="2" t="str">
        <f t="shared" si="53"/>
        <v>clsWarrior</v>
      </c>
      <c r="C2041" s="2" t="s">
        <v>15</v>
      </c>
      <c r="D2041" s="3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2">
        <f t="shared" si="54"/>
        <v>95</v>
      </c>
      <c r="B2042" s="2" t="str">
        <f t="shared" si="53"/>
        <v>clsWarrior</v>
      </c>
      <c r="C2042" s="2" t="s">
        <v>15</v>
      </c>
      <c r="D2042" s="3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2">
        <f t="shared" si="54"/>
        <v>96</v>
      </c>
      <c r="B2043" s="2" t="str">
        <f t="shared" si="53"/>
        <v>clsWarrior</v>
      </c>
      <c r="C2043" s="2" t="s">
        <v>15</v>
      </c>
      <c r="D2043" s="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2">
        <f t="shared" si="54"/>
        <v>97</v>
      </c>
      <c r="B2044" s="2" t="str">
        <f t="shared" si="53"/>
        <v>clsWarrior</v>
      </c>
      <c r="C2044" s="2" t="s">
        <v>15</v>
      </c>
      <c r="D2044" s="3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2">
        <f t="shared" si="54"/>
        <v>98</v>
      </c>
      <c r="B2045" s="2" t="str">
        <f t="shared" ref="B2045:B2108" si="55">B1565</f>
        <v>clsWarrior</v>
      </c>
      <c r="C2045" s="2" t="s">
        <v>15</v>
      </c>
      <c r="D2045" s="3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2">
        <f t="shared" si="54"/>
        <v>99</v>
      </c>
      <c r="B2046" s="2" t="str">
        <f t="shared" si="55"/>
        <v>clsWarrior</v>
      </c>
      <c r="C2046" s="2" t="s">
        <v>15</v>
      </c>
      <c r="D2046" s="3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2">
        <f t="shared" si="54"/>
        <v>100</v>
      </c>
      <c r="B2047" s="2" t="str">
        <f t="shared" si="55"/>
        <v>clsWarrior</v>
      </c>
      <c r="C2047" s="2" t="s">
        <v>15</v>
      </c>
      <c r="D2047" s="3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2">
        <f t="shared" si="54"/>
        <v>101</v>
      </c>
      <c r="B2048" s="2" t="str">
        <f t="shared" si="55"/>
        <v>clsWarrior</v>
      </c>
      <c r="C2048" s="2" t="s">
        <v>15</v>
      </c>
      <c r="D2048" s="3">
        <v>0</v>
      </c>
      <c r="E2048">
        <v>0</v>
      </c>
      <c r="F2048">
        <v>0</v>
      </c>
      <c r="G2048">
        <v>0</v>
      </c>
      <c r="H2048">
        <v>0</v>
      </c>
    </row>
    <row r="2049" spans="1:8">
      <c r="A2049" s="2">
        <f t="shared" si="54"/>
        <v>102</v>
      </c>
      <c r="B2049" s="2" t="str">
        <f t="shared" si="55"/>
        <v>clsWarrior</v>
      </c>
      <c r="C2049" s="2" t="s">
        <v>15</v>
      </c>
      <c r="D2049" s="3">
        <v>0</v>
      </c>
      <c r="E2049">
        <v>0</v>
      </c>
      <c r="F2049">
        <v>0</v>
      </c>
      <c r="G2049">
        <v>0</v>
      </c>
      <c r="H2049">
        <v>0</v>
      </c>
    </row>
    <row r="2050" spans="1:8">
      <c r="A2050" s="2">
        <f t="shared" si="54"/>
        <v>103</v>
      </c>
      <c r="B2050" s="2" t="str">
        <f t="shared" si="55"/>
        <v>clsWarrior</v>
      </c>
      <c r="C2050" s="2" t="s">
        <v>15</v>
      </c>
      <c r="D2050" s="3">
        <v>0</v>
      </c>
      <c r="E2050">
        <v>0</v>
      </c>
      <c r="F2050">
        <v>0</v>
      </c>
      <c r="G2050">
        <v>0</v>
      </c>
      <c r="H2050">
        <v>0</v>
      </c>
    </row>
    <row r="2051" spans="1:8">
      <c r="A2051" s="2">
        <f t="shared" si="54"/>
        <v>104</v>
      </c>
      <c r="B2051" s="2" t="str">
        <f t="shared" si="55"/>
        <v>clsWarrior</v>
      </c>
      <c r="C2051" s="2" t="s">
        <v>15</v>
      </c>
      <c r="D2051" s="3">
        <v>0</v>
      </c>
      <c r="E2051">
        <v>0</v>
      </c>
      <c r="F2051">
        <v>0</v>
      </c>
      <c r="G2051">
        <v>0</v>
      </c>
      <c r="H2051">
        <v>0</v>
      </c>
    </row>
    <row r="2052" spans="1:8">
      <c r="A2052" s="2">
        <f t="shared" si="54"/>
        <v>105</v>
      </c>
      <c r="B2052" s="2" t="str">
        <f t="shared" si="55"/>
        <v>clsWarrior</v>
      </c>
      <c r="C2052" s="2" t="s">
        <v>15</v>
      </c>
      <c r="D2052" s="3">
        <v>0</v>
      </c>
      <c r="E2052">
        <v>0</v>
      </c>
      <c r="F2052">
        <v>0</v>
      </c>
      <c r="G2052">
        <v>0</v>
      </c>
      <c r="H2052">
        <v>0</v>
      </c>
    </row>
    <row r="2053" spans="1:8">
      <c r="A2053" s="2">
        <f t="shared" si="54"/>
        <v>106</v>
      </c>
      <c r="B2053" s="2" t="str">
        <f t="shared" si="55"/>
        <v>clsWarrior</v>
      </c>
      <c r="C2053" s="2" t="s">
        <v>15</v>
      </c>
      <c r="D2053" s="3">
        <v>0</v>
      </c>
      <c r="E2053">
        <v>0</v>
      </c>
      <c r="F2053">
        <v>0</v>
      </c>
      <c r="G2053">
        <v>0</v>
      </c>
      <c r="H2053">
        <v>0</v>
      </c>
    </row>
    <row r="2054" spans="1:8">
      <c r="A2054" s="2">
        <f t="shared" si="54"/>
        <v>107</v>
      </c>
      <c r="B2054" s="2" t="str">
        <f t="shared" si="55"/>
        <v>clsWarrior</v>
      </c>
      <c r="C2054" s="2" t="s">
        <v>15</v>
      </c>
      <c r="D2054" s="3">
        <v>0</v>
      </c>
      <c r="E2054">
        <v>0</v>
      </c>
      <c r="F2054">
        <v>0</v>
      </c>
      <c r="G2054">
        <v>0</v>
      </c>
      <c r="H2054">
        <v>0</v>
      </c>
    </row>
    <row r="2055" spans="1:8">
      <c r="A2055" s="2">
        <f t="shared" si="54"/>
        <v>108</v>
      </c>
      <c r="B2055" s="2" t="str">
        <f t="shared" si="55"/>
        <v>clsWarrior</v>
      </c>
      <c r="C2055" s="2" t="s">
        <v>15</v>
      </c>
      <c r="D2055" s="3">
        <v>0</v>
      </c>
      <c r="E2055">
        <v>0</v>
      </c>
      <c r="F2055">
        <v>0</v>
      </c>
      <c r="G2055">
        <v>0</v>
      </c>
      <c r="H2055">
        <v>0</v>
      </c>
    </row>
    <row r="2056" spans="1:8">
      <c r="A2056" s="2">
        <f t="shared" si="54"/>
        <v>109</v>
      </c>
      <c r="B2056" s="2" t="str">
        <f t="shared" si="55"/>
        <v>clsWarrior</v>
      </c>
      <c r="C2056" s="2" t="s">
        <v>15</v>
      </c>
      <c r="D2056" s="3">
        <v>0</v>
      </c>
      <c r="E2056">
        <v>0</v>
      </c>
      <c r="F2056">
        <v>0</v>
      </c>
      <c r="G2056">
        <v>0</v>
      </c>
      <c r="H2056">
        <v>0</v>
      </c>
    </row>
    <row r="2057" spans="1:8">
      <c r="A2057" s="2">
        <f t="shared" si="54"/>
        <v>110</v>
      </c>
      <c r="B2057" s="2" t="str">
        <f t="shared" si="55"/>
        <v>clsWarrior</v>
      </c>
      <c r="C2057" s="2" t="s">
        <v>15</v>
      </c>
      <c r="D2057" s="3">
        <v>0</v>
      </c>
      <c r="E2057">
        <v>0</v>
      </c>
      <c r="F2057">
        <v>0</v>
      </c>
      <c r="G2057">
        <v>0</v>
      </c>
      <c r="H2057">
        <v>0</v>
      </c>
    </row>
    <row r="2058" spans="1:8">
      <c r="A2058" s="2">
        <f t="shared" si="54"/>
        <v>111</v>
      </c>
      <c r="B2058" s="2" t="str">
        <f t="shared" si="55"/>
        <v>clsWarrior</v>
      </c>
      <c r="C2058" s="2" t="s">
        <v>15</v>
      </c>
      <c r="D2058" s="3">
        <v>0</v>
      </c>
      <c r="E2058">
        <v>0</v>
      </c>
      <c r="F2058">
        <v>0</v>
      </c>
      <c r="G2058">
        <v>0</v>
      </c>
      <c r="H2058">
        <v>0</v>
      </c>
    </row>
    <row r="2059" spans="1:8">
      <c r="A2059" s="2">
        <f t="shared" si="54"/>
        <v>112</v>
      </c>
      <c r="B2059" s="2" t="str">
        <f t="shared" si="55"/>
        <v>clsWarrior</v>
      </c>
      <c r="C2059" s="2" t="s">
        <v>15</v>
      </c>
      <c r="D2059" s="3">
        <v>0</v>
      </c>
      <c r="E2059">
        <v>0</v>
      </c>
      <c r="F2059">
        <v>0</v>
      </c>
      <c r="G2059">
        <v>0</v>
      </c>
      <c r="H2059">
        <v>0</v>
      </c>
    </row>
    <row r="2060" spans="1:8">
      <c r="A2060" s="2">
        <f t="shared" si="54"/>
        <v>113</v>
      </c>
      <c r="B2060" s="2" t="str">
        <f t="shared" si="55"/>
        <v>clsWarrior</v>
      </c>
      <c r="C2060" s="2" t="s">
        <v>15</v>
      </c>
      <c r="D2060" s="3">
        <v>0</v>
      </c>
      <c r="E2060">
        <v>0</v>
      </c>
      <c r="F2060">
        <v>0</v>
      </c>
      <c r="G2060">
        <v>0</v>
      </c>
      <c r="H2060">
        <v>0</v>
      </c>
    </row>
    <row r="2061" spans="1:8">
      <c r="A2061" s="2">
        <f t="shared" si="54"/>
        <v>114</v>
      </c>
      <c r="B2061" s="2" t="str">
        <f t="shared" si="55"/>
        <v>clsWarrior</v>
      </c>
      <c r="C2061" s="2" t="s">
        <v>15</v>
      </c>
      <c r="D2061" s="3">
        <v>0</v>
      </c>
      <c r="E2061">
        <v>0</v>
      </c>
      <c r="F2061">
        <v>0</v>
      </c>
      <c r="G2061">
        <v>0</v>
      </c>
      <c r="H2061">
        <v>0</v>
      </c>
    </row>
    <row r="2062" spans="1:8">
      <c r="A2062" s="2">
        <f t="shared" si="54"/>
        <v>115</v>
      </c>
      <c r="B2062" s="2" t="str">
        <f t="shared" si="55"/>
        <v>clsWarrior</v>
      </c>
      <c r="C2062" s="2" t="s">
        <v>15</v>
      </c>
      <c r="D2062" s="3">
        <v>0</v>
      </c>
      <c r="E2062">
        <v>0</v>
      </c>
      <c r="F2062">
        <v>0</v>
      </c>
      <c r="G2062">
        <v>0</v>
      </c>
      <c r="H2062">
        <v>0</v>
      </c>
    </row>
    <row r="2063" spans="1:8">
      <c r="A2063" s="2">
        <f t="shared" si="54"/>
        <v>116</v>
      </c>
      <c r="B2063" s="2" t="str">
        <f t="shared" si="55"/>
        <v>clsWarrior</v>
      </c>
      <c r="C2063" s="2" t="s">
        <v>15</v>
      </c>
      <c r="D2063" s="3">
        <v>0</v>
      </c>
      <c r="E2063">
        <v>0</v>
      </c>
      <c r="F2063">
        <v>0</v>
      </c>
      <c r="G2063">
        <v>0</v>
      </c>
      <c r="H2063">
        <v>0</v>
      </c>
    </row>
    <row r="2064" spans="1:8">
      <c r="A2064" s="2">
        <f t="shared" si="54"/>
        <v>117</v>
      </c>
      <c r="B2064" s="2" t="str">
        <f t="shared" si="55"/>
        <v>clsWarrior</v>
      </c>
      <c r="C2064" s="2" t="s">
        <v>15</v>
      </c>
      <c r="D2064" s="3">
        <v>0</v>
      </c>
      <c r="E2064">
        <v>0</v>
      </c>
      <c r="F2064">
        <v>0</v>
      </c>
      <c r="G2064">
        <v>0</v>
      </c>
      <c r="H2064">
        <v>0</v>
      </c>
    </row>
    <row r="2065" spans="1:8">
      <c r="A2065" s="2">
        <f t="shared" si="54"/>
        <v>118</v>
      </c>
      <c r="B2065" s="2" t="str">
        <f t="shared" si="55"/>
        <v>clsWarrior</v>
      </c>
      <c r="C2065" s="2" t="s">
        <v>15</v>
      </c>
      <c r="D2065" s="3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s="2">
        <f t="shared" si="54"/>
        <v>119</v>
      </c>
      <c r="B2066" s="2" t="str">
        <f t="shared" si="55"/>
        <v>clsWarrior</v>
      </c>
      <c r="C2066" s="2" t="s">
        <v>15</v>
      </c>
      <c r="D2066" s="3">
        <v>0</v>
      </c>
      <c r="E2066">
        <v>0</v>
      </c>
      <c r="F2066">
        <v>0</v>
      </c>
      <c r="G2066">
        <v>0</v>
      </c>
      <c r="H2066">
        <v>0</v>
      </c>
    </row>
    <row r="2067" spans="1:8">
      <c r="A2067" s="2">
        <f t="shared" ref="A2067:A2130" si="56">A1947</f>
        <v>120</v>
      </c>
      <c r="B2067" s="2" t="str">
        <f t="shared" si="55"/>
        <v>clsWarrior</v>
      </c>
      <c r="C2067" s="2" t="s">
        <v>15</v>
      </c>
      <c r="D2067" s="3">
        <v>0</v>
      </c>
      <c r="E2067">
        <v>0</v>
      </c>
      <c r="F2067">
        <v>0</v>
      </c>
      <c r="G2067">
        <v>0</v>
      </c>
      <c r="H2067">
        <v>0</v>
      </c>
    </row>
    <row r="2068" spans="1:8">
      <c r="A2068" s="2">
        <f t="shared" si="56"/>
        <v>1</v>
      </c>
      <c r="B2068" s="2" t="str">
        <f t="shared" si="55"/>
        <v>clsMage</v>
      </c>
      <c r="C2068" s="2" t="s">
        <v>15</v>
      </c>
      <c r="D2068" s="3">
        <v>0</v>
      </c>
      <c r="E2068">
        <v>0</v>
      </c>
      <c r="F2068">
        <v>0</v>
      </c>
      <c r="G2068">
        <v>0</v>
      </c>
      <c r="H2068">
        <v>0</v>
      </c>
    </row>
    <row r="2069" spans="1:8">
      <c r="A2069" s="2">
        <f t="shared" si="56"/>
        <v>2</v>
      </c>
      <c r="B2069" s="2" t="str">
        <f t="shared" si="55"/>
        <v>clsMage</v>
      </c>
      <c r="C2069" s="2" t="s">
        <v>15</v>
      </c>
      <c r="D2069" s="3">
        <v>0</v>
      </c>
      <c r="E2069">
        <v>0</v>
      </c>
      <c r="F2069">
        <v>0</v>
      </c>
      <c r="G2069">
        <v>0</v>
      </c>
      <c r="H2069">
        <v>0</v>
      </c>
    </row>
    <row r="2070" spans="1:8">
      <c r="A2070" s="2">
        <f t="shared" si="56"/>
        <v>3</v>
      </c>
      <c r="B2070" s="2" t="str">
        <f t="shared" si="55"/>
        <v>clsMage</v>
      </c>
      <c r="C2070" s="2" t="s">
        <v>15</v>
      </c>
      <c r="D2070" s="3">
        <v>0</v>
      </c>
      <c r="E2070">
        <v>0</v>
      </c>
      <c r="F2070">
        <v>0</v>
      </c>
      <c r="G2070">
        <v>0</v>
      </c>
      <c r="H2070">
        <v>0</v>
      </c>
    </row>
    <row r="2071" spans="1:8">
      <c r="A2071" s="2">
        <f t="shared" si="56"/>
        <v>4</v>
      </c>
      <c r="B2071" s="2" t="str">
        <f t="shared" si="55"/>
        <v>clsMage</v>
      </c>
      <c r="C2071" s="2" t="s">
        <v>15</v>
      </c>
      <c r="D2071" s="3">
        <v>0</v>
      </c>
      <c r="E2071">
        <v>0</v>
      </c>
      <c r="F2071">
        <v>0</v>
      </c>
      <c r="G2071">
        <v>0</v>
      </c>
      <c r="H2071">
        <v>0</v>
      </c>
    </row>
    <row r="2072" spans="1:8">
      <c r="A2072" s="2">
        <f t="shared" si="56"/>
        <v>5</v>
      </c>
      <c r="B2072" s="2" t="str">
        <f t="shared" si="55"/>
        <v>clsMage</v>
      </c>
      <c r="C2072" s="2" t="s">
        <v>15</v>
      </c>
      <c r="D2072" s="3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s="2">
        <f t="shared" si="56"/>
        <v>6</v>
      </c>
      <c r="B2073" s="2" t="str">
        <f t="shared" si="55"/>
        <v>clsMage</v>
      </c>
      <c r="C2073" s="2" t="s">
        <v>15</v>
      </c>
      <c r="D2073" s="3">
        <v>0</v>
      </c>
      <c r="E2073">
        <v>0</v>
      </c>
      <c r="F2073">
        <v>0</v>
      </c>
      <c r="G2073">
        <v>0</v>
      </c>
      <c r="H2073">
        <v>0</v>
      </c>
    </row>
    <row r="2074" spans="1:8">
      <c r="A2074" s="2">
        <f t="shared" si="56"/>
        <v>7</v>
      </c>
      <c r="B2074" s="2" t="str">
        <f t="shared" si="55"/>
        <v>clsMage</v>
      </c>
      <c r="C2074" s="2" t="s">
        <v>15</v>
      </c>
      <c r="D2074" s="3">
        <v>0</v>
      </c>
      <c r="E2074">
        <v>0</v>
      </c>
      <c r="F2074">
        <v>0</v>
      </c>
      <c r="G2074">
        <v>0</v>
      </c>
      <c r="H2074">
        <v>0</v>
      </c>
    </row>
    <row r="2075" spans="1:8">
      <c r="A2075" s="2">
        <f t="shared" si="56"/>
        <v>8</v>
      </c>
      <c r="B2075" s="2" t="str">
        <f t="shared" si="55"/>
        <v>clsMage</v>
      </c>
      <c r="C2075" s="2" t="s">
        <v>15</v>
      </c>
      <c r="D2075" s="3">
        <v>0</v>
      </c>
      <c r="E2075">
        <v>0</v>
      </c>
      <c r="F2075">
        <v>0</v>
      </c>
      <c r="G2075">
        <v>0</v>
      </c>
      <c r="H2075">
        <v>0</v>
      </c>
    </row>
    <row r="2076" spans="1:8">
      <c r="A2076" s="2">
        <f t="shared" si="56"/>
        <v>9</v>
      </c>
      <c r="B2076" s="2" t="str">
        <f t="shared" si="55"/>
        <v>clsMage</v>
      </c>
      <c r="C2076" s="2" t="s">
        <v>15</v>
      </c>
      <c r="D2076" s="3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2">
        <f t="shared" si="56"/>
        <v>10</v>
      </c>
      <c r="B2077" s="2" t="str">
        <f t="shared" si="55"/>
        <v>clsMage</v>
      </c>
      <c r="C2077" s="2" t="s">
        <v>15</v>
      </c>
      <c r="D2077" s="3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2">
        <f t="shared" si="56"/>
        <v>11</v>
      </c>
      <c r="B2078" s="2" t="str">
        <f t="shared" si="55"/>
        <v>clsMage</v>
      </c>
      <c r="C2078" s="2" t="s">
        <v>15</v>
      </c>
      <c r="D2078" s="3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2">
        <f t="shared" si="56"/>
        <v>12</v>
      </c>
      <c r="B2079" s="2" t="str">
        <f t="shared" si="55"/>
        <v>clsMage</v>
      </c>
      <c r="C2079" s="2" t="s">
        <v>15</v>
      </c>
      <c r="D2079" s="3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2">
        <f t="shared" si="56"/>
        <v>13</v>
      </c>
      <c r="B2080" s="2" t="str">
        <f t="shared" si="55"/>
        <v>clsMage</v>
      </c>
      <c r="C2080" s="2" t="s">
        <v>15</v>
      </c>
      <c r="D2080" s="3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2">
        <f t="shared" si="56"/>
        <v>14</v>
      </c>
      <c r="B2081" s="2" t="str">
        <f t="shared" si="55"/>
        <v>clsMage</v>
      </c>
      <c r="C2081" s="2" t="s">
        <v>15</v>
      </c>
      <c r="D2081" s="3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2">
        <f t="shared" si="56"/>
        <v>15</v>
      </c>
      <c r="B2082" s="2" t="str">
        <f t="shared" si="55"/>
        <v>clsMage</v>
      </c>
      <c r="C2082" s="2" t="s">
        <v>15</v>
      </c>
      <c r="D2082" s="3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2">
        <f t="shared" si="56"/>
        <v>16</v>
      </c>
      <c r="B2083" s="2" t="str">
        <f t="shared" si="55"/>
        <v>clsMage</v>
      </c>
      <c r="C2083" s="2" t="s">
        <v>15</v>
      </c>
      <c r="D2083" s="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2">
        <f t="shared" si="56"/>
        <v>17</v>
      </c>
      <c r="B2084" s="2" t="str">
        <f t="shared" si="55"/>
        <v>clsMage</v>
      </c>
      <c r="C2084" s="2" t="s">
        <v>15</v>
      </c>
      <c r="D2084" s="3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2">
        <f t="shared" si="56"/>
        <v>18</v>
      </c>
      <c r="B2085" s="2" t="str">
        <f t="shared" si="55"/>
        <v>clsMage</v>
      </c>
      <c r="C2085" s="2" t="s">
        <v>15</v>
      </c>
      <c r="D2085" s="3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2">
        <f t="shared" si="56"/>
        <v>19</v>
      </c>
      <c r="B2086" s="2" t="str">
        <f t="shared" si="55"/>
        <v>clsMage</v>
      </c>
      <c r="C2086" s="2" t="s">
        <v>15</v>
      </c>
      <c r="D2086" s="3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2">
        <f t="shared" si="56"/>
        <v>20</v>
      </c>
      <c r="B2087" s="2" t="str">
        <f t="shared" si="55"/>
        <v>clsMage</v>
      </c>
      <c r="C2087" s="2" t="s">
        <v>15</v>
      </c>
      <c r="D2087" s="3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2">
        <f t="shared" si="56"/>
        <v>21</v>
      </c>
      <c r="B2088" s="2" t="str">
        <f t="shared" si="55"/>
        <v>clsMage</v>
      </c>
      <c r="C2088" s="2" t="s">
        <v>15</v>
      </c>
      <c r="D2088" s="3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2">
        <f t="shared" si="56"/>
        <v>22</v>
      </c>
      <c r="B2089" s="2" t="str">
        <f t="shared" si="55"/>
        <v>clsMage</v>
      </c>
      <c r="C2089" s="2" t="s">
        <v>15</v>
      </c>
      <c r="D2089" s="3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2">
        <f t="shared" si="56"/>
        <v>23</v>
      </c>
      <c r="B2090" s="2" t="str">
        <f t="shared" si="55"/>
        <v>clsMage</v>
      </c>
      <c r="C2090" s="2" t="s">
        <v>15</v>
      </c>
      <c r="D2090" s="3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2">
        <f t="shared" si="56"/>
        <v>24</v>
      </c>
      <c r="B2091" s="2" t="str">
        <f t="shared" si="55"/>
        <v>clsMage</v>
      </c>
      <c r="C2091" s="2" t="s">
        <v>15</v>
      </c>
      <c r="D2091" s="3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2">
        <f t="shared" si="56"/>
        <v>25</v>
      </c>
      <c r="B2092" s="2" t="str">
        <f t="shared" si="55"/>
        <v>clsMage</v>
      </c>
      <c r="C2092" s="2" t="s">
        <v>15</v>
      </c>
      <c r="D2092" s="3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2">
        <f t="shared" si="56"/>
        <v>26</v>
      </c>
      <c r="B2093" s="2" t="str">
        <f t="shared" si="55"/>
        <v>clsMage</v>
      </c>
      <c r="C2093" s="2" t="s">
        <v>15</v>
      </c>
      <c r="D2093" s="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2">
        <f t="shared" si="56"/>
        <v>27</v>
      </c>
      <c r="B2094" s="2" t="str">
        <f t="shared" si="55"/>
        <v>clsMage</v>
      </c>
      <c r="C2094" s="2" t="s">
        <v>15</v>
      </c>
      <c r="D2094" s="3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2">
        <f t="shared" si="56"/>
        <v>28</v>
      </c>
      <c r="B2095" s="2" t="str">
        <f t="shared" si="55"/>
        <v>clsMage</v>
      </c>
      <c r="C2095" s="2" t="s">
        <v>15</v>
      </c>
      <c r="D2095" s="3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2">
        <f t="shared" si="56"/>
        <v>29</v>
      </c>
      <c r="B2096" s="2" t="str">
        <f t="shared" si="55"/>
        <v>clsMage</v>
      </c>
      <c r="C2096" s="2" t="s">
        <v>15</v>
      </c>
      <c r="D2096" s="3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2">
        <f t="shared" si="56"/>
        <v>30</v>
      </c>
      <c r="B2097" s="2" t="str">
        <f t="shared" si="55"/>
        <v>clsMage</v>
      </c>
      <c r="C2097" s="2" t="s">
        <v>15</v>
      </c>
      <c r="D2097" s="3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2">
        <f t="shared" si="56"/>
        <v>31</v>
      </c>
      <c r="B2098" s="2" t="str">
        <f t="shared" si="55"/>
        <v>clsMage</v>
      </c>
      <c r="C2098" s="2" t="s">
        <v>15</v>
      </c>
      <c r="D2098" s="3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2">
        <f t="shared" si="56"/>
        <v>32</v>
      </c>
      <c r="B2099" s="2" t="str">
        <f t="shared" si="55"/>
        <v>clsMage</v>
      </c>
      <c r="C2099" s="2" t="s">
        <v>15</v>
      </c>
      <c r="D2099" s="3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2">
        <f t="shared" si="56"/>
        <v>33</v>
      </c>
      <c r="B2100" s="2" t="str">
        <f t="shared" si="55"/>
        <v>clsMage</v>
      </c>
      <c r="C2100" s="2" t="s">
        <v>15</v>
      </c>
      <c r="D2100" s="3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2">
        <f t="shared" si="56"/>
        <v>34</v>
      </c>
      <c r="B2101" s="2" t="str">
        <f t="shared" si="55"/>
        <v>clsMage</v>
      </c>
      <c r="C2101" s="2" t="s">
        <v>15</v>
      </c>
      <c r="D2101" s="3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2">
        <f t="shared" si="56"/>
        <v>35</v>
      </c>
      <c r="B2102" s="2" t="str">
        <f t="shared" si="55"/>
        <v>clsMage</v>
      </c>
      <c r="C2102" s="2" t="s">
        <v>15</v>
      </c>
      <c r="D2102" s="3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2">
        <f t="shared" si="56"/>
        <v>36</v>
      </c>
      <c r="B2103" s="2" t="str">
        <f t="shared" si="55"/>
        <v>clsMage</v>
      </c>
      <c r="C2103" s="2" t="s">
        <v>15</v>
      </c>
      <c r="D2103" s="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2">
        <f t="shared" si="56"/>
        <v>37</v>
      </c>
      <c r="B2104" s="2" t="str">
        <f t="shared" si="55"/>
        <v>clsMage</v>
      </c>
      <c r="C2104" s="2" t="s">
        <v>15</v>
      </c>
      <c r="D2104" s="3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2">
        <f t="shared" si="56"/>
        <v>38</v>
      </c>
      <c r="B2105" s="2" t="str">
        <f t="shared" si="55"/>
        <v>clsMage</v>
      </c>
      <c r="C2105" s="2" t="s">
        <v>15</v>
      </c>
      <c r="D2105" s="3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2">
        <f t="shared" si="56"/>
        <v>39</v>
      </c>
      <c r="B2106" s="2" t="str">
        <f t="shared" si="55"/>
        <v>clsMage</v>
      </c>
      <c r="C2106" s="2" t="s">
        <v>15</v>
      </c>
      <c r="D2106" s="3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2">
        <f t="shared" si="56"/>
        <v>40</v>
      </c>
      <c r="B2107" s="2" t="str">
        <f t="shared" si="55"/>
        <v>clsMage</v>
      </c>
      <c r="C2107" s="2" t="s">
        <v>15</v>
      </c>
      <c r="D2107" s="3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2">
        <f t="shared" si="56"/>
        <v>41</v>
      </c>
      <c r="B2108" s="2" t="str">
        <f t="shared" si="55"/>
        <v>clsMage</v>
      </c>
      <c r="C2108" s="2" t="s">
        <v>15</v>
      </c>
      <c r="D2108" s="3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2">
        <f t="shared" si="56"/>
        <v>42</v>
      </c>
      <c r="B2109" s="2" t="str">
        <f t="shared" ref="B2109:B2172" si="57">B1629</f>
        <v>clsMage</v>
      </c>
      <c r="C2109" s="2" t="s">
        <v>15</v>
      </c>
      <c r="D2109" s="3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2">
        <f t="shared" si="56"/>
        <v>43</v>
      </c>
      <c r="B2110" s="2" t="str">
        <f t="shared" si="57"/>
        <v>clsMage</v>
      </c>
      <c r="C2110" s="2" t="s">
        <v>15</v>
      </c>
      <c r="D2110" s="3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 s="2">
        <f t="shared" si="56"/>
        <v>44</v>
      </c>
      <c r="B2111" s="2" t="str">
        <f t="shared" si="57"/>
        <v>clsMage</v>
      </c>
      <c r="C2111" s="2" t="s">
        <v>15</v>
      </c>
      <c r="D2111" s="3">
        <v>0</v>
      </c>
      <c r="E2111">
        <v>0</v>
      </c>
      <c r="F2111">
        <v>0</v>
      </c>
      <c r="G2111">
        <v>0</v>
      </c>
      <c r="H2111">
        <v>0</v>
      </c>
    </row>
    <row r="2112" spans="1:8">
      <c r="A2112" s="2">
        <f t="shared" si="56"/>
        <v>45</v>
      </c>
      <c r="B2112" s="2" t="str">
        <f t="shared" si="57"/>
        <v>clsMage</v>
      </c>
      <c r="C2112" s="2" t="s">
        <v>15</v>
      </c>
      <c r="D2112" s="3">
        <v>0</v>
      </c>
      <c r="E2112">
        <v>0</v>
      </c>
      <c r="F2112">
        <v>0</v>
      </c>
      <c r="G2112">
        <v>0</v>
      </c>
      <c r="H2112">
        <v>0</v>
      </c>
    </row>
    <row r="2113" spans="1:8">
      <c r="A2113" s="2">
        <f t="shared" si="56"/>
        <v>46</v>
      </c>
      <c r="B2113" s="2" t="str">
        <f t="shared" si="57"/>
        <v>clsMage</v>
      </c>
      <c r="C2113" s="2" t="s">
        <v>15</v>
      </c>
      <c r="D2113" s="3">
        <v>0</v>
      </c>
      <c r="E2113">
        <v>0</v>
      </c>
      <c r="F2113">
        <v>0</v>
      </c>
      <c r="G2113">
        <v>0</v>
      </c>
      <c r="H2113">
        <v>0</v>
      </c>
    </row>
    <row r="2114" spans="1:8">
      <c r="A2114" s="2">
        <f t="shared" si="56"/>
        <v>47</v>
      </c>
      <c r="B2114" s="2" t="str">
        <f t="shared" si="57"/>
        <v>clsMage</v>
      </c>
      <c r="C2114" s="2" t="s">
        <v>15</v>
      </c>
      <c r="D2114" s="3">
        <v>0</v>
      </c>
      <c r="E2114">
        <v>0</v>
      </c>
      <c r="F2114">
        <v>0</v>
      </c>
      <c r="G2114">
        <v>0</v>
      </c>
      <c r="H2114">
        <v>0</v>
      </c>
    </row>
    <row r="2115" spans="1:8">
      <c r="A2115" s="2">
        <f t="shared" si="56"/>
        <v>48</v>
      </c>
      <c r="B2115" s="2" t="str">
        <f t="shared" si="57"/>
        <v>clsMage</v>
      </c>
      <c r="C2115" s="2" t="s">
        <v>15</v>
      </c>
      <c r="D2115" s="3">
        <v>0</v>
      </c>
      <c r="E2115">
        <v>0</v>
      </c>
      <c r="F2115">
        <v>0</v>
      </c>
      <c r="G2115">
        <v>0</v>
      </c>
      <c r="H2115">
        <v>0</v>
      </c>
    </row>
    <row r="2116" spans="1:8">
      <c r="A2116" s="2">
        <f t="shared" si="56"/>
        <v>49</v>
      </c>
      <c r="B2116" s="2" t="str">
        <f t="shared" si="57"/>
        <v>clsMage</v>
      </c>
      <c r="C2116" s="2" t="s">
        <v>15</v>
      </c>
      <c r="D2116" s="3">
        <v>0</v>
      </c>
      <c r="E2116">
        <v>0</v>
      </c>
      <c r="F2116">
        <v>0</v>
      </c>
      <c r="G2116">
        <v>0</v>
      </c>
      <c r="H2116">
        <v>0</v>
      </c>
    </row>
    <row r="2117" spans="1:8">
      <c r="A2117" s="2">
        <f t="shared" si="56"/>
        <v>50</v>
      </c>
      <c r="B2117" s="2" t="str">
        <f t="shared" si="57"/>
        <v>clsMage</v>
      </c>
      <c r="C2117" s="2" t="s">
        <v>15</v>
      </c>
      <c r="D2117" s="3">
        <v>0</v>
      </c>
      <c r="E2117">
        <v>0</v>
      </c>
      <c r="F2117">
        <v>0</v>
      </c>
      <c r="G2117">
        <v>0</v>
      </c>
      <c r="H2117">
        <v>0</v>
      </c>
    </row>
    <row r="2118" spans="1:8">
      <c r="A2118" s="2">
        <f t="shared" si="56"/>
        <v>51</v>
      </c>
      <c r="B2118" s="2" t="str">
        <f t="shared" si="57"/>
        <v>clsMage</v>
      </c>
      <c r="C2118" s="2" t="s">
        <v>15</v>
      </c>
      <c r="D2118" s="3">
        <v>0</v>
      </c>
      <c r="E2118">
        <v>0</v>
      </c>
      <c r="F2118">
        <v>0</v>
      </c>
      <c r="G2118">
        <v>0</v>
      </c>
      <c r="H2118">
        <v>0</v>
      </c>
    </row>
    <row r="2119" spans="1:8">
      <c r="A2119" s="2">
        <f t="shared" si="56"/>
        <v>52</v>
      </c>
      <c r="B2119" s="2" t="str">
        <f t="shared" si="57"/>
        <v>clsMage</v>
      </c>
      <c r="C2119" s="2" t="s">
        <v>15</v>
      </c>
      <c r="D2119" s="3">
        <v>0</v>
      </c>
      <c r="E2119">
        <v>0</v>
      </c>
      <c r="F2119">
        <v>0</v>
      </c>
      <c r="G2119">
        <v>0</v>
      </c>
      <c r="H2119">
        <v>0</v>
      </c>
    </row>
    <row r="2120" spans="1:8">
      <c r="A2120" s="2">
        <f t="shared" si="56"/>
        <v>53</v>
      </c>
      <c r="B2120" s="2" t="str">
        <f t="shared" si="57"/>
        <v>clsMage</v>
      </c>
      <c r="C2120" s="2" t="s">
        <v>15</v>
      </c>
      <c r="D2120" s="3">
        <v>0</v>
      </c>
      <c r="E2120">
        <v>0</v>
      </c>
      <c r="F2120">
        <v>0</v>
      </c>
      <c r="G2120">
        <v>0</v>
      </c>
      <c r="H2120">
        <v>0</v>
      </c>
    </row>
    <row r="2121" spans="1:8">
      <c r="A2121" s="2">
        <f t="shared" si="56"/>
        <v>54</v>
      </c>
      <c r="B2121" s="2" t="str">
        <f t="shared" si="57"/>
        <v>clsMage</v>
      </c>
      <c r="C2121" s="2" t="s">
        <v>15</v>
      </c>
      <c r="D2121" s="3">
        <v>0</v>
      </c>
      <c r="E2121">
        <v>0</v>
      </c>
      <c r="F2121">
        <v>0</v>
      </c>
      <c r="G2121">
        <v>0</v>
      </c>
      <c r="H2121">
        <v>0</v>
      </c>
    </row>
    <row r="2122" spans="1:8">
      <c r="A2122" s="2">
        <f t="shared" si="56"/>
        <v>55</v>
      </c>
      <c r="B2122" s="2" t="str">
        <f t="shared" si="57"/>
        <v>clsMage</v>
      </c>
      <c r="C2122" s="2" t="s">
        <v>15</v>
      </c>
      <c r="D2122" s="3">
        <v>0</v>
      </c>
      <c r="E2122">
        <v>0</v>
      </c>
      <c r="F2122">
        <v>0</v>
      </c>
      <c r="G2122">
        <v>0</v>
      </c>
      <c r="H2122">
        <v>0</v>
      </c>
    </row>
    <row r="2123" spans="1:8">
      <c r="A2123" s="2">
        <f t="shared" si="56"/>
        <v>56</v>
      </c>
      <c r="B2123" s="2" t="str">
        <f t="shared" si="57"/>
        <v>clsMage</v>
      </c>
      <c r="C2123" s="2" t="s">
        <v>15</v>
      </c>
      <c r="D2123" s="3">
        <v>0</v>
      </c>
      <c r="E2123">
        <v>0</v>
      </c>
      <c r="F2123">
        <v>0</v>
      </c>
      <c r="G2123">
        <v>0</v>
      </c>
      <c r="H2123">
        <v>0</v>
      </c>
    </row>
    <row r="2124" spans="1:8">
      <c r="A2124" s="2">
        <f t="shared" si="56"/>
        <v>57</v>
      </c>
      <c r="B2124" s="2" t="str">
        <f t="shared" si="57"/>
        <v>clsMage</v>
      </c>
      <c r="C2124" s="2" t="s">
        <v>15</v>
      </c>
      <c r="D2124" s="3">
        <v>0</v>
      </c>
      <c r="E2124">
        <v>0</v>
      </c>
      <c r="F2124">
        <v>0</v>
      </c>
      <c r="G2124">
        <v>0</v>
      </c>
      <c r="H2124">
        <v>0</v>
      </c>
    </row>
    <row r="2125" spans="1:8">
      <c r="A2125" s="2">
        <f t="shared" si="56"/>
        <v>58</v>
      </c>
      <c r="B2125" s="2" t="str">
        <f t="shared" si="57"/>
        <v>clsMage</v>
      </c>
      <c r="C2125" s="2" t="s">
        <v>15</v>
      </c>
      <c r="D2125" s="3">
        <v>0</v>
      </c>
      <c r="E2125">
        <v>0</v>
      </c>
      <c r="F2125">
        <v>0</v>
      </c>
      <c r="G2125">
        <v>0</v>
      </c>
      <c r="H2125">
        <v>0</v>
      </c>
    </row>
    <row r="2126" spans="1:8">
      <c r="A2126" s="2">
        <f t="shared" si="56"/>
        <v>59</v>
      </c>
      <c r="B2126" s="2" t="str">
        <f t="shared" si="57"/>
        <v>clsMage</v>
      </c>
      <c r="C2126" s="2" t="s">
        <v>15</v>
      </c>
      <c r="D2126" s="3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 s="2">
        <f t="shared" si="56"/>
        <v>60</v>
      </c>
      <c r="B2127" s="2" t="str">
        <f t="shared" si="57"/>
        <v>clsMage</v>
      </c>
      <c r="C2127" s="2" t="s">
        <v>15</v>
      </c>
      <c r="D2127" s="3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 s="2">
        <f t="shared" si="56"/>
        <v>61</v>
      </c>
      <c r="B2128" s="2" t="str">
        <f t="shared" si="57"/>
        <v>clsMage</v>
      </c>
      <c r="C2128" s="2" t="s">
        <v>15</v>
      </c>
      <c r="D2128" s="3">
        <v>0</v>
      </c>
      <c r="E2128">
        <v>0</v>
      </c>
      <c r="F2128">
        <v>0</v>
      </c>
      <c r="G2128">
        <v>0</v>
      </c>
      <c r="H2128">
        <v>0</v>
      </c>
    </row>
    <row r="2129" spans="1:8">
      <c r="A2129" s="2">
        <f t="shared" si="56"/>
        <v>62</v>
      </c>
      <c r="B2129" s="2" t="str">
        <f t="shared" si="57"/>
        <v>clsMage</v>
      </c>
      <c r="C2129" s="2" t="s">
        <v>15</v>
      </c>
      <c r="D2129" s="3">
        <v>0</v>
      </c>
      <c r="E2129">
        <v>0</v>
      </c>
      <c r="F2129">
        <v>0</v>
      </c>
      <c r="G2129">
        <v>0</v>
      </c>
      <c r="H2129">
        <v>0</v>
      </c>
    </row>
    <row r="2130" spans="1:8">
      <c r="A2130" s="2">
        <f t="shared" si="56"/>
        <v>63</v>
      </c>
      <c r="B2130" s="2" t="str">
        <f t="shared" si="57"/>
        <v>clsMage</v>
      </c>
      <c r="C2130" s="2" t="s">
        <v>15</v>
      </c>
      <c r="D2130" s="3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 s="2">
        <f t="shared" ref="A2131:A2194" si="58">A2011</f>
        <v>64</v>
      </c>
      <c r="B2131" s="2" t="str">
        <f t="shared" si="57"/>
        <v>clsMage</v>
      </c>
      <c r="C2131" s="2" t="s">
        <v>15</v>
      </c>
      <c r="D2131" s="3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s="2">
        <f t="shared" si="58"/>
        <v>65</v>
      </c>
      <c r="B2132" s="2" t="str">
        <f t="shared" si="57"/>
        <v>clsMage</v>
      </c>
      <c r="C2132" s="2" t="s">
        <v>15</v>
      </c>
      <c r="D2132" s="3">
        <v>0</v>
      </c>
      <c r="E2132">
        <v>0</v>
      </c>
      <c r="F2132">
        <v>0</v>
      </c>
      <c r="G2132">
        <v>0</v>
      </c>
      <c r="H2132">
        <v>0</v>
      </c>
    </row>
    <row r="2133" spans="1:8">
      <c r="A2133" s="2">
        <f t="shared" si="58"/>
        <v>66</v>
      </c>
      <c r="B2133" s="2" t="str">
        <f t="shared" si="57"/>
        <v>clsMage</v>
      </c>
      <c r="C2133" s="2" t="s">
        <v>15</v>
      </c>
      <c r="D2133" s="3">
        <v>0</v>
      </c>
      <c r="E2133">
        <v>0</v>
      </c>
      <c r="F2133">
        <v>0</v>
      </c>
      <c r="G2133">
        <v>0</v>
      </c>
      <c r="H2133">
        <v>0</v>
      </c>
    </row>
    <row r="2134" spans="1:8">
      <c r="A2134" s="2">
        <f t="shared" si="58"/>
        <v>67</v>
      </c>
      <c r="B2134" s="2" t="str">
        <f t="shared" si="57"/>
        <v>clsMage</v>
      </c>
      <c r="C2134" s="2" t="s">
        <v>15</v>
      </c>
      <c r="D2134" s="3">
        <v>0</v>
      </c>
      <c r="E2134">
        <v>0</v>
      </c>
      <c r="F2134">
        <v>0</v>
      </c>
      <c r="G2134">
        <v>0</v>
      </c>
      <c r="H2134">
        <v>0</v>
      </c>
    </row>
    <row r="2135" spans="1:8">
      <c r="A2135" s="2">
        <f t="shared" si="58"/>
        <v>68</v>
      </c>
      <c r="B2135" s="2" t="str">
        <f t="shared" si="57"/>
        <v>clsMage</v>
      </c>
      <c r="C2135" s="2" t="s">
        <v>15</v>
      </c>
      <c r="D2135" s="3">
        <v>0</v>
      </c>
      <c r="E2135">
        <v>0</v>
      </c>
      <c r="F2135">
        <v>0</v>
      </c>
      <c r="G2135">
        <v>0</v>
      </c>
      <c r="H2135">
        <v>0</v>
      </c>
    </row>
    <row r="2136" spans="1:8">
      <c r="A2136" s="2">
        <f t="shared" si="58"/>
        <v>69</v>
      </c>
      <c r="B2136" s="2" t="str">
        <f t="shared" si="57"/>
        <v>clsMage</v>
      </c>
      <c r="C2136" s="2" t="s">
        <v>15</v>
      </c>
      <c r="D2136" s="3">
        <v>0</v>
      </c>
      <c r="E2136">
        <v>0</v>
      </c>
      <c r="F2136">
        <v>0</v>
      </c>
      <c r="G2136">
        <v>0</v>
      </c>
      <c r="H2136">
        <v>0</v>
      </c>
    </row>
    <row r="2137" spans="1:8">
      <c r="A2137" s="2">
        <f t="shared" si="58"/>
        <v>70</v>
      </c>
      <c r="B2137" s="2" t="str">
        <f t="shared" si="57"/>
        <v>clsMage</v>
      </c>
      <c r="C2137" s="2" t="s">
        <v>15</v>
      </c>
      <c r="D2137" s="3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2">
        <f t="shared" si="58"/>
        <v>71</v>
      </c>
      <c r="B2138" s="2" t="str">
        <f t="shared" si="57"/>
        <v>clsMage</v>
      </c>
      <c r="C2138" s="2" t="s">
        <v>15</v>
      </c>
      <c r="D2138" s="3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2">
        <f t="shared" si="58"/>
        <v>72</v>
      </c>
      <c r="B2139" s="2" t="str">
        <f t="shared" si="57"/>
        <v>clsMage</v>
      </c>
      <c r="C2139" s="2" t="s">
        <v>15</v>
      </c>
      <c r="D2139" s="3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2">
        <f t="shared" si="58"/>
        <v>73</v>
      </c>
      <c r="B2140" s="2" t="str">
        <f t="shared" si="57"/>
        <v>clsMage</v>
      </c>
      <c r="C2140" s="2" t="s">
        <v>15</v>
      </c>
      <c r="D2140" s="3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2">
        <f t="shared" si="58"/>
        <v>74</v>
      </c>
      <c r="B2141" s="2" t="str">
        <f t="shared" si="57"/>
        <v>clsMage</v>
      </c>
      <c r="C2141" s="2" t="s">
        <v>15</v>
      </c>
      <c r="D2141" s="3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2">
        <f t="shared" si="58"/>
        <v>75</v>
      </c>
      <c r="B2142" s="2" t="str">
        <f t="shared" si="57"/>
        <v>clsMage</v>
      </c>
      <c r="C2142" s="2" t="s">
        <v>15</v>
      </c>
      <c r="D2142" s="3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2">
        <f t="shared" si="58"/>
        <v>76</v>
      </c>
      <c r="B2143" s="2" t="str">
        <f t="shared" si="57"/>
        <v>clsMage</v>
      </c>
      <c r="C2143" s="2" t="s">
        <v>15</v>
      </c>
      <c r="D2143" s="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2">
        <f t="shared" si="58"/>
        <v>77</v>
      </c>
      <c r="B2144" s="2" t="str">
        <f t="shared" si="57"/>
        <v>clsMage</v>
      </c>
      <c r="C2144" s="2" t="s">
        <v>15</v>
      </c>
      <c r="D2144" s="3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2">
        <f t="shared" si="58"/>
        <v>78</v>
      </c>
      <c r="B2145" s="2" t="str">
        <f t="shared" si="57"/>
        <v>clsMage</v>
      </c>
      <c r="C2145" s="2" t="s">
        <v>15</v>
      </c>
      <c r="D2145" s="3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2">
        <f t="shared" si="58"/>
        <v>79</v>
      </c>
      <c r="B2146" s="2" t="str">
        <f t="shared" si="57"/>
        <v>clsMage</v>
      </c>
      <c r="C2146" s="2" t="s">
        <v>15</v>
      </c>
      <c r="D2146" s="3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2">
        <f t="shared" si="58"/>
        <v>80</v>
      </c>
      <c r="B2147" s="2" t="str">
        <f t="shared" si="57"/>
        <v>clsMage</v>
      </c>
      <c r="C2147" s="2" t="s">
        <v>15</v>
      </c>
      <c r="D2147" s="3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2">
        <f t="shared" si="58"/>
        <v>81</v>
      </c>
      <c r="B2148" s="2" t="str">
        <f t="shared" si="57"/>
        <v>clsMage</v>
      </c>
      <c r="C2148" s="2" t="s">
        <v>15</v>
      </c>
      <c r="D2148" s="3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2">
        <f t="shared" si="58"/>
        <v>82</v>
      </c>
      <c r="B2149" s="2" t="str">
        <f t="shared" si="57"/>
        <v>clsMage</v>
      </c>
      <c r="C2149" s="2" t="s">
        <v>15</v>
      </c>
      <c r="D2149" s="3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2">
        <f t="shared" si="58"/>
        <v>83</v>
      </c>
      <c r="B2150" s="2" t="str">
        <f t="shared" si="57"/>
        <v>clsMage</v>
      </c>
      <c r="C2150" s="2" t="s">
        <v>15</v>
      </c>
      <c r="D2150" s="3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2">
        <f t="shared" si="58"/>
        <v>84</v>
      </c>
      <c r="B2151" s="2" t="str">
        <f t="shared" si="57"/>
        <v>clsMage</v>
      </c>
      <c r="C2151" s="2" t="s">
        <v>15</v>
      </c>
      <c r="D2151" s="3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2">
        <f t="shared" si="58"/>
        <v>85</v>
      </c>
      <c r="B2152" s="2" t="str">
        <f t="shared" si="57"/>
        <v>clsMage</v>
      </c>
      <c r="C2152" s="2" t="s">
        <v>15</v>
      </c>
      <c r="D2152" s="3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2">
        <f t="shared" si="58"/>
        <v>86</v>
      </c>
      <c r="B2153" s="2" t="str">
        <f t="shared" si="57"/>
        <v>clsMage</v>
      </c>
      <c r="C2153" s="2" t="s">
        <v>15</v>
      </c>
      <c r="D2153" s="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2">
        <f t="shared" si="58"/>
        <v>87</v>
      </c>
      <c r="B2154" s="2" t="str">
        <f t="shared" si="57"/>
        <v>clsMage</v>
      </c>
      <c r="C2154" s="2" t="s">
        <v>15</v>
      </c>
      <c r="D2154" s="3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2">
        <f t="shared" si="58"/>
        <v>88</v>
      </c>
      <c r="B2155" s="2" t="str">
        <f t="shared" si="57"/>
        <v>clsMage</v>
      </c>
      <c r="C2155" s="2" t="s">
        <v>15</v>
      </c>
      <c r="D2155" s="3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2">
        <f t="shared" si="58"/>
        <v>89</v>
      </c>
      <c r="B2156" s="2" t="str">
        <f t="shared" si="57"/>
        <v>clsMage</v>
      </c>
      <c r="C2156" s="2" t="s">
        <v>15</v>
      </c>
      <c r="D2156" s="3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2">
        <f t="shared" si="58"/>
        <v>90</v>
      </c>
      <c r="B2157" s="2" t="str">
        <f t="shared" si="57"/>
        <v>clsMage</v>
      </c>
      <c r="C2157" s="2" t="s">
        <v>15</v>
      </c>
      <c r="D2157" s="3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2">
        <f t="shared" si="58"/>
        <v>91</v>
      </c>
      <c r="B2158" s="2" t="str">
        <f t="shared" si="57"/>
        <v>clsMage</v>
      </c>
      <c r="C2158" s="2" t="s">
        <v>15</v>
      </c>
      <c r="D2158" s="3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2">
        <f t="shared" si="58"/>
        <v>92</v>
      </c>
      <c r="B2159" s="2" t="str">
        <f t="shared" si="57"/>
        <v>clsMage</v>
      </c>
      <c r="C2159" s="2" t="s">
        <v>15</v>
      </c>
      <c r="D2159" s="3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2">
        <f t="shared" si="58"/>
        <v>93</v>
      </c>
      <c r="B2160" s="2" t="str">
        <f t="shared" si="57"/>
        <v>clsMage</v>
      </c>
      <c r="C2160" s="2" t="s">
        <v>15</v>
      </c>
      <c r="D2160" s="3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2">
        <f t="shared" si="58"/>
        <v>94</v>
      </c>
      <c r="B2161" s="2" t="str">
        <f t="shared" si="57"/>
        <v>clsMage</v>
      </c>
      <c r="C2161" s="2" t="s">
        <v>15</v>
      </c>
      <c r="D2161" s="3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2">
        <f t="shared" si="58"/>
        <v>95</v>
      </c>
      <c r="B2162" s="2" t="str">
        <f t="shared" si="57"/>
        <v>clsMage</v>
      </c>
      <c r="C2162" s="2" t="s">
        <v>15</v>
      </c>
      <c r="D2162" s="3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2">
        <f t="shared" si="58"/>
        <v>96</v>
      </c>
      <c r="B2163" s="2" t="str">
        <f t="shared" si="57"/>
        <v>clsMage</v>
      </c>
      <c r="C2163" s="2" t="s">
        <v>15</v>
      </c>
      <c r="D2163" s="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2">
        <f t="shared" si="58"/>
        <v>97</v>
      </c>
      <c r="B2164" s="2" t="str">
        <f t="shared" si="57"/>
        <v>clsMage</v>
      </c>
      <c r="C2164" s="2" t="s">
        <v>15</v>
      </c>
      <c r="D2164" s="3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2">
        <f t="shared" si="58"/>
        <v>98</v>
      </c>
      <c r="B2165" s="2" t="str">
        <f t="shared" si="57"/>
        <v>clsMage</v>
      </c>
      <c r="C2165" s="2" t="s">
        <v>15</v>
      </c>
      <c r="D2165" s="3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2">
        <f t="shared" si="58"/>
        <v>99</v>
      </c>
      <c r="B2166" s="2" t="str">
        <f t="shared" si="57"/>
        <v>clsMage</v>
      </c>
      <c r="C2166" s="2" t="s">
        <v>15</v>
      </c>
      <c r="D2166" s="3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2">
        <f t="shared" si="58"/>
        <v>100</v>
      </c>
      <c r="B2167" s="2" t="str">
        <f t="shared" si="57"/>
        <v>clsMage</v>
      </c>
      <c r="C2167" s="2" t="s">
        <v>15</v>
      </c>
      <c r="D2167" s="3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2">
        <f t="shared" si="58"/>
        <v>101</v>
      </c>
      <c r="B2168" s="2" t="str">
        <f t="shared" si="57"/>
        <v>clsMage</v>
      </c>
      <c r="C2168" s="2" t="s">
        <v>15</v>
      </c>
      <c r="D2168" s="3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2">
        <f t="shared" si="58"/>
        <v>102</v>
      </c>
      <c r="B2169" s="2" t="str">
        <f t="shared" si="57"/>
        <v>clsMage</v>
      </c>
      <c r="C2169" s="2" t="s">
        <v>15</v>
      </c>
      <c r="D2169" s="3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2">
        <f t="shared" si="58"/>
        <v>103</v>
      </c>
      <c r="B2170" s="2" t="str">
        <f t="shared" si="57"/>
        <v>clsMage</v>
      </c>
      <c r="C2170" s="2" t="s">
        <v>15</v>
      </c>
      <c r="D2170" s="3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2">
        <f t="shared" si="58"/>
        <v>104</v>
      </c>
      <c r="B2171" s="2" t="str">
        <f t="shared" si="57"/>
        <v>clsMage</v>
      </c>
      <c r="C2171" s="2" t="s">
        <v>15</v>
      </c>
      <c r="D2171" s="3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2">
        <f t="shared" si="58"/>
        <v>105</v>
      </c>
      <c r="B2172" s="2" t="str">
        <f t="shared" si="57"/>
        <v>clsMage</v>
      </c>
      <c r="C2172" s="2" t="s">
        <v>15</v>
      </c>
      <c r="D2172" s="3">
        <v>0</v>
      </c>
      <c r="E2172">
        <v>0</v>
      </c>
      <c r="F2172">
        <v>0</v>
      </c>
      <c r="G2172">
        <v>0</v>
      </c>
      <c r="H2172">
        <v>0</v>
      </c>
    </row>
    <row r="2173" spans="1:8">
      <c r="A2173" s="2">
        <f t="shared" si="58"/>
        <v>106</v>
      </c>
      <c r="B2173" s="2" t="str">
        <f t="shared" ref="B2173:B2236" si="59">B1693</f>
        <v>clsMage</v>
      </c>
      <c r="C2173" s="2" t="s">
        <v>15</v>
      </c>
      <c r="D2173" s="3">
        <v>0</v>
      </c>
      <c r="E2173">
        <v>0</v>
      </c>
      <c r="F2173">
        <v>0</v>
      </c>
      <c r="G2173">
        <v>0</v>
      </c>
      <c r="H2173">
        <v>0</v>
      </c>
    </row>
    <row r="2174" spans="1:8">
      <c r="A2174" s="2">
        <f t="shared" si="58"/>
        <v>107</v>
      </c>
      <c r="B2174" s="2" t="str">
        <f t="shared" si="59"/>
        <v>clsMage</v>
      </c>
      <c r="C2174" s="2" t="s">
        <v>15</v>
      </c>
      <c r="D2174" s="3">
        <v>0</v>
      </c>
      <c r="E2174">
        <v>0</v>
      </c>
      <c r="F2174">
        <v>0</v>
      </c>
      <c r="G2174">
        <v>0</v>
      </c>
      <c r="H2174">
        <v>0</v>
      </c>
    </row>
    <row r="2175" spans="1:8">
      <c r="A2175" s="2">
        <f t="shared" si="58"/>
        <v>108</v>
      </c>
      <c r="B2175" s="2" t="str">
        <f t="shared" si="59"/>
        <v>clsMage</v>
      </c>
      <c r="C2175" s="2" t="s">
        <v>15</v>
      </c>
      <c r="D2175" s="3">
        <v>0</v>
      </c>
      <c r="E2175">
        <v>0</v>
      </c>
      <c r="F2175">
        <v>0</v>
      </c>
      <c r="G2175">
        <v>0</v>
      </c>
      <c r="H2175">
        <v>0</v>
      </c>
    </row>
    <row r="2176" spans="1:8">
      <c r="A2176" s="2">
        <f t="shared" si="58"/>
        <v>109</v>
      </c>
      <c r="B2176" s="2" t="str">
        <f t="shared" si="59"/>
        <v>clsMage</v>
      </c>
      <c r="C2176" s="2" t="s">
        <v>15</v>
      </c>
      <c r="D2176" s="3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 s="2">
        <f t="shared" si="58"/>
        <v>110</v>
      </c>
      <c r="B2177" s="2" t="str">
        <f t="shared" si="59"/>
        <v>clsMage</v>
      </c>
      <c r="C2177" s="2" t="s">
        <v>15</v>
      </c>
      <c r="D2177" s="3">
        <v>0</v>
      </c>
      <c r="E2177">
        <v>0</v>
      </c>
      <c r="F2177">
        <v>0</v>
      </c>
      <c r="G2177">
        <v>0</v>
      </c>
      <c r="H2177">
        <v>0</v>
      </c>
    </row>
    <row r="2178" spans="1:8">
      <c r="A2178" s="2">
        <f t="shared" si="58"/>
        <v>111</v>
      </c>
      <c r="B2178" s="2" t="str">
        <f t="shared" si="59"/>
        <v>clsMage</v>
      </c>
      <c r="C2178" s="2" t="s">
        <v>15</v>
      </c>
      <c r="D2178" s="3">
        <v>0</v>
      </c>
      <c r="E2178">
        <v>0</v>
      </c>
      <c r="F2178">
        <v>0</v>
      </c>
      <c r="G2178">
        <v>0</v>
      </c>
      <c r="H2178">
        <v>0</v>
      </c>
    </row>
    <row r="2179" spans="1:8">
      <c r="A2179" s="2">
        <f t="shared" si="58"/>
        <v>112</v>
      </c>
      <c r="B2179" s="2" t="str">
        <f t="shared" si="59"/>
        <v>clsMage</v>
      </c>
      <c r="C2179" s="2" t="s">
        <v>15</v>
      </c>
      <c r="D2179" s="3">
        <v>0</v>
      </c>
      <c r="E2179">
        <v>0</v>
      </c>
      <c r="F2179">
        <v>0</v>
      </c>
      <c r="G2179">
        <v>0</v>
      </c>
      <c r="H2179">
        <v>0</v>
      </c>
    </row>
    <row r="2180" spans="1:8">
      <c r="A2180" s="2">
        <f t="shared" si="58"/>
        <v>113</v>
      </c>
      <c r="B2180" s="2" t="str">
        <f t="shared" si="59"/>
        <v>clsMage</v>
      </c>
      <c r="C2180" s="2" t="s">
        <v>15</v>
      </c>
      <c r="D2180" s="3">
        <v>0</v>
      </c>
      <c r="E2180">
        <v>0</v>
      </c>
      <c r="F2180">
        <v>0</v>
      </c>
      <c r="G2180">
        <v>0</v>
      </c>
      <c r="H2180">
        <v>0</v>
      </c>
    </row>
    <row r="2181" spans="1:8">
      <c r="A2181" s="2">
        <f t="shared" si="58"/>
        <v>114</v>
      </c>
      <c r="B2181" s="2" t="str">
        <f t="shared" si="59"/>
        <v>clsMage</v>
      </c>
      <c r="C2181" s="2" t="s">
        <v>15</v>
      </c>
      <c r="D2181" s="3">
        <v>0</v>
      </c>
      <c r="E2181">
        <v>0</v>
      </c>
      <c r="F2181">
        <v>0</v>
      </c>
      <c r="G2181">
        <v>0</v>
      </c>
      <c r="H2181">
        <v>0</v>
      </c>
    </row>
    <row r="2182" spans="1:8">
      <c r="A2182" s="2">
        <f t="shared" si="58"/>
        <v>115</v>
      </c>
      <c r="B2182" s="2" t="str">
        <f t="shared" si="59"/>
        <v>clsMage</v>
      </c>
      <c r="C2182" s="2" t="s">
        <v>15</v>
      </c>
      <c r="D2182" s="3">
        <v>0</v>
      </c>
      <c r="E2182">
        <v>0</v>
      </c>
      <c r="F2182">
        <v>0</v>
      </c>
      <c r="G2182">
        <v>0</v>
      </c>
      <c r="H2182">
        <v>0</v>
      </c>
    </row>
    <row r="2183" spans="1:8">
      <c r="A2183" s="2">
        <f t="shared" si="58"/>
        <v>116</v>
      </c>
      <c r="B2183" s="2" t="str">
        <f t="shared" si="59"/>
        <v>clsMage</v>
      </c>
      <c r="C2183" s="2" t="s">
        <v>15</v>
      </c>
      <c r="D2183" s="3">
        <v>0</v>
      </c>
      <c r="E2183">
        <v>0</v>
      </c>
      <c r="F2183">
        <v>0</v>
      </c>
      <c r="G2183">
        <v>0</v>
      </c>
      <c r="H2183">
        <v>0</v>
      </c>
    </row>
    <row r="2184" spans="1:8">
      <c r="A2184" s="2">
        <f t="shared" si="58"/>
        <v>117</v>
      </c>
      <c r="B2184" s="2" t="str">
        <f t="shared" si="59"/>
        <v>clsMage</v>
      </c>
      <c r="C2184" s="2" t="s">
        <v>15</v>
      </c>
      <c r="D2184" s="3">
        <v>0</v>
      </c>
      <c r="E2184">
        <v>0</v>
      </c>
      <c r="F2184">
        <v>0</v>
      </c>
      <c r="G2184">
        <v>0</v>
      </c>
      <c r="H2184">
        <v>0</v>
      </c>
    </row>
    <row r="2185" spans="1:8">
      <c r="A2185" s="2">
        <f t="shared" si="58"/>
        <v>118</v>
      </c>
      <c r="B2185" s="2" t="str">
        <f t="shared" si="59"/>
        <v>clsMage</v>
      </c>
      <c r="C2185" s="2" t="s">
        <v>15</v>
      </c>
      <c r="D2185" s="3">
        <v>0</v>
      </c>
      <c r="E2185">
        <v>0</v>
      </c>
      <c r="F2185">
        <v>0</v>
      </c>
      <c r="G2185">
        <v>0</v>
      </c>
      <c r="H2185">
        <v>0</v>
      </c>
    </row>
    <row r="2186" spans="1:8">
      <c r="A2186" s="2">
        <f t="shared" si="58"/>
        <v>119</v>
      </c>
      <c r="B2186" s="2" t="str">
        <f t="shared" si="59"/>
        <v>clsMage</v>
      </c>
      <c r="C2186" s="2" t="s">
        <v>15</v>
      </c>
      <c r="D2186" s="3">
        <v>0</v>
      </c>
      <c r="E2186">
        <v>0</v>
      </c>
      <c r="F2186">
        <v>0</v>
      </c>
      <c r="G2186">
        <v>0</v>
      </c>
      <c r="H2186">
        <v>0</v>
      </c>
    </row>
    <row r="2187" spans="1:8">
      <c r="A2187" s="2">
        <f t="shared" si="58"/>
        <v>120</v>
      </c>
      <c r="B2187" s="2" t="str">
        <f t="shared" si="59"/>
        <v>clsMage</v>
      </c>
      <c r="C2187" s="2" t="s">
        <v>15</v>
      </c>
      <c r="D2187" s="3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 s="2">
        <f t="shared" si="58"/>
        <v>1</v>
      </c>
      <c r="B2188" s="2" t="str">
        <f t="shared" si="59"/>
        <v>clsRogue</v>
      </c>
      <c r="C2188" s="2" t="s">
        <v>15</v>
      </c>
      <c r="D2188" s="3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 s="2">
        <f t="shared" si="58"/>
        <v>2</v>
      </c>
      <c r="B2189" s="2" t="str">
        <f t="shared" si="59"/>
        <v>clsRogue</v>
      </c>
      <c r="C2189" s="2" t="s">
        <v>15</v>
      </c>
      <c r="D2189" s="3">
        <v>0</v>
      </c>
      <c r="E2189">
        <v>0</v>
      </c>
      <c r="F2189">
        <v>0</v>
      </c>
      <c r="G2189">
        <v>0</v>
      </c>
      <c r="H2189">
        <v>0</v>
      </c>
    </row>
    <row r="2190" spans="1:8">
      <c r="A2190" s="2">
        <f t="shared" si="58"/>
        <v>3</v>
      </c>
      <c r="B2190" s="2" t="str">
        <f t="shared" si="59"/>
        <v>clsRogue</v>
      </c>
      <c r="C2190" s="2" t="s">
        <v>15</v>
      </c>
      <c r="D2190" s="3">
        <v>0</v>
      </c>
      <c r="E2190">
        <v>0</v>
      </c>
      <c r="F2190">
        <v>0</v>
      </c>
      <c r="G2190">
        <v>0</v>
      </c>
      <c r="H2190">
        <v>0</v>
      </c>
    </row>
    <row r="2191" spans="1:8">
      <c r="A2191" s="2">
        <f t="shared" si="58"/>
        <v>4</v>
      </c>
      <c r="B2191" s="2" t="str">
        <f t="shared" si="59"/>
        <v>clsRogue</v>
      </c>
      <c r="C2191" s="2" t="s">
        <v>15</v>
      </c>
      <c r="D2191" s="3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 s="2">
        <f t="shared" si="58"/>
        <v>5</v>
      </c>
      <c r="B2192" s="2" t="str">
        <f t="shared" si="59"/>
        <v>clsRogue</v>
      </c>
      <c r="C2192" s="2" t="s">
        <v>15</v>
      </c>
      <c r="D2192" s="3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 s="2">
        <f t="shared" si="58"/>
        <v>6</v>
      </c>
      <c r="B2193" s="2" t="str">
        <f t="shared" si="59"/>
        <v>clsRogue</v>
      </c>
      <c r="C2193" s="2" t="s">
        <v>15</v>
      </c>
      <c r="D2193" s="3">
        <v>0</v>
      </c>
      <c r="E2193">
        <v>0</v>
      </c>
      <c r="F2193">
        <v>0</v>
      </c>
      <c r="G2193">
        <v>0</v>
      </c>
      <c r="H2193">
        <v>0</v>
      </c>
    </row>
    <row r="2194" spans="1:8">
      <c r="A2194" s="2">
        <f t="shared" si="58"/>
        <v>7</v>
      </c>
      <c r="B2194" s="2" t="str">
        <f t="shared" si="59"/>
        <v>clsRogue</v>
      </c>
      <c r="C2194" s="2" t="s">
        <v>15</v>
      </c>
      <c r="D2194" s="3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s="2">
        <f t="shared" ref="A2195:A2258" si="60">A2075</f>
        <v>8</v>
      </c>
      <c r="B2195" s="2" t="str">
        <f t="shared" si="59"/>
        <v>clsRogue</v>
      </c>
      <c r="C2195" s="2" t="s">
        <v>15</v>
      </c>
      <c r="D2195" s="3">
        <v>0</v>
      </c>
      <c r="E2195">
        <v>0</v>
      </c>
      <c r="F2195">
        <v>0</v>
      </c>
      <c r="G2195">
        <v>0</v>
      </c>
      <c r="H2195">
        <v>0</v>
      </c>
    </row>
    <row r="2196" spans="1:8">
      <c r="A2196" s="2">
        <f t="shared" si="60"/>
        <v>9</v>
      </c>
      <c r="B2196" s="2" t="str">
        <f t="shared" si="59"/>
        <v>clsRogue</v>
      </c>
      <c r="C2196" s="2" t="s">
        <v>15</v>
      </c>
      <c r="D2196" s="3">
        <v>0</v>
      </c>
      <c r="E2196">
        <v>0</v>
      </c>
      <c r="F2196">
        <v>0</v>
      </c>
      <c r="G2196">
        <v>0</v>
      </c>
      <c r="H2196">
        <v>0</v>
      </c>
    </row>
    <row r="2197" spans="1:8">
      <c r="A2197" s="2">
        <f t="shared" si="60"/>
        <v>10</v>
      </c>
      <c r="B2197" s="2" t="str">
        <f t="shared" si="59"/>
        <v>clsRogue</v>
      </c>
      <c r="C2197" s="2" t="s">
        <v>15</v>
      </c>
      <c r="D2197" s="3">
        <v>0</v>
      </c>
      <c r="E2197">
        <v>0</v>
      </c>
      <c r="F2197">
        <v>0</v>
      </c>
      <c r="G2197">
        <v>0</v>
      </c>
      <c r="H2197">
        <v>0</v>
      </c>
    </row>
    <row r="2198" spans="1:8">
      <c r="A2198" s="2">
        <f t="shared" si="60"/>
        <v>11</v>
      </c>
      <c r="B2198" s="2" t="str">
        <f t="shared" si="59"/>
        <v>clsRogue</v>
      </c>
      <c r="C2198" s="2" t="s">
        <v>15</v>
      </c>
      <c r="D2198" s="3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2">
        <f t="shared" si="60"/>
        <v>12</v>
      </c>
      <c r="B2199" s="2" t="str">
        <f t="shared" si="59"/>
        <v>clsRogue</v>
      </c>
      <c r="C2199" s="2" t="s">
        <v>15</v>
      </c>
      <c r="D2199" s="3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2">
        <f t="shared" si="60"/>
        <v>13</v>
      </c>
      <c r="B2200" s="2" t="str">
        <f t="shared" si="59"/>
        <v>clsRogue</v>
      </c>
      <c r="C2200" s="2" t="s">
        <v>15</v>
      </c>
      <c r="D2200" s="3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2">
        <f t="shared" si="60"/>
        <v>14</v>
      </c>
      <c r="B2201" s="2" t="str">
        <f t="shared" si="59"/>
        <v>clsRogue</v>
      </c>
      <c r="C2201" s="2" t="s">
        <v>15</v>
      </c>
      <c r="D2201" s="3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2">
        <f t="shared" si="60"/>
        <v>15</v>
      </c>
      <c r="B2202" s="2" t="str">
        <f t="shared" si="59"/>
        <v>clsRogue</v>
      </c>
      <c r="C2202" s="2" t="s">
        <v>15</v>
      </c>
      <c r="D2202" s="3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2">
        <f t="shared" si="60"/>
        <v>16</v>
      </c>
      <c r="B2203" s="2" t="str">
        <f t="shared" si="59"/>
        <v>clsRogue</v>
      </c>
      <c r="C2203" s="2" t="s">
        <v>15</v>
      </c>
      <c r="D2203" s="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2">
        <f t="shared" si="60"/>
        <v>17</v>
      </c>
      <c r="B2204" s="2" t="str">
        <f t="shared" si="59"/>
        <v>clsRogue</v>
      </c>
      <c r="C2204" s="2" t="s">
        <v>15</v>
      </c>
      <c r="D2204" s="3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2">
        <f t="shared" si="60"/>
        <v>18</v>
      </c>
      <c r="B2205" s="2" t="str">
        <f t="shared" si="59"/>
        <v>clsRogue</v>
      </c>
      <c r="C2205" s="2" t="s">
        <v>15</v>
      </c>
      <c r="D2205" s="3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2">
        <f t="shared" si="60"/>
        <v>19</v>
      </c>
      <c r="B2206" s="2" t="str">
        <f t="shared" si="59"/>
        <v>clsRogue</v>
      </c>
      <c r="C2206" s="2" t="s">
        <v>15</v>
      </c>
      <c r="D2206" s="3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2">
        <f t="shared" si="60"/>
        <v>20</v>
      </c>
      <c r="B2207" s="2" t="str">
        <f t="shared" si="59"/>
        <v>clsRogue</v>
      </c>
      <c r="C2207" s="2" t="s">
        <v>15</v>
      </c>
      <c r="D2207" s="3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2">
        <f t="shared" si="60"/>
        <v>21</v>
      </c>
      <c r="B2208" s="2" t="str">
        <f t="shared" si="59"/>
        <v>clsRogue</v>
      </c>
      <c r="C2208" s="2" t="s">
        <v>15</v>
      </c>
      <c r="D2208" s="3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2">
        <f t="shared" si="60"/>
        <v>22</v>
      </c>
      <c r="B2209" s="2" t="str">
        <f t="shared" si="59"/>
        <v>clsRogue</v>
      </c>
      <c r="C2209" s="2" t="s">
        <v>15</v>
      </c>
      <c r="D2209" s="3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2">
        <f t="shared" si="60"/>
        <v>23</v>
      </c>
      <c r="B2210" s="2" t="str">
        <f t="shared" si="59"/>
        <v>clsRogue</v>
      </c>
      <c r="C2210" s="2" t="s">
        <v>15</v>
      </c>
      <c r="D2210" s="3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2">
        <f t="shared" si="60"/>
        <v>24</v>
      </c>
      <c r="B2211" s="2" t="str">
        <f t="shared" si="59"/>
        <v>clsRogue</v>
      </c>
      <c r="C2211" s="2" t="s">
        <v>15</v>
      </c>
      <c r="D2211" s="3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2">
        <f t="shared" si="60"/>
        <v>25</v>
      </c>
      <c r="B2212" s="2" t="str">
        <f t="shared" si="59"/>
        <v>clsRogue</v>
      </c>
      <c r="C2212" s="2" t="s">
        <v>15</v>
      </c>
      <c r="D2212" s="3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2">
        <f t="shared" si="60"/>
        <v>26</v>
      </c>
      <c r="B2213" s="2" t="str">
        <f t="shared" si="59"/>
        <v>clsRogue</v>
      </c>
      <c r="C2213" s="2" t="s">
        <v>15</v>
      </c>
      <c r="D2213" s="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2">
        <f t="shared" si="60"/>
        <v>27</v>
      </c>
      <c r="B2214" s="2" t="str">
        <f t="shared" si="59"/>
        <v>clsRogue</v>
      </c>
      <c r="C2214" s="2" t="s">
        <v>15</v>
      </c>
      <c r="D2214" s="3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2">
        <f t="shared" si="60"/>
        <v>28</v>
      </c>
      <c r="B2215" s="2" t="str">
        <f t="shared" si="59"/>
        <v>clsRogue</v>
      </c>
      <c r="C2215" s="2" t="s">
        <v>15</v>
      </c>
      <c r="D2215" s="3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2">
        <f t="shared" si="60"/>
        <v>29</v>
      </c>
      <c r="B2216" s="2" t="str">
        <f t="shared" si="59"/>
        <v>clsRogue</v>
      </c>
      <c r="C2216" s="2" t="s">
        <v>15</v>
      </c>
      <c r="D2216" s="3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2">
        <f t="shared" si="60"/>
        <v>30</v>
      </c>
      <c r="B2217" s="2" t="str">
        <f t="shared" si="59"/>
        <v>clsRogue</v>
      </c>
      <c r="C2217" s="2" t="s">
        <v>15</v>
      </c>
      <c r="D2217" s="3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2">
        <f t="shared" si="60"/>
        <v>31</v>
      </c>
      <c r="B2218" s="2" t="str">
        <f t="shared" si="59"/>
        <v>clsRogue</v>
      </c>
      <c r="C2218" s="2" t="s">
        <v>15</v>
      </c>
      <c r="D2218" s="3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2">
        <f t="shared" si="60"/>
        <v>32</v>
      </c>
      <c r="B2219" s="2" t="str">
        <f t="shared" si="59"/>
        <v>clsRogue</v>
      </c>
      <c r="C2219" s="2" t="s">
        <v>15</v>
      </c>
      <c r="D2219" s="3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2">
        <f t="shared" si="60"/>
        <v>33</v>
      </c>
      <c r="B2220" s="2" t="str">
        <f t="shared" si="59"/>
        <v>clsRogue</v>
      </c>
      <c r="C2220" s="2" t="s">
        <v>15</v>
      </c>
      <c r="D2220" s="3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2">
        <f t="shared" si="60"/>
        <v>34</v>
      </c>
      <c r="B2221" s="2" t="str">
        <f t="shared" si="59"/>
        <v>clsRogue</v>
      </c>
      <c r="C2221" s="2" t="s">
        <v>15</v>
      </c>
      <c r="D2221" s="3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2">
        <f t="shared" si="60"/>
        <v>35</v>
      </c>
      <c r="B2222" s="2" t="str">
        <f t="shared" si="59"/>
        <v>clsRogue</v>
      </c>
      <c r="C2222" s="2" t="s">
        <v>15</v>
      </c>
      <c r="D2222" s="3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2">
        <f t="shared" si="60"/>
        <v>36</v>
      </c>
      <c r="B2223" s="2" t="str">
        <f t="shared" si="59"/>
        <v>clsRogue</v>
      </c>
      <c r="C2223" s="2" t="s">
        <v>15</v>
      </c>
      <c r="D2223" s="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2">
        <f t="shared" si="60"/>
        <v>37</v>
      </c>
      <c r="B2224" s="2" t="str">
        <f t="shared" si="59"/>
        <v>clsRogue</v>
      </c>
      <c r="C2224" s="2" t="s">
        <v>15</v>
      </c>
      <c r="D2224" s="3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2">
        <f t="shared" si="60"/>
        <v>38</v>
      </c>
      <c r="B2225" s="2" t="str">
        <f t="shared" si="59"/>
        <v>clsRogue</v>
      </c>
      <c r="C2225" s="2" t="s">
        <v>15</v>
      </c>
      <c r="D2225" s="3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2">
        <f t="shared" si="60"/>
        <v>39</v>
      </c>
      <c r="B2226" s="2" t="str">
        <f t="shared" si="59"/>
        <v>clsRogue</v>
      </c>
      <c r="C2226" s="2" t="s">
        <v>15</v>
      </c>
      <c r="D2226" s="3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2">
        <f t="shared" si="60"/>
        <v>40</v>
      </c>
      <c r="B2227" s="2" t="str">
        <f t="shared" si="59"/>
        <v>clsRogue</v>
      </c>
      <c r="C2227" s="2" t="s">
        <v>15</v>
      </c>
      <c r="D2227" s="3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2">
        <f t="shared" si="60"/>
        <v>41</v>
      </c>
      <c r="B2228" s="2" t="str">
        <f t="shared" si="59"/>
        <v>clsRogue</v>
      </c>
      <c r="C2228" s="2" t="s">
        <v>15</v>
      </c>
      <c r="D2228" s="3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2">
        <f t="shared" si="60"/>
        <v>42</v>
      </c>
      <c r="B2229" s="2" t="str">
        <f t="shared" si="59"/>
        <v>clsRogue</v>
      </c>
      <c r="C2229" s="2" t="s">
        <v>15</v>
      </c>
      <c r="D2229" s="3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2">
        <f t="shared" si="60"/>
        <v>43</v>
      </c>
      <c r="B2230" s="2" t="str">
        <f t="shared" si="59"/>
        <v>clsRogue</v>
      </c>
      <c r="C2230" s="2" t="s">
        <v>15</v>
      </c>
      <c r="D2230" s="3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2">
        <f t="shared" si="60"/>
        <v>44</v>
      </c>
      <c r="B2231" s="2" t="str">
        <f t="shared" si="59"/>
        <v>clsRogue</v>
      </c>
      <c r="C2231" s="2" t="s">
        <v>15</v>
      </c>
      <c r="D2231" s="3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2">
        <f t="shared" si="60"/>
        <v>45</v>
      </c>
      <c r="B2232" s="2" t="str">
        <f t="shared" si="59"/>
        <v>clsRogue</v>
      </c>
      <c r="C2232" s="2" t="s">
        <v>15</v>
      </c>
      <c r="D2232" s="3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2">
        <f t="shared" si="60"/>
        <v>46</v>
      </c>
      <c r="B2233" s="2" t="str">
        <f t="shared" si="59"/>
        <v>clsRogue</v>
      </c>
      <c r="C2233" s="2" t="s">
        <v>15</v>
      </c>
      <c r="D2233" s="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2">
        <f t="shared" si="60"/>
        <v>47</v>
      </c>
      <c r="B2234" s="2" t="str">
        <f t="shared" si="59"/>
        <v>clsRogue</v>
      </c>
      <c r="C2234" s="2" t="s">
        <v>15</v>
      </c>
      <c r="D2234" s="3">
        <v>0</v>
      </c>
      <c r="E2234">
        <v>0</v>
      </c>
      <c r="F2234">
        <v>0</v>
      </c>
      <c r="G2234">
        <v>0</v>
      </c>
      <c r="H2234">
        <v>0</v>
      </c>
    </row>
    <row r="2235" spans="1:8">
      <c r="A2235" s="2">
        <f t="shared" si="60"/>
        <v>48</v>
      </c>
      <c r="B2235" s="2" t="str">
        <f t="shared" si="59"/>
        <v>clsRogue</v>
      </c>
      <c r="C2235" s="2" t="s">
        <v>15</v>
      </c>
      <c r="D2235" s="3">
        <v>0</v>
      </c>
      <c r="E2235">
        <v>0</v>
      </c>
      <c r="F2235">
        <v>0</v>
      </c>
      <c r="G2235">
        <v>0</v>
      </c>
      <c r="H2235">
        <v>0</v>
      </c>
    </row>
    <row r="2236" spans="1:8">
      <c r="A2236" s="2">
        <f t="shared" si="60"/>
        <v>49</v>
      </c>
      <c r="B2236" s="2" t="str">
        <f t="shared" si="59"/>
        <v>clsRogue</v>
      </c>
      <c r="C2236" s="2" t="s">
        <v>15</v>
      </c>
      <c r="D2236" s="3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 s="2">
        <f t="shared" si="60"/>
        <v>50</v>
      </c>
      <c r="B2237" s="2" t="str">
        <f t="shared" ref="B2237:B2300" si="61">B1757</f>
        <v>clsRogue</v>
      </c>
      <c r="C2237" s="2" t="s">
        <v>15</v>
      </c>
      <c r="D2237" s="3">
        <v>0</v>
      </c>
      <c r="E2237">
        <v>0</v>
      </c>
      <c r="F2237">
        <v>0</v>
      </c>
      <c r="G2237">
        <v>0</v>
      </c>
      <c r="H2237">
        <v>0</v>
      </c>
    </row>
    <row r="2238" spans="1:8">
      <c r="A2238" s="2">
        <f t="shared" si="60"/>
        <v>51</v>
      </c>
      <c r="B2238" s="2" t="str">
        <f t="shared" si="61"/>
        <v>clsRogue</v>
      </c>
      <c r="C2238" s="2" t="s">
        <v>15</v>
      </c>
      <c r="D2238" s="3">
        <v>0</v>
      </c>
      <c r="E2238">
        <v>0</v>
      </c>
      <c r="F2238">
        <v>0</v>
      </c>
      <c r="G2238">
        <v>0</v>
      </c>
      <c r="H2238">
        <v>0</v>
      </c>
    </row>
    <row r="2239" spans="1:8">
      <c r="A2239" s="2">
        <f t="shared" si="60"/>
        <v>52</v>
      </c>
      <c r="B2239" s="2" t="str">
        <f t="shared" si="61"/>
        <v>clsRogue</v>
      </c>
      <c r="C2239" s="2" t="s">
        <v>15</v>
      </c>
      <c r="D2239" s="3">
        <v>0</v>
      </c>
      <c r="E2239">
        <v>0</v>
      </c>
      <c r="F2239">
        <v>0</v>
      </c>
      <c r="G2239">
        <v>0</v>
      </c>
      <c r="H2239">
        <v>0</v>
      </c>
    </row>
    <row r="2240" spans="1:8">
      <c r="A2240" s="2">
        <f t="shared" si="60"/>
        <v>53</v>
      </c>
      <c r="B2240" s="2" t="str">
        <f t="shared" si="61"/>
        <v>clsRogue</v>
      </c>
      <c r="C2240" s="2" t="s">
        <v>15</v>
      </c>
      <c r="D2240" s="3">
        <v>0</v>
      </c>
      <c r="E2240">
        <v>0</v>
      </c>
      <c r="F2240">
        <v>0</v>
      </c>
      <c r="G2240">
        <v>0</v>
      </c>
      <c r="H2240">
        <v>0</v>
      </c>
    </row>
    <row r="2241" spans="1:8">
      <c r="A2241" s="2">
        <f t="shared" si="60"/>
        <v>54</v>
      </c>
      <c r="B2241" s="2" t="str">
        <f t="shared" si="61"/>
        <v>clsRogue</v>
      </c>
      <c r="C2241" s="2" t="s">
        <v>15</v>
      </c>
      <c r="D2241" s="3">
        <v>0</v>
      </c>
      <c r="E2241">
        <v>0</v>
      </c>
      <c r="F2241">
        <v>0</v>
      </c>
      <c r="G2241">
        <v>0</v>
      </c>
      <c r="H2241">
        <v>0</v>
      </c>
    </row>
    <row r="2242" spans="1:8">
      <c r="A2242" s="2">
        <f t="shared" si="60"/>
        <v>55</v>
      </c>
      <c r="B2242" s="2" t="str">
        <f t="shared" si="61"/>
        <v>clsRogue</v>
      </c>
      <c r="C2242" s="2" t="s">
        <v>15</v>
      </c>
      <c r="D2242" s="3">
        <v>0</v>
      </c>
      <c r="E2242">
        <v>0</v>
      </c>
      <c r="F2242">
        <v>0</v>
      </c>
      <c r="G2242">
        <v>0</v>
      </c>
      <c r="H2242">
        <v>0</v>
      </c>
    </row>
    <row r="2243" spans="1:8">
      <c r="A2243" s="2">
        <f t="shared" si="60"/>
        <v>56</v>
      </c>
      <c r="B2243" s="2" t="str">
        <f t="shared" si="61"/>
        <v>clsRogue</v>
      </c>
      <c r="C2243" s="2" t="s">
        <v>15</v>
      </c>
      <c r="D2243" s="3">
        <v>0</v>
      </c>
      <c r="E2243">
        <v>0</v>
      </c>
      <c r="F2243">
        <v>0</v>
      </c>
      <c r="G2243">
        <v>0</v>
      </c>
      <c r="H2243">
        <v>0</v>
      </c>
    </row>
    <row r="2244" spans="1:8">
      <c r="A2244" s="2">
        <f t="shared" si="60"/>
        <v>57</v>
      </c>
      <c r="B2244" s="2" t="str">
        <f t="shared" si="61"/>
        <v>clsRogue</v>
      </c>
      <c r="C2244" s="2" t="s">
        <v>15</v>
      </c>
      <c r="D2244" s="3">
        <v>0</v>
      </c>
      <c r="E2244">
        <v>0</v>
      </c>
      <c r="F2244">
        <v>0</v>
      </c>
      <c r="G2244">
        <v>0</v>
      </c>
      <c r="H2244">
        <v>0</v>
      </c>
    </row>
    <row r="2245" spans="1:8">
      <c r="A2245" s="2">
        <f t="shared" si="60"/>
        <v>58</v>
      </c>
      <c r="B2245" s="2" t="str">
        <f t="shared" si="61"/>
        <v>clsRogue</v>
      </c>
      <c r="C2245" s="2" t="s">
        <v>15</v>
      </c>
      <c r="D2245" s="3">
        <v>0</v>
      </c>
      <c r="E2245">
        <v>0</v>
      </c>
      <c r="F2245">
        <v>0</v>
      </c>
      <c r="G2245">
        <v>0</v>
      </c>
      <c r="H2245">
        <v>0</v>
      </c>
    </row>
    <row r="2246" spans="1:8">
      <c r="A2246" s="2">
        <f t="shared" si="60"/>
        <v>59</v>
      </c>
      <c r="B2246" s="2" t="str">
        <f t="shared" si="61"/>
        <v>clsRogue</v>
      </c>
      <c r="C2246" s="2" t="s">
        <v>15</v>
      </c>
      <c r="D2246" s="3">
        <v>0</v>
      </c>
      <c r="E2246">
        <v>0</v>
      </c>
      <c r="F2246">
        <v>0</v>
      </c>
      <c r="G2246">
        <v>0</v>
      </c>
      <c r="H2246">
        <v>0</v>
      </c>
    </row>
    <row r="2247" spans="1:8">
      <c r="A2247" s="2">
        <f t="shared" si="60"/>
        <v>60</v>
      </c>
      <c r="B2247" s="2" t="str">
        <f t="shared" si="61"/>
        <v>clsRogue</v>
      </c>
      <c r="C2247" s="2" t="s">
        <v>15</v>
      </c>
      <c r="D2247" s="3">
        <v>0</v>
      </c>
      <c r="E2247">
        <v>0</v>
      </c>
      <c r="F2247">
        <v>0</v>
      </c>
      <c r="G2247">
        <v>0</v>
      </c>
      <c r="H2247">
        <v>0</v>
      </c>
    </row>
    <row r="2248" spans="1:8">
      <c r="A2248" s="2">
        <f t="shared" si="60"/>
        <v>61</v>
      </c>
      <c r="B2248" s="2" t="str">
        <f t="shared" si="61"/>
        <v>clsRogue</v>
      </c>
      <c r="C2248" s="2" t="s">
        <v>15</v>
      </c>
      <c r="D2248" s="3">
        <v>0</v>
      </c>
      <c r="E2248">
        <v>0</v>
      </c>
      <c r="F2248">
        <v>0</v>
      </c>
      <c r="G2248">
        <v>0</v>
      </c>
      <c r="H2248">
        <v>0</v>
      </c>
    </row>
    <row r="2249" spans="1:8">
      <c r="A2249" s="2">
        <f t="shared" si="60"/>
        <v>62</v>
      </c>
      <c r="B2249" s="2" t="str">
        <f t="shared" si="61"/>
        <v>clsRogue</v>
      </c>
      <c r="C2249" s="2" t="s">
        <v>15</v>
      </c>
      <c r="D2249" s="3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 s="2">
        <f t="shared" si="60"/>
        <v>63</v>
      </c>
      <c r="B2250" s="2" t="str">
        <f t="shared" si="61"/>
        <v>clsRogue</v>
      </c>
      <c r="C2250" s="2" t="s">
        <v>15</v>
      </c>
      <c r="D2250" s="3">
        <v>0</v>
      </c>
      <c r="E2250">
        <v>0</v>
      </c>
      <c r="F2250">
        <v>0</v>
      </c>
      <c r="G2250">
        <v>0</v>
      </c>
      <c r="H2250">
        <v>0</v>
      </c>
    </row>
    <row r="2251" spans="1:8">
      <c r="A2251" s="2">
        <f t="shared" si="60"/>
        <v>64</v>
      </c>
      <c r="B2251" s="2" t="str">
        <f t="shared" si="61"/>
        <v>clsRogue</v>
      </c>
      <c r="C2251" s="2" t="s">
        <v>15</v>
      </c>
      <c r="D2251" s="3">
        <v>0</v>
      </c>
      <c r="E2251">
        <v>0</v>
      </c>
      <c r="F2251">
        <v>0</v>
      </c>
      <c r="G2251">
        <v>0</v>
      </c>
      <c r="H2251">
        <v>0</v>
      </c>
    </row>
    <row r="2252" spans="1:8">
      <c r="A2252" s="2">
        <f t="shared" si="60"/>
        <v>65</v>
      </c>
      <c r="B2252" s="2" t="str">
        <f t="shared" si="61"/>
        <v>clsRogue</v>
      </c>
      <c r="C2252" s="2" t="s">
        <v>15</v>
      </c>
      <c r="D2252" s="3">
        <v>0</v>
      </c>
      <c r="E2252">
        <v>0</v>
      </c>
      <c r="F2252">
        <v>0</v>
      </c>
      <c r="G2252">
        <v>0</v>
      </c>
      <c r="H2252">
        <v>0</v>
      </c>
    </row>
    <row r="2253" spans="1:8">
      <c r="A2253" s="2">
        <f t="shared" si="60"/>
        <v>66</v>
      </c>
      <c r="B2253" s="2" t="str">
        <f t="shared" si="61"/>
        <v>clsRogue</v>
      </c>
      <c r="C2253" s="2" t="s">
        <v>15</v>
      </c>
      <c r="D2253" s="3">
        <v>0</v>
      </c>
      <c r="E2253">
        <v>0</v>
      </c>
      <c r="F2253">
        <v>0</v>
      </c>
      <c r="G2253">
        <v>0</v>
      </c>
      <c r="H2253">
        <v>0</v>
      </c>
    </row>
    <row r="2254" spans="1:8">
      <c r="A2254" s="2">
        <f t="shared" si="60"/>
        <v>67</v>
      </c>
      <c r="B2254" s="2" t="str">
        <f t="shared" si="61"/>
        <v>clsRogue</v>
      </c>
      <c r="C2254" s="2" t="s">
        <v>15</v>
      </c>
      <c r="D2254" s="3">
        <v>0</v>
      </c>
      <c r="E2254">
        <v>0</v>
      </c>
      <c r="F2254">
        <v>0</v>
      </c>
      <c r="G2254">
        <v>0</v>
      </c>
      <c r="H2254">
        <v>0</v>
      </c>
    </row>
    <row r="2255" spans="1:8">
      <c r="A2255" s="2">
        <f t="shared" si="60"/>
        <v>68</v>
      </c>
      <c r="B2255" s="2" t="str">
        <f t="shared" si="61"/>
        <v>clsRogue</v>
      </c>
      <c r="C2255" s="2" t="s">
        <v>15</v>
      </c>
      <c r="D2255" s="3">
        <v>0</v>
      </c>
      <c r="E2255">
        <v>0</v>
      </c>
      <c r="F2255">
        <v>0</v>
      </c>
      <c r="G2255">
        <v>0</v>
      </c>
      <c r="H2255">
        <v>0</v>
      </c>
    </row>
    <row r="2256" spans="1:8">
      <c r="A2256" s="2">
        <f t="shared" si="60"/>
        <v>69</v>
      </c>
      <c r="B2256" s="2" t="str">
        <f t="shared" si="61"/>
        <v>clsRogue</v>
      </c>
      <c r="C2256" s="2" t="s">
        <v>15</v>
      </c>
      <c r="D2256" s="3">
        <v>0</v>
      </c>
      <c r="E2256">
        <v>0</v>
      </c>
      <c r="F2256">
        <v>0</v>
      </c>
      <c r="G2256">
        <v>0</v>
      </c>
      <c r="H2256">
        <v>0</v>
      </c>
    </row>
    <row r="2257" spans="1:8">
      <c r="A2257" s="2">
        <f t="shared" si="60"/>
        <v>70</v>
      </c>
      <c r="B2257" s="2" t="str">
        <f t="shared" si="61"/>
        <v>clsRogue</v>
      </c>
      <c r="C2257" s="2" t="s">
        <v>15</v>
      </c>
      <c r="D2257" s="3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 s="2">
        <f t="shared" si="60"/>
        <v>71</v>
      </c>
      <c r="B2258" s="2" t="str">
        <f t="shared" si="61"/>
        <v>clsRogue</v>
      </c>
      <c r="C2258" s="2" t="s">
        <v>15</v>
      </c>
      <c r="D2258" s="3">
        <v>0</v>
      </c>
      <c r="E2258">
        <v>0</v>
      </c>
      <c r="F2258">
        <v>0</v>
      </c>
      <c r="G2258">
        <v>0</v>
      </c>
      <c r="H2258">
        <v>0</v>
      </c>
    </row>
    <row r="2259" spans="1:8">
      <c r="A2259" s="2">
        <f t="shared" ref="A2259:A2322" si="62">A2139</f>
        <v>72</v>
      </c>
      <c r="B2259" s="2" t="str">
        <f t="shared" si="61"/>
        <v>clsRogue</v>
      </c>
      <c r="C2259" s="2" t="s">
        <v>15</v>
      </c>
      <c r="D2259" s="3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2">
        <f t="shared" si="62"/>
        <v>73</v>
      </c>
      <c r="B2260" s="2" t="str">
        <f t="shared" si="61"/>
        <v>clsRogue</v>
      </c>
      <c r="C2260" s="2" t="s">
        <v>15</v>
      </c>
      <c r="D2260" s="3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2">
        <f t="shared" si="62"/>
        <v>74</v>
      </c>
      <c r="B2261" s="2" t="str">
        <f t="shared" si="61"/>
        <v>clsRogue</v>
      </c>
      <c r="C2261" s="2" t="s">
        <v>15</v>
      </c>
      <c r="D2261" s="3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2">
        <f t="shared" si="62"/>
        <v>75</v>
      </c>
      <c r="B2262" s="2" t="str">
        <f t="shared" si="61"/>
        <v>clsRogue</v>
      </c>
      <c r="C2262" s="2" t="s">
        <v>15</v>
      </c>
      <c r="D2262" s="3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2">
        <f t="shared" si="62"/>
        <v>76</v>
      </c>
      <c r="B2263" s="2" t="str">
        <f t="shared" si="61"/>
        <v>clsRogue</v>
      </c>
      <c r="C2263" s="2" t="s">
        <v>15</v>
      </c>
      <c r="D2263" s="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2">
        <f t="shared" si="62"/>
        <v>77</v>
      </c>
      <c r="B2264" s="2" t="str">
        <f t="shared" si="61"/>
        <v>clsRogue</v>
      </c>
      <c r="C2264" s="2" t="s">
        <v>15</v>
      </c>
      <c r="D2264" s="3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2">
        <f t="shared" si="62"/>
        <v>78</v>
      </c>
      <c r="B2265" s="2" t="str">
        <f t="shared" si="61"/>
        <v>clsRogue</v>
      </c>
      <c r="C2265" s="2" t="s">
        <v>15</v>
      </c>
      <c r="D2265" s="3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2">
        <f t="shared" si="62"/>
        <v>79</v>
      </c>
      <c r="B2266" s="2" t="str">
        <f t="shared" si="61"/>
        <v>clsRogue</v>
      </c>
      <c r="C2266" s="2" t="s">
        <v>15</v>
      </c>
      <c r="D2266" s="3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2">
        <f t="shared" si="62"/>
        <v>80</v>
      </c>
      <c r="B2267" s="2" t="str">
        <f t="shared" si="61"/>
        <v>clsRogue</v>
      </c>
      <c r="C2267" s="2" t="s">
        <v>15</v>
      </c>
      <c r="D2267" s="3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2">
        <f t="shared" si="62"/>
        <v>81</v>
      </c>
      <c r="B2268" s="2" t="str">
        <f t="shared" si="61"/>
        <v>clsRogue</v>
      </c>
      <c r="C2268" s="2" t="s">
        <v>15</v>
      </c>
      <c r="D2268" s="3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2">
        <f t="shared" si="62"/>
        <v>82</v>
      </c>
      <c r="B2269" s="2" t="str">
        <f t="shared" si="61"/>
        <v>clsRogue</v>
      </c>
      <c r="C2269" s="2" t="s">
        <v>15</v>
      </c>
      <c r="D2269" s="3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2">
        <f t="shared" si="62"/>
        <v>83</v>
      </c>
      <c r="B2270" s="2" t="str">
        <f t="shared" si="61"/>
        <v>clsRogue</v>
      </c>
      <c r="C2270" s="2" t="s">
        <v>15</v>
      </c>
      <c r="D2270" s="3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2">
        <f t="shared" si="62"/>
        <v>84</v>
      </c>
      <c r="B2271" s="2" t="str">
        <f t="shared" si="61"/>
        <v>clsRogue</v>
      </c>
      <c r="C2271" s="2" t="s">
        <v>15</v>
      </c>
      <c r="D2271" s="3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2">
        <f t="shared" si="62"/>
        <v>85</v>
      </c>
      <c r="B2272" s="2" t="str">
        <f t="shared" si="61"/>
        <v>clsRogue</v>
      </c>
      <c r="C2272" s="2" t="s">
        <v>15</v>
      </c>
      <c r="D2272" s="3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2">
        <f t="shared" si="62"/>
        <v>86</v>
      </c>
      <c r="B2273" s="2" t="str">
        <f t="shared" si="61"/>
        <v>clsRogue</v>
      </c>
      <c r="C2273" s="2" t="s">
        <v>15</v>
      </c>
      <c r="D2273" s="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2">
        <f t="shared" si="62"/>
        <v>87</v>
      </c>
      <c r="B2274" s="2" t="str">
        <f t="shared" si="61"/>
        <v>clsRogue</v>
      </c>
      <c r="C2274" s="2" t="s">
        <v>15</v>
      </c>
      <c r="D2274" s="3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2">
        <f t="shared" si="62"/>
        <v>88</v>
      </c>
      <c r="B2275" s="2" t="str">
        <f t="shared" si="61"/>
        <v>clsRogue</v>
      </c>
      <c r="C2275" s="2" t="s">
        <v>15</v>
      </c>
      <c r="D2275" s="3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2">
        <f t="shared" si="62"/>
        <v>89</v>
      </c>
      <c r="B2276" s="2" t="str">
        <f t="shared" si="61"/>
        <v>clsRogue</v>
      </c>
      <c r="C2276" s="2" t="s">
        <v>15</v>
      </c>
      <c r="D2276" s="3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2">
        <f t="shared" si="62"/>
        <v>90</v>
      </c>
      <c r="B2277" s="2" t="str">
        <f t="shared" si="61"/>
        <v>clsRogue</v>
      </c>
      <c r="C2277" s="2" t="s">
        <v>15</v>
      </c>
      <c r="D2277" s="3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2">
        <f t="shared" si="62"/>
        <v>91</v>
      </c>
      <c r="B2278" s="2" t="str">
        <f t="shared" si="61"/>
        <v>clsRogue</v>
      </c>
      <c r="C2278" s="2" t="s">
        <v>15</v>
      </c>
      <c r="D2278" s="3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2">
        <f t="shared" si="62"/>
        <v>92</v>
      </c>
      <c r="B2279" s="2" t="str">
        <f t="shared" si="61"/>
        <v>clsRogue</v>
      </c>
      <c r="C2279" s="2" t="s">
        <v>15</v>
      </c>
      <c r="D2279" s="3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2">
        <f t="shared" si="62"/>
        <v>93</v>
      </c>
      <c r="B2280" s="2" t="str">
        <f t="shared" si="61"/>
        <v>clsRogue</v>
      </c>
      <c r="C2280" s="2" t="s">
        <v>15</v>
      </c>
      <c r="D2280" s="3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2">
        <f t="shared" si="62"/>
        <v>94</v>
      </c>
      <c r="B2281" s="2" t="str">
        <f t="shared" si="61"/>
        <v>clsRogue</v>
      </c>
      <c r="C2281" s="2" t="s">
        <v>15</v>
      </c>
      <c r="D2281" s="3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2">
        <f t="shared" si="62"/>
        <v>95</v>
      </c>
      <c r="B2282" s="2" t="str">
        <f t="shared" si="61"/>
        <v>clsRogue</v>
      </c>
      <c r="C2282" s="2" t="s">
        <v>15</v>
      </c>
      <c r="D2282" s="3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2">
        <f t="shared" si="62"/>
        <v>96</v>
      </c>
      <c r="B2283" s="2" t="str">
        <f t="shared" si="61"/>
        <v>clsRogue</v>
      </c>
      <c r="C2283" s="2" t="s">
        <v>15</v>
      </c>
      <c r="D2283" s="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2">
        <f t="shared" si="62"/>
        <v>97</v>
      </c>
      <c r="B2284" s="2" t="str">
        <f t="shared" si="61"/>
        <v>clsRogue</v>
      </c>
      <c r="C2284" s="2" t="s">
        <v>15</v>
      </c>
      <c r="D2284" s="3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2">
        <f t="shared" si="62"/>
        <v>98</v>
      </c>
      <c r="B2285" s="2" t="str">
        <f t="shared" si="61"/>
        <v>clsRogue</v>
      </c>
      <c r="C2285" s="2" t="s">
        <v>15</v>
      </c>
      <c r="D2285" s="3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2">
        <f t="shared" si="62"/>
        <v>99</v>
      </c>
      <c r="B2286" s="2" t="str">
        <f t="shared" si="61"/>
        <v>clsRogue</v>
      </c>
      <c r="C2286" s="2" t="s">
        <v>15</v>
      </c>
      <c r="D2286" s="3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2">
        <f t="shared" si="62"/>
        <v>100</v>
      </c>
      <c r="B2287" s="2" t="str">
        <f t="shared" si="61"/>
        <v>clsRogue</v>
      </c>
      <c r="C2287" s="2" t="s">
        <v>15</v>
      </c>
      <c r="D2287" s="3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2">
        <f t="shared" si="62"/>
        <v>101</v>
      </c>
      <c r="B2288" s="2" t="str">
        <f t="shared" si="61"/>
        <v>clsRogue</v>
      </c>
      <c r="C2288" s="2" t="s">
        <v>15</v>
      </c>
      <c r="D2288" s="3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2">
        <f t="shared" si="62"/>
        <v>102</v>
      </c>
      <c r="B2289" s="2" t="str">
        <f t="shared" si="61"/>
        <v>clsRogue</v>
      </c>
      <c r="C2289" s="2" t="s">
        <v>15</v>
      </c>
      <c r="D2289" s="3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2">
        <f t="shared" si="62"/>
        <v>103</v>
      </c>
      <c r="B2290" s="2" t="str">
        <f t="shared" si="61"/>
        <v>clsRogue</v>
      </c>
      <c r="C2290" s="2" t="s">
        <v>15</v>
      </c>
      <c r="D2290" s="3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2">
        <f t="shared" si="62"/>
        <v>104</v>
      </c>
      <c r="B2291" s="2" t="str">
        <f t="shared" si="61"/>
        <v>clsRogue</v>
      </c>
      <c r="C2291" s="2" t="s">
        <v>15</v>
      </c>
      <c r="D2291" s="3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2">
        <f t="shared" si="62"/>
        <v>105</v>
      </c>
      <c r="B2292" s="2" t="str">
        <f t="shared" si="61"/>
        <v>clsRogue</v>
      </c>
      <c r="C2292" s="2" t="s">
        <v>15</v>
      </c>
      <c r="D2292" s="3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2">
        <f t="shared" si="62"/>
        <v>106</v>
      </c>
      <c r="B2293" s="2" t="str">
        <f t="shared" si="61"/>
        <v>clsRogue</v>
      </c>
      <c r="C2293" s="2" t="s">
        <v>15</v>
      </c>
      <c r="D2293" s="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2">
        <f t="shared" si="62"/>
        <v>107</v>
      </c>
      <c r="B2294" s="2" t="str">
        <f t="shared" si="61"/>
        <v>clsRogue</v>
      </c>
      <c r="C2294" s="2" t="s">
        <v>15</v>
      </c>
      <c r="D2294" s="3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2">
        <f t="shared" si="62"/>
        <v>108</v>
      </c>
      <c r="B2295" s="2" t="str">
        <f t="shared" si="61"/>
        <v>clsRogue</v>
      </c>
      <c r="C2295" s="2" t="s">
        <v>15</v>
      </c>
      <c r="D2295" s="3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2">
        <f t="shared" si="62"/>
        <v>109</v>
      </c>
      <c r="B2296" s="2" t="str">
        <f t="shared" si="61"/>
        <v>clsRogue</v>
      </c>
      <c r="C2296" s="2" t="s">
        <v>15</v>
      </c>
      <c r="D2296" s="3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 s="2">
        <f t="shared" si="62"/>
        <v>110</v>
      </c>
      <c r="B2297" s="2" t="str">
        <f t="shared" si="61"/>
        <v>clsRogue</v>
      </c>
      <c r="C2297" s="2" t="s">
        <v>15</v>
      </c>
      <c r="D2297" s="3">
        <v>0</v>
      </c>
      <c r="E2297">
        <v>0</v>
      </c>
      <c r="F2297">
        <v>0</v>
      </c>
      <c r="G2297">
        <v>0</v>
      </c>
      <c r="H2297">
        <v>0</v>
      </c>
    </row>
    <row r="2298" spans="1:8">
      <c r="A2298" s="2">
        <f t="shared" si="62"/>
        <v>111</v>
      </c>
      <c r="B2298" s="2" t="str">
        <f t="shared" si="61"/>
        <v>clsRogue</v>
      </c>
      <c r="C2298" s="2" t="s">
        <v>15</v>
      </c>
      <c r="D2298" s="3">
        <v>0</v>
      </c>
      <c r="E2298">
        <v>0</v>
      </c>
      <c r="F2298">
        <v>0</v>
      </c>
      <c r="G2298">
        <v>0</v>
      </c>
      <c r="H2298">
        <v>0</v>
      </c>
    </row>
    <row r="2299" spans="1:8">
      <c r="A2299" s="2">
        <f t="shared" si="62"/>
        <v>112</v>
      </c>
      <c r="B2299" s="2" t="str">
        <f t="shared" si="61"/>
        <v>clsRogue</v>
      </c>
      <c r="C2299" s="2" t="s">
        <v>15</v>
      </c>
      <c r="D2299" s="3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 s="2">
        <f t="shared" si="62"/>
        <v>113</v>
      </c>
      <c r="B2300" s="2" t="str">
        <f t="shared" si="61"/>
        <v>clsRogue</v>
      </c>
      <c r="C2300" s="2" t="s">
        <v>15</v>
      </c>
      <c r="D2300" s="3">
        <v>0</v>
      </c>
      <c r="E2300">
        <v>0</v>
      </c>
      <c r="F2300">
        <v>0</v>
      </c>
      <c r="G2300">
        <v>0</v>
      </c>
      <c r="H2300">
        <v>0</v>
      </c>
    </row>
    <row r="2301" spans="1:8">
      <c r="A2301" s="2">
        <f t="shared" si="62"/>
        <v>114</v>
      </c>
      <c r="B2301" s="2" t="str">
        <f t="shared" ref="B2301:B2364" si="63">B1821</f>
        <v>clsRogue</v>
      </c>
      <c r="C2301" s="2" t="s">
        <v>15</v>
      </c>
      <c r="D2301" s="3">
        <v>0</v>
      </c>
      <c r="E2301">
        <v>0</v>
      </c>
      <c r="F2301">
        <v>0</v>
      </c>
      <c r="G2301">
        <v>0</v>
      </c>
      <c r="H2301">
        <v>0</v>
      </c>
    </row>
    <row r="2302" spans="1:8">
      <c r="A2302" s="2">
        <f t="shared" si="62"/>
        <v>115</v>
      </c>
      <c r="B2302" s="2" t="str">
        <f t="shared" si="63"/>
        <v>clsRogue</v>
      </c>
      <c r="C2302" s="2" t="s">
        <v>15</v>
      </c>
      <c r="D2302" s="3">
        <v>0</v>
      </c>
      <c r="E2302">
        <v>0</v>
      </c>
      <c r="F2302">
        <v>0</v>
      </c>
      <c r="G2302">
        <v>0</v>
      </c>
      <c r="H2302">
        <v>0</v>
      </c>
    </row>
    <row r="2303" spans="1:8">
      <c r="A2303" s="2">
        <f t="shared" si="62"/>
        <v>116</v>
      </c>
      <c r="B2303" s="2" t="str">
        <f t="shared" si="63"/>
        <v>clsRogue</v>
      </c>
      <c r="C2303" s="2" t="s">
        <v>15</v>
      </c>
      <c r="D2303" s="3">
        <v>0</v>
      </c>
      <c r="E2303">
        <v>0</v>
      </c>
      <c r="F2303">
        <v>0</v>
      </c>
      <c r="G2303">
        <v>0</v>
      </c>
      <c r="H2303">
        <v>0</v>
      </c>
    </row>
    <row r="2304" spans="1:8">
      <c r="A2304" s="2">
        <f t="shared" si="62"/>
        <v>117</v>
      </c>
      <c r="B2304" s="2" t="str">
        <f t="shared" si="63"/>
        <v>clsRogue</v>
      </c>
      <c r="C2304" s="2" t="s">
        <v>15</v>
      </c>
      <c r="D2304" s="3">
        <v>0</v>
      </c>
      <c r="E2304">
        <v>0</v>
      </c>
      <c r="F2304">
        <v>0</v>
      </c>
      <c r="G2304">
        <v>0</v>
      </c>
      <c r="H2304">
        <v>0</v>
      </c>
    </row>
    <row r="2305" spans="1:8">
      <c r="A2305" s="2">
        <f t="shared" si="62"/>
        <v>118</v>
      </c>
      <c r="B2305" s="2" t="str">
        <f t="shared" si="63"/>
        <v>clsRogue</v>
      </c>
      <c r="C2305" s="2" t="s">
        <v>15</v>
      </c>
      <c r="D2305" s="3">
        <v>0</v>
      </c>
      <c r="E2305">
        <v>0</v>
      </c>
      <c r="F2305">
        <v>0</v>
      </c>
      <c r="G2305">
        <v>0</v>
      </c>
      <c r="H2305">
        <v>0</v>
      </c>
    </row>
    <row r="2306" spans="1:8">
      <c r="A2306" s="2">
        <f t="shared" si="62"/>
        <v>119</v>
      </c>
      <c r="B2306" s="2" t="str">
        <f t="shared" si="63"/>
        <v>clsRogue</v>
      </c>
      <c r="C2306" s="2" t="s">
        <v>15</v>
      </c>
      <c r="D2306" s="3">
        <v>0</v>
      </c>
      <c r="E2306">
        <v>0</v>
      </c>
      <c r="F2306">
        <v>0</v>
      </c>
      <c r="G2306">
        <v>0</v>
      </c>
      <c r="H2306">
        <v>0</v>
      </c>
    </row>
    <row r="2307" spans="1:8">
      <c r="A2307" s="2">
        <f t="shared" si="62"/>
        <v>120</v>
      </c>
      <c r="B2307" s="2" t="str">
        <f t="shared" si="63"/>
        <v>clsRogue</v>
      </c>
      <c r="C2307" s="2" t="s">
        <v>15</v>
      </c>
      <c r="D2307" s="3">
        <v>0</v>
      </c>
      <c r="E2307">
        <v>0</v>
      </c>
      <c r="F2307">
        <v>0</v>
      </c>
      <c r="G2307">
        <v>0</v>
      </c>
      <c r="H2307">
        <v>0</v>
      </c>
    </row>
    <row r="2308" spans="1:8">
      <c r="A2308" s="2">
        <f t="shared" si="62"/>
        <v>1</v>
      </c>
      <c r="B2308" s="2" t="str">
        <f t="shared" si="63"/>
        <v>clsArcher</v>
      </c>
      <c r="C2308" s="2" t="s">
        <v>15</v>
      </c>
      <c r="D2308" s="3">
        <v>0</v>
      </c>
      <c r="E2308">
        <v>0</v>
      </c>
      <c r="F2308">
        <v>0</v>
      </c>
      <c r="G2308">
        <v>0</v>
      </c>
      <c r="H2308">
        <v>0</v>
      </c>
    </row>
    <row r="2309" spans="1:8">
      <c r="A2309" s="2">
        <f t="shared" si="62"/>
        <v>2</v>
      </c>
      <c r="B2309" s="2" t="str">
        <f t="shared" si="63"/>
        <v>clsArcher</v>
      </c>
      <c r="C2309" s="2" t="s">
        <v>15</v>
      </c>
      <c r="D2309" s="3">
        <v>0</v>
      </c>
      <c r="E2309">
        <v>0</v>
      </c>
      <c r="F2309">
        <v>0</v>
      </c>
      <c r="G2309">
        <v>0</v>
      </c>
      <c r="H2309">
        <v>0</v>
      </c>
    </row>
    <row r="2310" spans="1:8">
      <c r="A2310" s="2">
        <f t="shared" si="62"/>
        <v>3</v>
      </c>
      <c r="B2310" s="2" t="str">
        <f t="shared" si="63"/>
        <v>clsArcher</v>
      </c>
      <c r="C2310" s="2" t="s">
        <v>15</v>
      </c>
      <c r="D2310" s="3">
        <v>0</v>
      </c>
      <c r="E2310">
        <v>0</v>
      </c>
      <c r="F2310">
        <v>0</v>
      </c>
      <c r="G2310">
        <v>0</v>
      </c>
      <c r="H2310">
        <v>0</v>
      </c>
    </row>
    <row r="2311" spans="1:8">
      <c r="A2311" s="2">
        <f t="shared" si="62"/>
        <v>4</v>
      </c>
      <c r="B2311" s="2" t="str">
        <f t="shared" si="63"/>
        <v>clsArcher</v>
      </c>
      <c r="C2311" s="2" t="s">
        <v>15</v>
      </c>
      <c r="D2311" s="3">
        <v>0</v>
      </c>
      <c r="E2311">
        <v>0</v>
      </c>
      <c r="F2311">
        <v>0</v>
      </c>
      <c r="G2311">
        <v>0</v>
      </c>
      <c r="H2311">
        <v>0</v>
      </c>
    </row>
    <row r="2312" spans="1:8">
      <c r="A2312" s="2">
        <f t="shared" si="62"/>
        <v>5</v>
      </c>
      <c r="B2312" s="2" t="str">
        <f t="shared" si="63"/>
        <v>clsArcher</v>
      </c>
      <c r="C2312" s="2" t="s">
        <v>15</v>
      </c>
      <c r="D2312" s="3">
        <v>0</v>
      </c>
      <c r="E2312">
        <v>0</v>
      </c>
      <c r="F2312">
        <v>0</v>
      </c>
      <c r="G2312">
        <v>0</v>
      </c>
      <c r="H2312">
        <v>0</v>
      </c>
    </row>
    <row r="2313" spans="1:8">
      <c r="A2313" s="2">
        <f t="shared" si="62"/>
        <v>6</v>
      </c>
      <c r="B2313" s="2" t="str">
        <f t="shared" si="63"/>
        <v>clsArcher</v>
      </c>
      <c r="C2313" s="2" t="s">
        <v>15</v>
      </c>
      <c r="D2313" s="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 s="2">
        <f t="shared" si="62"/>
        <v>7</v>
      </c>
      <c r="B2314" s="2" t="str">
        <f t="shared" si="63"/>
        <v>clsArcher</v>
      </c>
      <c r="C2314" s="2" t="s">
        <v>15</v>
      </c>
      <c r="D2314" s="3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s="2">
        <f t="shared" si="62"/>
        <v>8</v>
      </c>
      <c r="B2315" s="2" t="str">
        <f t="shared" si="63"/>
        <v>clsArcher</v>
      </c>
      <c r="C2315" s="2" t="s">
        <v>15</v>
      </c>
      <c r="D2315" s="3">
        <v>0</v>
      </c>
      <c r="E2315">
        <v>0</v>
      </c>
      <c r="F2315">
        <v>0</v>
      </c>
      <c r="G2315">
        <v>0</v>
      </c>
      <c r="H2315">
        <v>0</v>
      </c>
    </row>
    <row r="2316" spans="1:8">
      <c r="A2316" s="2">
        <f t="shared" si="62"/>
        <v>9</v>
      </c>
      <c r="B2316" s="2" t="str">
        <f t="shared" si="63"/>
        <v>clsArcher</v>
      </c>
      <c r="C2316" s="2" t="s">
        <v>15</v>
      </c>
      <c r="D2316" s="3">
        <v>0</v>
      </c>
      <c r="E2316">
        <v>0</v>
      </c>
      <c r="F2316">
        <v>0</v>
      </c>
      <c r="G2316">
        <v>0</v>
      </c>
      <c r="H2316">
        <v>0</v>
      </c>
    </row>
    <row r="2317" spans="1:8">
      <c r="A2317" s="2">
        <f t="shared" si="62"/>
        <v>10</v>
      </c>
      <c r="B2317" s="2" t="str">
        <f t="shared" si="63"/>
        <v>clsArcher</v>
      </c>
      <c r="C2317" s="2" t="s">
        <v>15</v>
      </c>
      <c r="D2317" s="3">
        <v>0</v>
      </c>
      <c r="E2317">
        <v>0</v>
      </c>
      <c r="F2317">
        <v>0</v>
      </c>
      <c r="G2317">
        <v>0</v>
      </c>
      <c r="H2317">
        <v>0</v>
      </c>
    </row>
    <row r="2318" spans="1:8">
      <c r="A2318" s="2">
        <f t="shared" si="62"/>
        <v>11</v>
      </c>
      <c r="B2318" s="2" t="str">
        <f t="shared" si="63"/>
        <v>clsArcher</v>
      </c>
      <c r="C2318" s="2" t="s">
        <v>15</v>
      </c>
      <c r="D2318" s="3">
        <v>0</v>
      </c>
      <c r="E2318">
        <v>0</v>
      </c>
      <c r="F2318">
        <v>0</v>
      </c>
      <c r="G2318">
        <v>0</v>
      </c>
      <c r="H2318">
        <v>0</v>
      </c>
    </row>
    <row r="2319" spans="1:8">
      <c r="A2319" s="2">
        <f t="shared" si="62"/>
        <v>12</v>
      </c>
      <c r="B2319" s="2" t="str">
        <f t="shared" si="63"/>
        <v>clsArcher</v>
      </c>
      <c r="C2319" s="2" t="s">
        <v>15</v>
      </c>
      <c r="D2319" s="3">
        <v>0</v>
      </c>
      <c r="E2319">
        <v>0</v>
      </c>
      <c r="F2319">
        <v>0</v>
      </c>
      <c r="G2319">
        <v>0</v>
      </c>
      <c r="H2319">
        <v>0</v>
      </c>
    </row>
    <row r="2320" spans="1:8">
      <c r="A2320" s="2">
        <f t="shared" si="62"/>
        <v>13</v>
      </c>
      <c r="B2320" s="2" t="str">
        <f t="shared" si="63"/>
        <v>clsArcher</v>
      </c>
      <c r="C2320" s="2" t="s">
        <v>15</v>
      </c>
      <c r="D2320" s="3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2">
        <f t="shared" si="62"/>
        <v>14</v>
      </c>
      <c r="B2321" s="2" t="str">
        <f t="shared" si="63"/>
        <v>clsArcher</v>
      </c>
      <c r="C2321" s="2" t="s">
        <v>15</v>
      </c>
      <c r="D2321" s="3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2">
        <f t="shared" si="62"/>
        <v>15</v>
      </c>
      <c r="B2322" s="2" t="str">
        <f t="shared" si="63"/>
        <v>clsArcher</v>
      </c>
      <c r="C2322" s="2" t="s">
        <v>15</v>
      </c>
      <c r="D2322" s="3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2">
        <f t="shared" ref="A2323:A2386" si="64">A2203</f>
        <v>16</v>
      </c>
      <c r="B2323" s="2" t="str">
        <f t="shared" si="63"/>
        <v>clsArcher</v>
      </c>
      <c r="C2323" s="2" t="s">
        <v>15</v>
      </c>
      <c r="D2323" s="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2">
        <f t="shared" si="64"/>
        <v>17</v>
      </c>
      <c r="B2324" s="2" t="str">
        <f t="shared" si="63"/>
        <v>clsArcher</v>
      </c>
      <c r="C2324" s="2" t="s">
        <v>15</v>
      </c>
      <c r="D2324" s="3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2">
        <f t="shared" si="64"/>
        <v>18</v>
      </c>
      <c r="B2325" s="2" t="str">
        <f t="shared" si="63"/>
        <v>clsArcher</v>
      </c>
      <c r="C2325" s="2" t="s">
        <v>15</v>
      </c>
      <c r="D2325" s="3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2">
        <f t="shared" si="64"/>
        <v>19</v>
      </c>
      <c r="B2326" s="2" t="str">
        <f t="shared" si="63"/>
        <v>clsArcher</v>
      </c>
      <c r="C2326" s="2" t="s">
        <v>15</v>
      </c>
      <c r="D2326" s="3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2">
        <f t="shared" si="64"/>
        <v>20</v>
      </c>
      <c r="B2327" s="2" t="str">
        <f t="shared" si="63"/>
        <v>clsArcher</v>
      </c>
      <c r="C2327" s="2" t="s">
        <v>15</v>
      </c>
      <c r="D2327" s="3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2">
        <f t="shared" si="64"/>
        <v>21</v>
      </c>
      <c r="B2328" s="2" t="str">
        <f t="shared" si="63"/>
        <v>clsArcher</v>
      </c>
      <c r="C2328" s="2" t="s">
        <v>15</v>
      </c>
      <c r="D2328" s="3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2">
        <f t="shared" si="64"/>
        <v>22</v>
      </c>
      <c r="B2329" s="2" t="str">
        <f t="shared" si="63"/>
        <v>clsArcher</v>
      </c>
      <c r="C2329" s="2" t="s">
        <v>15</v>
      </c>
      <c r="D2329" s="3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2">
        <f t="shared" si="64"/>
        <v>23</v>
      </c>
      <c r="B2330" s="2" t="str">
        <f t="shared" si="63"/>
        <v>clsArcher</v>
      </c>
      <c r="C2330" s="2" t="s">
        <v>15</v>
      </c>
      <c r="D2330" s="3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2">
        <f t="shared" si="64"/>
        <v>24</v>
      </c>
      <c r="B2331" s="2" t="str">
        <f t="shared" si="63"/>
        <v>clsArcher</v>
      </c>
      <c r="C2331" s="2" t="s">
        <v>15</v>
      </c>
      <c r="D2331" s="3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2">
        <f t="shared" si="64"/>
        <v>25</v>
      </c>
      <c r="B2332" s="2" t="str">
        <f t="shared" si="63"/>
        <v>clsArcher</v>
      </c>
      <c r="C2332" s="2" t="s">
        <v>15</v>
      </c>
      <c r="D2332" s="3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2">
        <f t="shared" si="64"/>
        <v>26</v>
      </c>
      <c r="B2333" s="2" t="str">
        <f t="shared" si="63"/>
        <v>clsArcher</v>
      </c>
      <c r="C2333" s="2" t="s">
        <v>15</v>
      </c>
      <c r="D2333" s="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2">
        <f t="shared" si="64"/>
        <v>27</v>
      </c>
      <c r="B2334" s="2" t="str">
        <f t="shared" si="63"/>
        <v>clsArcher</v>
      </c>
      <c r="C2334" s="2" t="s">
        <v>15</v>
      </c>
      <c r="D2334" s="3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2">
        <f t="shared" si="64"/>
        <v>28</v>
      </c>
      <c r="B2335" s="2" t="str">
        <f t="shared" si="63"/>
        <v>clsArcher</v>
      </c>
      <c r="C2335" s="2" t="s">
        <v>15</v>
      </c>
      <c r="D2335" s="3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2">
        <f t="shared" si="64"/>
        <v>29</v>
      </c>
      <c r="B2336" s="2" t="str">
        <f t="shared" si="63"/>
        <v>clsArcher</v>
      </c>
      <c r="C2336" s="2" t="s">
        <v>15</v>
      </c>
      <c r="D2336" s="3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2">
        <f t="shared" si="64"/>
        <v>30</v>
      </c>
      <c r="B2337" s="2" t="str">
        <f t="shared" si="63"/>
        <v>clsArcher</v>
      </c>
      <c r="C2337" s="2" t="s">
        <v>15</v>
      </c>
      <c r="D2337" s="3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2">
        <f t="shared" si="64"/>
        <v>31</v>
      </c>
      <c r="B2338" s="2" t="str">
        <f t="shared" si="63"/>
        <v>clsArcher</v>
      </c>
      <c r="C2338" s="2" t="s">
        <v>15</v>
      </c>
      <c r="D2338" s="3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2">
        <f t="shared" si="64"/>
        <v>32</v>
      </c>
      <c r="B2339" s="2" t="str">
        <f t="shared" si="63"/>
        <v>clsArcher</v>
      </c>
      <c r="C2339" s="2" t="s">
        <v>15</v>
      </c>
      <c r="D2339" s="3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2">
        <f t="shared" si="64"/>
        <v>33</v>
      </c>
      <c r="B2340" s="2" t="str">
        <f t="shared" si="63"/>
        <v>clsArcher</v>
      </c>
      <c r="C2340" s="2" t="s">
        <v>15</v>
      </c>
      <c r="D2340" s="3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2">
        <f t="shared" si="64"/>
        <v>34</v>
      </c>
      <c r="B2341" s="2" t="str">
        <f t="shared" si="63"/>
        <v>clsArcher</v>
      </c>
      <c r="C2341" s="2" t="s">
        <v>15</v>
      </c>
      <c r="D2341" s="3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2">
        <f t="shared" si="64"/>
        <v>35</v>
      </c>
      <c r="B2342" s="2" t="str">
        <f t="shared" si="63"/>
        <v>clsArcher</v>
      </c>
      <c r="C2342" s="2" t="s">
        <v>15</v>
      </c>
      <c r="D2342" s="3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2">
        <f t="shared" si="64"/>
        <v>36</v>
      </c>
      <c r="B2343" s="2" t="str">
        <f t="shared" si="63"/>
        <v>clsArcher</v>
      </c>
      <c r="C2343" s="2" t="s">
        <v>15</v>
      </c>
      <c r="D2343" s="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2">
        <f t="shared" si="64"/>
        <v>37</v>
      </c>
      <c r="B2344" s="2" t="str">
        <f t="shared" si="63"/>
        <v>clsArcher</v>
      </c>
      <c r="C2344" s="2" t="s">
        <v>15</v>
      </c>
      <c r="D2344" s="3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2">
        <f t="shared" si="64"/>
        <v>38</v>
      </c>
      <c r="B2345" s="2" t="str">
        <f t="shared" si="63"/>
        <v>clsArcher</v>
      </c>
      <c r="C2345" s="2" t="s">
        <v>15</v>
      </c>
      <c r="D2345" s="3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2">
        <f t="shared" si="64"/>
        <v>39</v>
      </c>
      <c r="B2346" s="2" t="str">
        <f t="shared" si="63"/>
        <v>clsArcher</v>
      </c>
      <c r="C2346" s="2" t="s">
        <v>15</v>
      </c>
      <c r="D2346" s="3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2">
        <f t="shared" si="64"/>
        <v>40</v>
      </c>
      <c r="B2347" s="2" t="str">
        <f t="shared" si="63"/>
        <v>clsArcher</v>
      </c>
      <c r="C2347" s="2" t="s">
        <v>15</v>
      </c>
      <c r="D2347" s="3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2">
        <f t="shared" si="64"/>
        <v>41</v>
      </c>
      <c r="B2348" s="2" t="str">
        <f t="shared" si="63"/>
        <v>clsArcher</v>
      </c>
      <c r="C2348" s="2" t="s">
        <v>15</v>
      </c>
      <c r="D2348" s="3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2">
        <f t="shared" si="64"/>
        <v>42</v>
      </c>
      <c r="B2349" s="2" t="str">
        <f t="shared" si="63"/>
        <v>clsArcher</v>
      </c>
      <c r="C2349" s="2" t="s">
        <v>15</v>
      </c>
      <c r="D2349" s="3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2">
        <f t="shared" si="64"/>
        <v>43</v>
      </c>
      <c r="B2350" s="2" t="str">
        <f t="shared" si="63"/>
        <v>clsArcher</v>
      </c>
      <c r="C2350" s="2" t="s">
        <v>15</v>
      </c>
      <c r="D2350" s="3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2">
        <f t="shared" si="64"/>
        <v>44</v>
      </c>
      <c r="B2351" s="2" t="str">
        <f t="shared" si="63"/>
        <v>clsArcher</v>
      </c>
      <c r="C2351" s="2" t="s">
        <v>15</v>
      </c>
      <c r="D2351" s="3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2">
        <f t="shared" si="64"/>
        <v>45</v>
      </c>
      <c r="B2352" s="2" t="str">
        <f t="shared" si="63"/>
        <v>clsArcher</v>
      </c>
      <c r="C2352" s="2" t="s">
        <v>15</v>
      </c>
      <c r="D2352" s="3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2">
        <f t="shared" si="64"/>
        <v>46</v>
      </c>
      <c r="B2353" s="2" t="str">
        <f t="shared" si="63"/>
        <v>clsArcher</v>
      </c>
      <c r="C2353" s="2" t="s">
        <v>15</v>
      </c>
      <c r="D2353" s="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2">
        <f t="shared" si="64"/>
        <v>47</v>
      </c>
      <c r="B2354" s="2" t="str">
        <f t="shared" si="63"/>
        <v>clsArcher</v>
      </c>
      <c r="C2354" s="2" t="s">
        <v>15</v>
      </c>
      <c r="D2354" s="3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2">
        <f t="shared" si="64"/>
        <v>48</v>
      </c>
      <c r="B2355" s="2" t="str">
        <f t="shared" si="63"/>
        <v>clsArcher</v>
      </c>
      <c r="C2355" s="2" t="s">
        <v>15</v>
      </c>
      <c r="D2355" s="3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2">
        <f t="shared" si="64"/>
        <v>49</v>
      </c>
      <c r="B2356" s="2" t="str">
        <f t="shared" si="63"/>
        <v>clsArcher</v>
      </c>
      <c r="C2356" s="2" t="s">
        <v>15</v>
      </c>
      <c r="D2356" s="3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2">
        <f t="shared" si="64"/>
        <v>50</v>
      </c>
      <c r="B2357" s="2" t="str">
        <f t="shared" si="63"/>
        <v>clsArcher</v>
      </c>
      <c r="C2357" s="2" t="s">
        <v>15</v>
      </c>
      <c r="D2357" s="3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2">
        <f t="shared" si="64"/>
        <v>51</v>
      </c>
      <c r="B2358" s="2" t="str">
        <f t="shared" si="63"/>
        <v>clsArcher</v>
      </c>
      <c r="C2358" s="2" t="s">
        <v>15</v>
      </c>
      <c r="D2358" s="3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 s="2">
        <f t="shared" si="64"/>
        <v>52</v>
      </c>
      <c r="B2359" s="2" t="str">
        <f t="shared" si="63"/>
        <v>clsArcher</v>
      </c>
      <c r="C2359" s="2" t="s">
        <v>15</v>
      </c>
      <c r="D2359" s="3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 s="2">
        <f t="shared" si="64"/>
        <v>53</v>
      </c>
      <c r="B2360" s="2" t="str">
        <f t="shared" si="63"/>
        <v>clsArcher</v>
      </c>
      <c r="C2360" s="2" t="s">
        <v>15</v>
      </c>
      <c r="D2360" s="3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 s="2">
        <f t="shared" si="64"/>
        <v>54</v>
      </c>
      <c r="B2361" s="2" t="str">
        <f t="shared" si="63"/>
        <v>clsArcher</v>
      </c>
      <c r="C2361" s="2" t="s">
        <v>15</v>
      </c>
      <c r="D2361" s="3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 s="2">
        <f t="shared" si="64"/>
        <v>55</v>
      </c>
      <c r="B2362" s="2" t="str">
        <f t="shared" si="63"/>
        <v>clsArcher</v>
      </c>
      <c r="C2362" s="2" t="s">
        <v>15</v>
      </c>
      <c r="D2362" s="3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s="2">
        <f t="shared" si="64"/>
        <v>56</v>
      </c>
      <c r="B2363" s="2" t="str">
        <f t="shared" si="63"/>
        <v>clsArcher</v>
      </c>
      <c r="C2363" s="2" t="s">
        <v>15</v>
      </c>
      <c r="D2363" s="3">
        <v>0</v>
      </c>
      <c r="E2363">
        <v>0</v>
      </c>
      <c r="F2363">
        <v>0</v>
      </c>
      <c r="G2363">
        <v>0</v>
      </c>
      <c r="H2363">
        <v>0</v>
      </c>
    </row>
    <row r="2364" spans="1:8">
      <c r="A2364" s="2">
        <f t="shared" si="64"/>
        <v>57</v>
      </c>
      <c r="B2364" s="2" t="str">
        <f t="shared" si="63"/>
        <v>clsArcher</v>
      </c>
      <c r="C2364" s="2" t="s">
        <v>15</v>
      </c>
      <c r="D2364" s="3">
        <v>0</v>
      </c>
      <c r="E2364">
        <v>0</v>
      </c>
      <c r="F2364">
        <v>0</v>
      </c>
      <c r="G2364">
        <v>0</v>
      </c>
      <c r="H2364">
        <v>0</v>
      </c>
    </row>
    <row r="2365" spans="1:8">
      <c r="A2365" s="2">
        <f t="shared" si="64"/>
        <v>58</v>
      </c>
      <c r="B2365" s="2" t="str">
        <f t="shared" ref="B2365:B2428" si="65">B1885</f>
        <v>clsArcher</v>
      </c>
      <c r="C2365" s="2" t="s">
        <v>15</v>
      </c>
      <c r="D2365" s="3">
        <v>0</v>
      </c>
      <c r="E2365">
        <v>0</v>
      </c>
      <c r="F2365">
        <v>0</v>
      </c>
      <c r="G2365">
        <v>0</v>
      </c>
      <c r="H2365">
        <v>0</v>
      </c>
    </row>
    <row r="2366" spans="1:8">
      <c r="A2366" s="2">
        <f t="shared" si="64"/>
        <v>59</v>
      </c>
      <c r="B2366" s="2" t="str">
        <f t="shared" si="65"/>
        <v>clsArcher</v>
      </c>
      <c r="C2366" s="2" t="s">
        <v>15</v>
      </c>
      <c r="D2366" s="3">
        <v>0</v>
      </c>
      <c r="E2366">
        <v>0</v>
      </c>
      <c r="F2366">
        <v>0</v>
      </c>
      <c r="G2366">
        <v>0</v>
      </c>
      <c r="H2366">
        <v>0</v>
      </c>
    </row>
    <row r="2367" spans="1:8">
      <c r="A2367" s="2">
        <f t="shared" si="64"/>
        <v>60</v>
      </c>
      <c r="B2367" s="2" t="str">
        <f t="shared" si="65"/>
        <v>clsArcher</v>
      </c>
      <c r="C2367" s="2" t="s">
        <v>15</v>
      </c>
      <c r="D2367" s="3">
        <v>0</v>
      </c>
      <c r="E2367">
        <v>0</v>
      </c>
      <c r="F2367">
        <v>0</v>
      </c>
      <c r="G2367">
        <v>0</v>
      </c>
      <c r="H2367">
        <v>0</v>
      </c>
    </row>
    <row r="2368" spans="1:8">
      <c r="A2368" s="2">
        <f t="shared" si="64"/>
        <v>61</v>
      </c>
      <c r="B2368" s="2" t="str">
        <f t="shared" si="65"/>
        <v>clsArcher</v>
      </c>
      <c r="C2368" s="2" t="s">
        <v>15</v>
      </c>
      <c r="D2368" s="3">
        <v>0</v>
      </c>
      <c r="E2368">
        <v>0</v>
      </c>
      <c r="F2368">
        <v>0</v>
      </c>
      <c r="G2368">
        <v>0</v>
      </c>
      <c r="H2368">
        <v>0</v>
      </c>
    </row>
    <row r="2369" spans="1:8">
      <c r="A2369" s="2">
        <f t="shared" si="64"/>
        <v>62</v>
      </c>
      <c r="B2369" s="2" t="str">
        <f t="shared" si="65"/>
        <v>clsArcher</v>
      </c>
      <c r="C2369" s="2" t="s">
        <v>15</v>
      </c>
      <c r="D2369" s="3">
        <v>0</v>
      </c>
      <c r="E2369">
        <v>0</v>
      </c>
      <c r="F2369">
        <v>0</v>
      </c>
      <c r="G2369">
        <v>0</v>
      </c>
      <c r="H2369">
        <v>0</v>
      </c>
    </row>
    <row r="2370" spans="1:8">
      <c r="A2370" s="2">
        <f t="shared" si="64"/>
        <v>63</v>
      </c>
      <c r="B2370" s="2" t="str">
        <f t="shared" si="65"/>
        <v>clsArcher</v>
      </c>
      <c r="C2370" s="2" t="s">
        <v>15</v>
      </c>
      <c r="D2370" s="3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 s="2">
        <f t="shared" si="64"/>
        <v>64</v>
      </c>
      <c r="B2371" s="2" t="str">
        <f t="shared" si="65"/>
        <v>clsArcher</v>
      </c>
      <c r="C2371" s="2" t="s">
        <v>15</v>
      </c>
      <c r="D2371" s="3">
        <v>0</v>
      </c>
      <c r="E2371">
        <v>0</v>
      </c>
      <c r="F2371">
        <v>0</v>
      </c>
      <c r="G2371">
        <v>0</v>
      </c>
      <c r="H2371">
        <v>0</v>
      </c>
    </row>
    <row r="2372" spans="1:8">
      <c r="A2372" s="2">
        <f t="shared" si="64"/>
        <v>65</v>
      </c>
      <c r="B2372" s="2" t="str">
        <f t="shared" si="65"/>
        <v>clsArcher</v>
      </c>
      <c r="C2372" s="2" t="s">
        <v>15</v>
      </c>
      <c r="D2372" s="3">
        <v>0</v>
      </c>
      <c r="E2372">
        <v>0</v>
      </c>
      <c r="F2372">
        <v>0</v>
      </c>
      <c r="G2372">
        <v>0</v>
      </c>
      <c r="H2372">
        <v>0</v>
      </c>
    </row>
    <row r="2373" spans="1:8">
      <c r="A2373" s="2">
        <f t="shared" si="64"/>
        <v>66</v>
      </c>
      <c r="B2373" s="2" t="str">
        <f t="shared" si="65"/>
        <v>clsArcher</v>
      </c>
      <c r="C2373" s="2" t="s">
        <v>15</v>
      </c>
      <c r="D2373" s="3">
        <v>0</v>
      </c>
      <c r="E2373">
        <v>0</v>
      </c>
      <c r="F2373">
        <v>0</v>
      </c>
      <c r="G2373">
        <v>0</v>
      </c>
      <c r="H2373">
        <v>0</v>
      </c>
    </row>
    <row r="2374" spans="1:8">
      <c r="A2374" s="2">
        <f t="shared" si="64"/>
        <v>67</v>
      </c>
      <c r="B2374" s="2" t="str">
        <f t="shared" si="65"/>
        <v>clsArcher</v>
      </c>
      <c r="C2374" s="2" t="s">
        <v>15</v>
      </c>
      <c r="D2374" s="3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 s="2">
        <f t="shared" si="64"/>
        <v>68</v>
      </c>
      <c r="B2375" s="2" t="str">
        <f t="shared" si="65"/>
        <v>clsArcher</v>
      </c>
      <c r="C2375" s="2" t="s">
        <v>15</v>
      </c>
      <c r="D2375" s="3">
        <v>0</v>
      </c>
      <c r="E2375">
        <v>0</v>
      </c>
      <c r="F2375">
        <v>0</v>
      </c>
      <c r="G2375">
        <v>0</v>
      </c>
      <c r="H2375">
        <v>0</v>
      </c>
    </row>
    <row r="2376" spans="1:8">
      <c r="A2376" s="2">
        <f t="shared" si="64"/>
        <v>69</v>
      </c>
      <c r="B2376" s="2" t="str">
        <f t="shared" si="65"/>
        <v>clsArcher</v>
      </c>
      <c r="C2376" s="2" t="s">
        <v>15</v>
      </c>
      <c r="D2376" s="3">
        <v>0</v>
      </c>
      <c r="E2376">
        <v>0</v>
      </c>
      <c r="F2376">
        <v>0</v>
      </c>
      <c r="G2376">
        <v>0</v>
      </c>
      <c r="H2376">
        <v>0</v>
      </c>
    </row>
    <row r="2377" spans="1:8">
      <c r="A2377" s="2">
        <f t="shared" si="64"/>
        <v>70</v>
      </c>
      <c r="B2377" s="2" t="str">
        <f t="shared" si="65"/>
        <v>clsArcher</v>
      </c>
      <c r="C2377" s="2" t="s">
        <v>15</v>
      </c>
      <c r="D2377" s="3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 s="2">
        <f t="shared" si="64"/>
        <v>71</v>
      </c>
      <c r="B2378" s="2" t="str">
        <f t="shared" si="65"/>
        <v>clsArcher</v>
      </c>
      <c r="C2378" s="2" t="s">
        <v>15</v>
      </c>
      <c r="D2378" s="3">
        <v>0</v>
      </c>
      <c r="E2378">
        <v>0</v>
      </c>
      <c r="F2378">
        <v>0</v>
      </c>
      <c r="G2378">
        <v>0</v>
      </c>
      <c r="H2378">
        <v>0</v>
      </c>
    </row>
    <row r="2379" spans="1:8">
      <c r="A2379" s="2">
        <f t="shared" si="64"/>
        <v>72</v>
      </c>
      <c r="B2379" s="2" t="str">
        <f t="shared" si="65"/>
        <v>clsArcher</v>
      </c>
      <c r="C2379" s="2" t="s">
        <v>15</v>
      </c>
      <c r="D2379" s="3">
        <v>0</v>
      </c>
      <c r="E2379">
        <v>0</v>
      </c>
      <c r="F2379">
        <v>0</v>
      </c>
      <c r="G2379">
        <v>0</v>
      </c>
      <c r="H2379">
        <v>0</v>
      </c>
    </row>
    <row r="2380" spans="1:8">
      <c r="A2380" s="2">
        <f t="shared" si="64"/>
        <v>73</v>
      </c>
      <c r="B2380" s="2" t="str">
        <f t="shared" si="65"/>
        <v>clsArcher</v>
      </c>
      <c r="C2380" s="2" t="s">
        <v>15</v>
      </c>
      <c r="D2380" s="3">
        <v>0</v>
      </c>
      <c r="E2380">
        <v>0</v>
      </c>
      <c r="F2380">
        <v>0</v>
      </c>
      <c r="G2380">
        <v>0</v>
      </c>
      <c r="H2380">
        <v>0</v>
      </c>
    </row>
    <row r="2381" spans="1:8">
      <c r="A2381" s="2">
        <f t="shared" si="64"/>
        <v>74</v>
      </c>
      <c r="B2381" s="2" t="str">
        <f t="shared" si="65"/>
        <v>clsArcher</v>
      </c>
      <c r="C2381" s="2" t="s">
        <v>15</v>
      </c>
      <c r="D2381" s="3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2">
        <f t="shared" si="64"/>
        <v>75</v>
      </c>
      <c r="B2382" s="2" t="str">
        <f t="shared" si="65"/>
        <v>clsArcher</v>
      </c>
      <c r="C2382" s="2" t="s">
        <v>15</v>
      </c>
      <c r="D2382" s="3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2">
        <f t="shared" si="64"/>
        <v>76</v>
      </c>
      <c r="B2383" s="2" t="str">
        <f t="shared" si="65"/>
        <v>clsArcher</v>
      </c>
      <c r="C2383" s="2" t="s">
        <v>15</v>
      </c>
      <c r="D2383" s="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2">
        <f t="shared" si="64"/>
        <v>77</v>
      </c>
      <c r="B2384" s="2" t="str">
        <f t="shared" si="65"/>
        <v>clsArcher</v>
      </c>
      <c r="C2384" s="2" t="s">
        <v>15</v>
      </c>
      <c r="D2384" s="3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2">
        <f t="shared" si="64"/>
        <v>78</v>
      </c>
      <c r="B2385" s="2" t="str">
        <f t="shared" si="65"/>
        <v>clsArcher</v>
      </c>
      <c r="C2385" s="2" t="s">
        <v>15</v>
      </c>
      <c r="D2385" s="3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2">
        <f t="shared" si="64"/>
        <v>79</v>
      </c>
      <c r="B2386" s="2" t="str">
        <f t="shared" si="65"/>
        <v>clsArcher</v>
      </c>
      <c r="C2386" s="2" t="s">
        <v>15</v>
      </c>
      <c r="D2386" s="3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2">
        <f t="shared" ref="A2387:A2450" si="66">A2267</f>
        <v>80</v>
      </c>
      <c r="B2387" s="2" t="str">
        <f t="shared" si="65"/>
        <v>clsArcher</v>
      </c>
      <c r="C2387" s="2" t="s">
        <v>15</v>
      </c>
      <c r="D2387" s="3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2">
        <f t="shared" si="66"/>
        <v>81</v>
      </c>
      <c r="B2388" s="2" t="str">
        <f t="shared" si="65"/>
        <v>clsArcher</v>
      </c>
      <c r="C2388" s="2" t="s">
        <v>15</v>
      </c>
      <c r="D2388" s="3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2">
        <f t="shared" si="66"/>
        <v>82</v>
      </c>
      <c r="B2389" s="2" t="str">
        <f t="shared" si="65"/>
        <v>clsArcher</v>
      </c>
      <c r="C2389" s="2" t="s">
        <v>15</v>
      </c>
      <c r="D2389" s="3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2">
        <f t="shared" si="66"/>
        <v>83</v>
      </c>
      <c r="B2390" s="2" t="str">
        <f t="shared" si="65"/>
        <v>clsArcher</v>
      </c>
      <c r="C2390" s="2" t="s">
        <v>15</v>
      </c>
      <c r="D2390" s="3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2">
        <f t="shared" si="66"/>
        <v>84</v>
      </c>
      <c r="B2391" s="2" t="str">
        <f t="shared" si="65"/>
        <v>clsArcher</v>
      </c>
      <c r="C2391" s="2" t="s">
        <v>15</v>
      </c>
      <c r="D2391" s="3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2">
        <f t="shared" si="66"/>
        <v>85</v>
      </c>
      <c r="B2392" s="2" t="str">
        <f t="shared" si="65"/>
        <v>clsArcher</v>
      </c>
      <c r="C2392" s="2" t="s">
        <v>15</v>
      </c>
      <c r="D2392" s="3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2">
        <f t="shared" si="66"/>
        <v>86</v>
      </c>
      <c r="B2393" s="2" t="str">
        <f t="shared" si="65"/>
        <v>clsArcher</v>
      </c>
      <c r="C2393" s="2" t="s">
        <v>15</v>
      </c>
      <c r="D2393" s="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2">
        <f t="shared" si="66"/>
        <v>87</v>
      </c>
      <c r="B2394" s="2" t="str">
        <f t="shared" si="65"/>
        <v>clsArcher</v>
      </c>
      <c r="C2394" s="2" t="s">
        <v>15</v>
      </c>
      <c r="D2394" s="3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2">
        <f t="shared" si="66"/>
        <v>88</v>
      </c>
      <c r="B2395" s="2" t="str">
        <f t="shared" si="65"/>
        <v>clsArcher</v>
      </c>
      <c r="C2395" s="2" t="s">
        <v>15</v>
      </c>
      <c r="D2395" s="3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2">
        <f t="shared" si="66"/>
        <v>89</v>
      </c>
      <c r="B2396" s="2" t="str">
        <f t="shared" si="65"/>
        <v>clsArcher</v>
      </c>
      <c r="C2396" s="2" t="s">
        <v>15</v>
      </c>
      <c r="D2396" s="3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2">
        <f t="shared" si="66"/>
        <v>90</v>
      </c>
      <c r="B2397" s="2" t="str">
        <f t="shared" si="65"/>
        <v>clsArcher</v>
      </c>
      <c r="C2397" s="2" t="s">
        <v>15</v>
      </c>
      <c r="D2397" s="3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2">
        <f t="shared" si="66"/>
        <v>91</v>
      </c>
      <c r="B2398" s="2" t="str">
        <f t="shared" si="65"/>
        <v>clsArcher</v>
      </c>
      <c r="C2398" s="2" t="s">
        <v>15</v>
      </c>
      <c r="D2398" s="3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2">
        <f t="shared" si="66"/>
        <v>92</v>
      </c>
      <c r="B2399" s="2" t="str">
        <f t="shared" si="65"/>
        <v>clsArcher</v>
      </c>
      <c r="C2399" s="2" t="s">
        <v>15</v>
      </c>
      <c r="D2399" s="3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2">
        <f t="shared" si="66"/>
        <v>93</v>
      </c>
      <c r="B2400" s="2" t="str">
        <f t="shared" si="65"/>
        <v>clsArcher</v>
      </c>
      <c r="C2400" s="2" t="s">
        <v>15</v>
      </c>
      <c r="D2400" s="3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2">
        <f t="shared" si="66"/>
        <v>94</v>
      </c>
      <c r="B2401" s="2" t="str">
        <f t="shared" si="65"/>
        <v>clsArcher</v>
      </c>
      <c r="C2401" s="2" t="s">
        <v>15</v>
      </c>
      <c r="D2401" s="3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2">
        <f t="shared" si="66"/>
        <v>95</v>
      </c>
      <c r="B2402" s="2" t="str">
        <f t="shared" si="65"/>
        <v>clsArcher</v>
      </c>
      <c r="C2402" s="2" t="s">
        <v>15</v>
      </c>
      <c r="D2402" s="3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2">
        <f t="shared" si="66"/>
        <v>96</v>
      </c>
      <c r="B2403" s="2" t="str">
        <f t="shared" si="65"/>
        <v>clsArcher</v>
      </c>
      <c r="C2403" s="2" t="s">
        <v>15</v>
      </c>
      <c r="D2403" s="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2">
        <f t="shared" si="66"/>
        <v>97</v>
      </c>
      <c r="B2404" s="2" t="str">
        <f t="shared" si="65"/>
        <v>clsArcher</v>
      </c>
      <c r="C2404" s="2" t="s">
        <v>15</v>
      </c>
      <c r="D2404" s="3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2">
        <f t="shared" si="66"/>
        <v>98</v>
      </c>
      <c r="B2405" s="2" t="str">
        <f t="shared" si="65"/>
        <v>clsArcher</v>
      </c>
      <c r="C2405" s="2" t="s">
        <v>15</v>
      </c>
      <c r="D2405" s="3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2">
        <f t="shared" si="66"/>
        <v>99</v>
      </c>
      <c r="B2406" s="2" t="str">
        <f t="shared" si="65"/>
        <v>clsArcher</v>
      </c>
      <c r="C2406" s="2" t="s">
        <v>15</v>
      </c>
      <c r="D2406" s="3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2">
        <f t="shared" si="66"/>
        <v>100</v>
      </c>
      <c r="B2407" s="2" t="str">
        <f t="shared" si="65"/>
        <v>clsArcher</v>
      </c>
      <c r="C2407" s="2" t="s">
        <v>15</v>
      </c>
      <c r="D2407" s="3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2">
        <f t="shared" si="66"/>
        <v>101</v>
      </c>
      <c r="B2408" s="2" t="str">
        <f t="shared" si="65"/>
        <v>clsArcher</v>
      </c>
      <c r="C2408" s="2" t="s">
        <v>15</v>
      </c>
      <c r="D2408" s="3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2">
        <f t="shared" si="66"/>
        <v>102</v>
      </c>
      <c r="B2409" s="2" t="str">
        <f t="shared" si="65"/>
        <v>clsArcher</v>
      </c>
      <c r="C2409" s="2" t="s">
        <v>15</v>
      </c>
      <c r="D2409" s="3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2">
        <f t="shared" si="66"/>
        <v>103</v>
      </c>
      <c r="B2410" s="2" t="str">
        <f t="shared" si="65"/>
        <v>clsArcher</v>
      </c>
      <c r="C2410" s="2" t="s">
        <v>15</v>
      </c>
      <c r="D2410" s="3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2">
        <f t="shared" si="66"/>
        <v>104</v>
      </c>
      <c r="B2411" s="2" t="str">
        <f t="shared" si="65"/>
        <v>clsArcher</v>
      </c>
      <c r="C2411" s="2" t="s">
        <v>15</v>
      </c>
      <c r="D2411" s="3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2">
        <f t="shared" si="66"/>
        <v>105</v>
      </c>
      <c r="B2412" s="2" t="str">
        <f t="shared" si="65"/>
        <v>clsArcher</v>
      </c>
      <c r="C2412" s="2" t="s">
        <v>15</v>
      </c>
      <c r="D2412" s="3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2">
        <f t="shared" si="66"/>
        <v>106</v>
      </c>
      <c r="B2413" s="2" t="str">
        <f t="shared" si="65"/>
        <v>clsArcher</v>
      </c>
      <c r="C2413" s="2" t="s">
        <v>15</v>
      </c>
      <c r="D2413" s="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2">
        <f t="shared" si="66"/>
        <v>107</v>
      </c>
      <c r="B2414" s="2" t="str">
        <f t="shared" si="65"/>
        <v>clsArcher</v>
      </c>
      <c r="C2414" s="2" t="s">
        <v>15</v>
      </c>
      <c r="D2414" s="3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2">
        <f t="shared" si="66"/>
        <v>108</v>
      </c>
      <c r="B2415" s="2" t="str">
        <f t="shared" si="65"/>
        <v>clsArcher</v>
      </c>
      <c r="C2415" s="2" t="s">
        <v>15</v>
      </c>
      <c r="D2415" s="3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2">
        <f t="shared" si="66"/>
        <v>109</v>
      </c>
      <c r="B2416" s="2" t="str">
        <f t="shared" si="65"/>
        <v>clsArcher</v>
      </c>
      <c r="C2416" s="2" t="s">
        <v>15</v>
      </c>
      <c r="D2416" s="3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2">
        <f t="shared" si="66"/>
        <v>110</v>
      </c>
      <c r="B2417" s="2" t="str">
        <f t="shared" si="65"/>
        <v>clsArcher</v>
      </c>
      <c r="C2417" s="2" t="s">
        <v>15</v>
      </c>
      <c r="D2417" s="3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2">
        <f t="shared" si="66"/>
        <v>111</v>
      </c>
      <c r="B2418" s="2" t="str">
        <f t="shared" si="65"/>
        <v>clsArcher</v>
      </c>
      <c r="C2418" s="2" t="s">
        <v>15</v>
      </c>
      <c r="D2418" s="3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2">
        <f t="shared" si="66"/>
        <v>112</v>
      </c>
      <c r="B2419" s="2" t="str">
        <f t="shared" si="65"/>
        <v>clsArcher</v>
      </c>
      <c r="C2419" s="2" t="s">
        <v>15</v>
      </c>
      <c r="D2419" s="3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2">
        <f t="shared" si="66"/>
        <v>113</v>
      </c>
      <c r="B2420" s="2" t="str">
        <f t="shared" si="65"/>
        <v>clsArcher</v>
      </c>
      <c r="C2420" s="2" t="s">
        <v>15</v>
      </c>
      <c r="D2420" s="3">
        <v>0</v>
      </c>
      <c r="E2420">
        <v>0</v>
      </c>
      <c r="F2420">
        <v>0</v>
      </c>
      <c r="G2420">
        <v>0</v>
      </c>
      <c r="H2420">
        <v>0</v>
      </c>
    </row>
    <row r="2421" spans="1:8">
      <c r="A2421" s="2">
        <f t="shared" si="66"/>
        <v>114</v>
      </c>
      <c r="B2421" s="2" t="str">
        <f t="shared" si="65"/>
        <v>clsArcher</v>
      </c>
      <c r="C2421" s="2" t="s">
        <v>15</v>
      </c>
      <c r="D2421" s="3">
        <v>0</v>
      </c>
      <c r="E2421">
        <v>0</v>
      </c>
      <c r="F2421">
        <v>0</v>
      </c>
      <c r="G2421">
        <v>0</v>
      </c>
      <c r="H2421">
        <v>0</v>
      </c>
    </row>
    <row r="2422" spans="1:8">
      <c r="A2422" s="2">
        <f t="shared" si="66"/>
        <v>115</v>
      </c>
      <c r="B2422" s="2" t="str">
        <f t="shared" si="65"/>
        <v>clsArcher</v>
      </c>
      <c r="C2422" s="2" t="s">
        <v>15</v>
      </c>
      <c r="D2422" s="3">
        <v>0</v>
      </c>
      <c r="E2422">
        <v>0</v>
      </c>
      <c r="F2422">
        <v>0</v>
      </c>
      <c r="G2422">
        <v>0</v>
      </c>
      <c r="H2422">
        <v>0</v>
      </c>
    </row>
    <row r="2423" spans="1:8">
      <c r="A2423" s="2">
        <f t="shared" si="66"/>
        <v>116</v>
      </c>
      <c r="B2423" s="2" t="str">
        <f t="shared" si="65"/>
        <v>clsArcher</v>
      </c>
      <c r="C2423" s="2" t="s">
        <v>15</v>
      </c>
      <c r="D2423" s="3">
        <v>0</v>
      </c>
      <c r="E2423">
        <v>0</v>
      </c>
      <c r="F2423">
        <v>0</v>
      </c>
      <c r="G2423">
        <v>0</v>
      </c>
      <c r="H2423">
        <v>0</v>
      </c>
    </row>
    <row r="2424" spans="1:8">
      <c r="A2424" s="2">
        <f t="shared" si="66"/>
        <v>117</v>
      </c>
      <c r="B2424" s="2" t="str">
        <f t="shared" si="65"/>
        <v>clsArcher</v>
      </c>
      <c r="C2424" s="2" t="s">
        <v>15</v>
      </c>
      <c r="D2424" s="3">
        <v>0</v>
      </c>
      <c r="E2424">
        <v>0</v>
      </c>
      <c r="F2424">
        <v>0</v>
      </c>
      <c r="G2424">
        <v>0</v>
      </c>
      <c r="H2424">
        <v>0</v>
      </c>
    </row>
    <row r="2425" spans="1:8">
      <c r="A2425" s="2">
        <f t="shared" si="66"/>
        <v>118</v>
      </c>
      <c r="B2425" s="2" t="str">
        <f t="shared" si="65"/>
        <v>clsArcher</v>
      </c>
      <c r="C2425" s="2" t="s">
        <v>15</v>
      </c>
      <c r="D2425" s="3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s="2">
        <f t="shared" si="66"/>
        <v>119</v>
      </c>
      <c r="B2426" s="2" t="str">
        <f t="shared" si="65"/>
        <v>clsArcher</v>
      </c>
      <c r="C2426" s="2" t="s">
        <v>15</v>
      </c>
      <c r="D2426" s="3">
        <v>0</v>
      </c>
      <c r="E2426">
        <v>0</v>
      </c>
      <c r="F2426">
        <v>0</v>
      </c>
      <c r="G2426">
        <v>0</v>
      </c>
      <c r="H2426">
        <v>0</v>
      </c>
    </row>
    <row r="2427" spans="1:8">
      <c r="A2427" s="2">
        <f t="shared" si="66"/>
        <v>120</v>
      </c>
      <c r="B2427" s="2" t="str">
        <f t="shared" si="65"/>
        <v>clsArcher</v>
      </c>
      <c r="C2427" s="2" t="s">
        <v>15</v>
      </c>
      <c r="D2427" s="3">
        <v>0</v>
      </c>
      <c r="E2427">
        <v>0</v>
      </c>
      <c r="F2427">
        <v>0</v>
      </c>
      <c r="G2427">
        <v>0</v>
      </c>
      <c r="H2427">
        <v>0</v>
      </c>
    </row>
    <row r="2428" spans="1:8">
      <c r="A2428" s="2">
        <f t="shared" si="66"/>
        <v>1</v>
      </c>
      <c r="B2428" s="2" t="str">
        <f t="shared" si="65"/>
        <v>clsWarrior</v>
      </c>
      <c r="C2428" s="2" t="s">
        <v>16</v>
      </c>
      <c r="D2428" s="3">
        <v>0</v>
      </c>
      <c r="E2428">
        <v>0</v>
      </c>
      <c r="F2428">
        <v>0</v>
      </c>
      <c r="G2428">
        <v>0</v>
      </c>
      <c r="H2428">
        <v>0</v>
      </c>
    </row>
    <row r="2429" spans="1:8">
      <c r="A2429" s="2">
        <f t="shared" si="66"/>
        <v>2</v>
      </c>
      <c r="B2429" s="2" t="str">
        <f t="shared" ref="B2429:B2492" si="67">B1949</f>
        <v>clsWarrior</v>
      </c>
      <c r="C2429" s="2" t="s">
        <v>16</v>
      </c>
      <c r="D2429" s="3">
        <v>0</v>
      </c>
      <c r="E2429">
        <v>0</v>
      </c>
      <c r="F2429">
        <v>0</v>
      </c>
      <c r="G2429">
        <v>0</v>
      </c>
      <c r="H2429">
        <v>0</v>
      </c>
    </row>
    <row r="2430" spans="1:8">
      <c r="A2430" s="2">
        <f t="shared" si="66"/>
        <v>3</v>
      </c>
      <c r="B2430" s="2" t="str">
        <f t="shared" si="67"/>
        <v>clsWarrior</v>
      </c>
      <c r="C2430" s="2" t="s">
        <v>16</v>
      </c>
      <c r="D2430" s="3">
        <v>0</v>
      </c>
      <c r="E2430">
        <v>0</v>
      </c>
      <c r="F2430">
        <v>0</v>
      </c>
      <c r="G2430">
        <v>0</v>
      </c>
      <c r="H2430">
        <v>0</v>
      </c>
    </row>
    <row r="2431" spans="1:8">
      <c r="A2431" s="2">
        <f t="shared" si="66"/>
        <v>4</v>
      </c>
      <c r="B2431" s="2" t="str">
        <f t="shared" si="67"/>
        <v>clsWarrior</v>
      </c>
      <c r="C2431" s="2" t="s">
        <v>16</v>
      </c>
      <c r="D2431" s="3">
        <v>0</v>
      </c>
      <c r="E2431">
        <v>0</v>
      </c>
      <c r="F2431">
        <v>0</v>
      </c>
      <c r="G2431">
        <v>0</v>
      </c>
      <c r="H2431">
        <v>0</v>
      </c>
    </row>
    <row r="2432" spans="1:8">
      <c r="A2432" s="2">
        <f t="shared" si="66"/>
        <v>5</v>
      </c>
      <c r="B2432" s="2" t="str">
        <f t="shared" si="67"/>
        <v>clsWarrior</v>
      </c>
      <c r="C2432" s="2" t="s">
        <v>16</v>
      </c>
      <c r="D2432" s="3">
        <v>0</v>
      </c>
      <c r="E2432">
        <v>0</v>
      </c>
      <c r="F2432">
        <v>0</v>
      </c>
      <c r="G2432">
        <v>0</v>
      </c>
      <c r="H2432">
        <v>0</v>
      </c>
    </row>
    <row r="2433" spans="1:8">
      <c r="A2433" s="2">
        <f t="shared" si="66"/>
        <v>6</v>
      </c>
      <c r="B2433" s="2" t="str">
        <f t="shared" si="67"/>
        <v>clsWarrior</v>
      </c>
      <c r="C2433" s="2" t="s">
        <v>16</v>
      </c>
      <c r="D2433" s="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 s="2">
        <f t="shared" si="66"/>
        <v>7</v>
      </c>
      <c r="B2434" s="2" t="str">
        <f t="shared" si="67"/>
        <v>clsWarrior</v>
      </c>
      <c r="C2434" s="2" t="s">
        <v>16</v>
      </c>
      <c r="D2434" s="3">
        <v>0</v>
      </c>
      <c r="E2434">
        <v>0</v>
      </c>
      <c r="F2434">
        <v>0</v>
      </c>
      <c r="G2434">
        <v>0</v>
      </c>
      <c r="H2434">
        <v>0</v>
      </c>
    </row>
    <row r="2435" spans="1:8">
      <c r="A2435" s="2">
        <f t="shared" si="66"/>
        <v>8</v>
      </c>
      <c r="B2435" s="2" t="str">
        <f t="shared" si="67"/>
        <v>clsWarrior</v>
      </c>
      <c r="C2435" s="2" t="s">
        <v>16</v>
      </c>
      <c r="D2435" s="3">
        <v>0</v>
      </c>
      <c r="E2435">
        <v>0</v>
      </c>
      <c r="F2435">
        <v>0</v>
      </c>
      <c r="G2435">
        <v>0</v>
      </c>
      <c r="H2435">
        <v>0</v>
      </c>
    </row>
    <row r="2436" spans="1:8">
      <c r="A2436" s="2">
        <f t="shared" si="66"/>
        <v>9</v>
      </c>
      <c r="B2436" s="2" t="str">
        <f t="shared" si="67"/>
        <v>clsWarrior</v>
      </c>
      <c r="C2436" s="2" t="s">
        <v>16</v>
      </c>
      <c r="D2436" s="3">
        <v>0</v>
      </c>
      <c r="E2436">
        <v>0</v>
      </c>
      <c r="F2436">
        <v>0</v>
      </c>
      <c r="G2436">
        <v>0</v>
      </c>
      <c r="H2436">
        <v>0</v>
      </c>
    </row>
    <row r="2437" spans="1:8">
      <c r="A2437" s="2">
        <f t="shared" si="66"/>
        <v>10</v>
      </c>
      <c r="B2437" s="2" t="str">
        <f t="shared" si="67"/>
        <v>clsWarrior</v>
      </c>
      <c r="C2437" s="2" t="s">
        <v>16</v>
      </c>
      <c r="D2437" s="3">
        <v>0</v>
      </c>
      <c r="E2437">
        <v>0</v>
      </c>
      <c r="F2437">
        <v>0</v>
      </c>
      <c r="G2437">
        <v>0</v>
      </c>
      <c r="H2437">
        <v>0</v>
      </c>
    </row>
    <row r="2438" spans="1:8">
      <c r="A2438" s="2">
        <f t="shared" si="66"/>
        <v>11</v>
      </c>
      <c r="B2438" s="2" t="str">
        <f t="shared" si="67"/>
        <v>clsWarrior</v>
      </c>
      <c r="C2438" s="2" t="s">
        <v>16</v>
      </c>
      <c r="D2438" s="3">
        <v>0</v>
      </c>
      <c r="E2438">
        <v>0</v>
      </c>
      <c r="F2438">
        <v>0</v>
      </c>
      <c r="G2438">
        <v>0</v>
      </c>
      <c r="H2438">
        <v>0</v>
      </c>
    </row>
    <row r="2439" spans="1:8">
      <c r="A2439" s="2">
        <f t="shared" si="66"/>
        <v>12</v>
      </c>
      <c r="B2439" s="2" t="str">
        <f t="shared" si="67"/>
        <v>clsWarrior</v>
      </c>
      <c r="C2439" s="2" t="s">
        <v>16</v>
      </c>
      <c r="D2439" s="3">
        <v>0</v>
      </c>
      <c r="E2439">
        <v>0</v>
      </c>
      <c r="F2439">
        <v>0</v>
      </c>
      <c r="G2439">
        <v>0</v>
      </c>
      <c r="H2439">
        <v>0</v>
      </c>
    </row>
    <row r="2440" spans="1:8">
      <c r="A2440" s="2">
        <f t="shared" si="66"/>
        <v>13</v>
      </c>
      <c r="B2440" s="2" t="str">
        <f t="shared" si="67"/>
        <v>clsWarrior</v>
      </c>
      <c r="C2440" s="2" t="s">
        <v>16</v>
      </c>
      <c r="D2440" s="3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s="2">
        <f t="shared" si="66"/>
        <v>14</v>
      </c>
      <c r="B2441" s="2" t="str">
        <f t="shared" si="67"/>
        <v>clsWarrior</v>
      </c>
      <c r="C2441" s="2" t="s">
        <v>16</v>
      </c>
      <c r="D2441" s="3">
        <v>0</v>
      </c>
      <c r="E2441">
        <v>0</v>
      </c>
      <c r="F2441">
        <v>0</v>
      </c>
      <c r="G2441">
        <v>0</v>
      </c>
      <c r="H2441">
        <v>0</v>
      </c>
    </row>
    <row r="2442" spans="1:8">
      <c r="A2442" s="2">
        <f t="shared" si="66"/>
        <v>15</v>
      </c>
      <c r="B2442" s="2" t="str">
        <f t="shared" si="67"/>
        <v>clsWarrior</v>
      </c>
      <c r="C2442" s="2" t="s">
        <v>16</v>
      </c>
      <c r="D2442" s="3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2">
        <f t="shared" si="66"/>
        <v>16</v>
      </c>
      <c r="B2443" s="2" t="str">
        <f t="shared" si="67"/>
        <v>clsWarrior</v>
      </c>
      <c r="C2443" s="2" t="s">
        <v>16</v>
      </c>
      <c r="D2443" s="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2">
        <f t="shared" si="66"/>
        <v>17</v>
      </c>
      <c r="B2444" s="2" t="str">
        <f t="shared" si="67"/>
        <v>clsWarrior</v>
      </c>
      <c r="C2444" s="2" t="s">
        <v>16</v>
      </c>
      <c r="D2444" s="3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2">
        <f t="shared" si="66"/>
        <v>18</v>
      </c>
      <c r="B2445" s="2" t="str">
        <f t="shared" si="67"/>
        <v>clsWarrior</v>
      </c>
      <c r="C2445" s="2" t="s">
        <v>16</v>
      </c>
      <c r="D2445" s="3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2">
        <f t="shared" si="66"/>
        <v>19</v>
      </c>
      <c r="B2446" s="2" t="str">
        <f t="shared" si="67"/>
        <v>clsWarrior</v>
      </c>
      <c r="C2446" s="2" t="s">
        <v>16</v>
      </c>
      <c r="D2446" s="3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2">
        <f t="shared" si="66"/>
        <v>20</v>
      </c>
      <c r="B2447" s="2" t="str">
        <f t="shared" si="67"/>
        <v>clsWarrior</v>
      </c>
      <c r="C2447" s="2" t="s">
        <v>16</v>
      </c>
      <c r="D2447" s="3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2">
        <f t="shared" si="66"/>
        <v>21</v>
      </c>
      <c r="B2448" s="2" t="str">
        <f t="shared" si="67"/>
        <v>clsWarrior</v>
      </c>
      <c r="C2448" s="2" t="s">
        <v>16</v>
      </c>
      <c r="D2448" s="3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2">
        <f t="shared" si="66"/>
        <v>22</v>
      </c>
      <c r="B2449" s="2" t="str">
        <f t="shared" si="67"/>
        <v>clsWarrior</v>
      </c>
      <c r="C2449" s="2" t="s">
        <v>16</v>
      </c>
      <c r="D2449" s="3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2">
        <f t="shared" si="66"/>
        <v>23</v>
      </c>
      <c r="B2450" s="2" t="str">
        <f t="shared" si="67"/>
        <v>clsWarrior</v>
      </c>
      <c r="C2450" s="2" t="s">
        <v>16</v>
      </c>
      <c r="D2450" s="3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2">
        <f t="shared" ref="A2451:A2514" si="68">A2331</f>
        <v>24</v>
      </c>
      <c r="B2451" s="2" t="str">
        <f t="shared" si="67"/>
        <v>clsWarrior</v>
      </c>
      <c r="C2451" s="2" t="s">
        <v>16</v>
      </c>
      <c r="D2451" s="3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2">
        <f t="shared" si="68"/>
        <v>25</v>
      </c>
      <c r="B2452" s="2" t="str">
        <f t="shared" si="67"/>
        <v>clsWarrior</v>
      </c>
      <c r="C2452" s="2" t="s">
        <v>16</v>
      </c>
      <c r="D2452" s="3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2">
        <f t="shared" si="68"/>
        <v>26</v>
      </c>
      <c r="B2453" s="2" t="str">
        <f t="shared" si="67"/>
        <v>clsWarrior</v>
      </c>
      <c r="C2453" s="2" t="s">
        <v>16</v>
      </c>
      <c r="D2453" s="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2">
        <f t="shared" si="68"/>
        <v>27</v>
      </c>
      <c r="B2454" s="2" t="str">
        <f t="shared" si="67"/>
        <v>clsWarrior</v>
      </c>
      <c r="C2454" s="2" t="s">
        <v>16</v>
      </c>
      <c r="D2454" s="3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2">
        <f t="shared" si="68"/>
        <v>28</v>
      </c>
      <c r="B2455" s="2" t="str">
        <f t="shared" si="67"/>
        <v>clsWarrior</v>
      </c>
      <c r="C2455" s="2" t="s">
        <v>16</v>
      </c>
      <c r="D2455" s="3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2">
        <f t="shared" si="68"/>
        <v>29</v>
      </c>
      <c r="B2456" s="2" t="str">
        <f t="shared" si="67"/>
        <v>clsWarrior</v>
      </c>
      <c r="C2456" s="2" t="s">
        <v>16</v>
      </c>
      <c r="D2456" s="3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2">
        <f t="shared" si="68"/>
        <v>30</v>
      </c>
      <c r="B2457" s="2" t="str">
        <f t="shared" si="67"/>
        <v>clsWarrior</v>
      </c>
      <c r="C2457" s="2" t="s">
        <v>16</v>
      </c>
      <c r="D2457" s="3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2">
        <f t="shared" si="68"/>
        <v>31</v>
      </c>
      <c r="B2458" s="2" t="str">
        <f t="shared" si="67"/>
        <v>clsWarrior</v>
      </c>
      <c r="C2458" s="2" t="s">
        <v>16</v>
      </c>
      <c r="D2458" s="3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2">
        <f t="shared" si="68"/>
        <v>32</v>
      </c>
      <c r="B2459" s="2" t="str">
        <f t="shared" si="67"/>
        <v>clsWarrior</v>
      </c>
      <c r="C2459" s="2" t="s">
        <v>16</v>
      </c>
      <c r="D2459" s="3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2">
        <f t="shared" si="68"/>
        <v>33</v>
      </c>
      <c r="B2460" s="2" t="str">
        <f t="shared" si="67"/>
        <v>clsWarrior</v>
      </c>
      <c r="C2460" s="2" t="s">
        <v>16</v>
      </c>
      <c r="D2460" s="3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2">
        <f t="shared" si="68"/>
        <v>34</v>
      </c>
      <c r="B2461" s="2" t="str">
        <f t="shared" si="67"/>
        <v>clsWarrior</v>
      </c>
      <c r="C2461" s="2" t="s">
        <v>16</v>
      </c>
      <c r="D2461" s="3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2">
        <f t="shared" si="68"/>
        <v>35</v>
      </c>
      <c r="B2462" s="2" t="str">
        <f t="shared" si="67"/>
        <v>clsWarrior</v>
      </c>
      <c r="C2462" s="2" t="s">
        <v>16</v>
      </c>
      <c r="D2462" s="3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2">
        <f t="shared" si="68"/>
        <v>36</v>
      </c>
      <c r="B2463" s="2" t="str">
        <f t="shared" si="67"/>
        <v>clsWarrior</v>
      </c>
      <c r="C2463" s="2" t="s">
        <v>16</v>
      </c>
      <c r="D2463" s="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2">
        <f t="shared" si="68"/>
        <v>37</v>
      </c>
      <c r="B2464" s="2" t="str">
        <f t="shared" si="67"/>
        <v>clsWarrior</v>
      </c>
      <c r="C2464" s="2" t="s">
        <v>16</v>
      </c>
      <c r="D2464" s="3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2">
        <f t="shared" si="68"/>
        <v>38</v>
      </c>
      <c r="B2465" s="2" t="str">
        <f t="shared" si="67"/>
        <v>clsWarrior</v>
      </c>
      <c r="C2465" s="2" t="s">
        <v>16</v>
      </c>
      <c r="D2465" s="3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2">
        <f t="shared" si="68"/>
        <v>39</v>
      </c>
      <c r="B2466" s="2" t="str">
        <f t="shared" si="67"/>
        <v>clsWarrior</v>
      </c>
      <c r="C2466" s="2" t="s">
        <v>16</v>
      </c>
      <c r="D2466" s="3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2">
        <f t="shared" si="68"/>
        <v>40</v>
      </c>
      <c r="B2467" s="2" t="str">
        <f t="shared" si="67"/>
        <v>clsWarrior</v>
      </c>
      <c r="C2467" s="2" t="s">
        <v>16</v>
      </c>
      <c r="D2467" s="3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2">
        <f t="shared" si="68"/>
        <v>41</v>
      </c>
      <c r="B2468" s="2" t="str">
        <f t="shared" si="67"/>
        <v>clsWarrior</v>
      </c>
      <c r="C2468" s="2" t="s">
        <v>16</v>
      </c>
      <c r="D2468" s="3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2">
        <f t="shared" si="68"/>
        <v>42</v>
      </c>
      <c r="B2469" s="2" t="str">
        <f t="shared" si="67"/>
        <v>clsWarrior</v>
      </c>
      <c r="C2469" s="2" t="s">
        <v>16</v>
      </c>
      <c r="D2469" s="3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2">
        <f t="shared" si="68"/>
        <v>43</v>
      </c>
      <c r="B2470" s="2" t="str">
        <f t="shared" si="67"/>
        <v>clsWarrior</v>
      </c>
      <c r="C2470" s="2" t="s">
        <v>16</v>
      </c>
      <c r="D2470" s="3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2">
        <f t="shared" si="68"/>
        <v>44</v>
      </c>
      <c r="B2471" s="2" t="str">
        <f t="shared" si="67"/>
        <v>clsWarrior</v>
      </c>
      <c r="C2471" s="2" t="s">
        <v>16</v>
      </c>
      <c r="D2471" s="3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2">
        <f t="shared" si="68"/>
        <v>45</v>
      </c>
      <c r="B2472" s="2" t="str">
        <f t="shared" si="67"/>
        <v>clsWarrior</v>
      </c>
      <c r="C2472" s="2" t="s">
        <v>16</v>
      </c>
      <c r="D2472" s="3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2">
        <f t="shared" si="68"/>
        <v>46</v>
      </c>
      <c r="B2473" s="2" t="str">
        <f t="shared" si="67"/>
        <v>clsWarrior</v>
      </c>
      <c r="C2473" s="2" t="s">
        <v>16</v>
      </c>
      <c r="D2473" s="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2">
        <f t="shared" si="68"/>
        <v>47</v>
      </c>
      <c r="B2474" s="2" t="str">
        <f t="shared" si="67"/>
        <v>clsWarrior</v>
      </c>
      <c r="C2474" s="2" t="s">
        <v>16</v>
      </c>
      <c r="D2474" s="3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2">
        <f t="shared" si="68"/>
        <v>48</v>
      </c>
      <c r="B2475" s="2" t="str">
        <f t="shared" si="67"/>
        <v>clsWarrior</v>
      </c>
      <c r="C2475" s="2" t="s">
        <v>16</v>
      </c>
      <c r="D2475" s="3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2">
        <f t="shared" si="68"/>
        <v>49</v>
      </c>
      <c r="B2476" s="2" t="str">
        <f t="shared" si="67"/>
        <v>clsWarrior</v>
      </c>
      <c r="C2476" s="2" t="s">
        <v>16</v>
      </c>
      <c r="D2476" s="3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2">
        <f t="shared" si="68"/>
        <v>50</v>
      </c>
      <c r="B2477" s="2" t="str">
        <f t="shared" si="67"/>
        <v>clsWarrior</v>
      </c>
      <c r="C2477" s="2" t="s">
        <v>16</v>
      </c>
      <c r="D2477" s="3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2">
        <f t="shared" si="68"/>
        <v>51</v>
      </c>
      <c r="B2478" s="2" t="str">
        <f t="shared" si="67"/>
        <v>clsWarrior</v>
      </c>
      <c r="C2478" s="2" t="s">
        <v>16</v>
      </c>
      <c r="D2478" s="3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2">
        <f t="shared" si="68"/>
        <v>52</v>
      </c>
      <c r="B2479" s="2" t="str">
        <f t="shared" si="67"/>
        <v>clsWarrior</v>
      </c>
      <c r="C2479" s="2" t="s">
        <v>16</v>
      </c>
      <c r="D2479" s="3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2">
        <f t="shared" si="68"/>
        <v>53</v>
      </c>
      <c r="B2480" s="2" t="str">
        <f t="shared" si="67"/>
        <v>clsWarrior</v>
      </c>
      <c r="C2480" s="2" t="s">
        <v>16</v>
      </c>
      <c r="D2480" s="3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2">
        <f t="shared" si="68"/>
        <v>54</v>
      </c>
      <c r="B2481" s="2" t="str">
        <f t="shared" si="67"/>
        <v>clsWarrior</v>
      </c>
      <c r="C2481" s="2" t="s">
        <v>16</v>
      </c>
      <c r="D2481" s="3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2">
        <f t="shared" si="68"/>
        <v>55</v>
      </c>
      <c r="B2482" s="2" t="str">
        <f t="shared" si="67"/>
        <v>clsWarrior</v>
      </c>
      <c r="C2482" s="2" t="s">
        <v>16</v>
      </c>
      <c r="D2482" s="3">
        <v>0</v>
      </c>
      <c r="E2482">
        <v>0</v>
      </c>
      <c r="F2482">
        <v>0</v>
      </c>
      <c r="G2482">
        <v>0</v>
      </c>
      <c r="H2482">
        <v>0</v>
      </c>
    </row>
    <row r="2483" spans="1:8">
      <c r="A2483" s="2">
        <f t="shared" si="68"/>
        <v>56</v>
      </c>
      <c r="B2483" s="2" t="str">
        <f t="shared" si="67"/>
        <v>clsWarrior</v>
      </c>
      <c r="C2483" s="2" t="s">
        <v>16</v>
      </c>
      <c r="D2483" s="3">
        <v>0</v>
      </c>
      <c r="E2483">
        <v>0</v>
      </c>
      <c r="F2483">
        <v>0</v>
      </c>
      <c r="G2483">
        <v>0</v>
      </c>
      <c r="H2483">
        <v>0</v>
      </c>
    </row>
    <row r="2484" spans="1:8">
      <c r="A2484" s="2">
        <f t="shared" si="68"/>
        <v>57</v>
      </c>
      <c r="B2484" s="2" t="str">
        <f t="shared" si="67"/>
        <v>clsWarrior</v>
      </c>
      <c r="C2484" s="2" t="s">
        <v>16</v>
      </c>
      <c r="D2484" s="3">
        <v>0</v>
      </c>
      <c r="E2484">
        <v>0</v>
      </c>
      <c r="F2484">
        <v>0</v>
      </c>
      <c r="G2484">
        <v>0</v>
      </c>
      <c r="H2484">
        <v>0</v>
      </c>
    </row>
    <row r="2485" spans="1:8">
      <c r="A2485" s="2">
        <f t="shared" si="68"/>
        <v>58</v>
      </c>
      <c r="B2485" s="2" t="str">
        <f t="shared" si="67"/>
        <v>clsWarrior</v>
      </c>
      <c r="C2485" s="2" t="s">
        <v>16</v>
      </c>
      <c r="D2485" s="3">
        <v>0</v>
      </c>
      <c r="E2485">
        <v>0</v>
      </c>
      <c r="F2485">
        <v>0</v>
      </c>
      <c r="G2485">
        <v>0</v>
      </c>
      <c r="H2485">
        <v>0</v>
      </c>
    </row>
    <row r="2486" spans="1:8">
      <c r="A2486" s="2">
        <f t="shared" si="68"/>
        <v>59</v>
      </c>
      <c r="B2486" s="2" t="str">
        <f t="shared" si="67"/>
        <v>clsWarrior</v>
      </c>
      <c r="C2486" s="2" t="s">
        <v>16</v>
      </c>
      <c r="D2486" s="3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s="2">
        <f t="shared" si="68"/>
        <v>60</v>
      </c>
      <c r="B2487" s="2" t="str">
        <f t="shared" si="67"/>
        <v>clsWarrior</v>
      </c>
      <c r="C2487" s="2" t="s">
        <v>16</v>
      </c>
      <c r="D2487" s="3">
        <v>0</v>
      </c>
      <c r="E2487">
        <v>0</v>
      </c>
      <c r="F2487">
        <v>0</v>
      </c>
      <c r="G2487">
        <v>0</v>
      </c>
      <c r="H2487">
        <v>0</v>
      </c>
    </row>
    <row r="2488" spans="1:8">
      <c r="A2488" s="2">
        <f t="shared" si="68"/>
        <v>61</v>
      </c>
      <c r="B2488" s="2" t="str">
        <f t="shared" si="67"/>
        <v>clsWarrior</v>
      </c>
      <c r="C2488" s="2" t="s">
        <v>16</v>
      </c>
      <c r="D2488" s="3">
        <v>0</v>
      </c>
      <c r="E2488">
        <v>0</v>
      </c>
      <c r="F2488">
        <v>0</v>
      </c>
      <c r="G2488">
        <v>0</v>
      </c>
      <c r="H2488">
        <v>0</v>
      </c>
    </row>
    <row r="2489" spans="1:8">
      <c r="A2489" s="2">
        <f t="shared" si="68"/>
        <v>62</v>
      </c>
      <c r="B2489" s="2" t="str">
        <f t="shared" si="67"/>
        <v>clsWarrior</v>
      </c>
      <c r="C2489" s="2" t="s">
        <v>16</v>
      </c>
      <c r="D2489" s="3">
        <v>0</v>
      </c>
      <c r="E2489">
        <v>0</v>
      </c>
      <c r="F2489">
        <v>0</v>
      </c>
      <c r="G2489">
        <v>0</v>
      </c>
      <c r="H2489">
        <v>0</v>
      </c>
    </row>
    <row r="2490" spans="1:8">
      <c r="A2490" s="2">
        <f t="shared" si="68"/>
        <v>63</v>
      </c>
      <c r="B2490" s="2" t="str">
        <f t="shared" si="67"/>
        <v>clsWarrior</v>
      </c>
      <c r="C2490" s="2" t="s">
        <v>16</v>
      </c>
      <c r="D2490" s="3">
        <v>0</v>
      </c>
      <c r="E2490">
        <v>0</v>
      </c>
      <c r="F2490">
        <v>0</v>
      </c>
      <c r="G2490">
        <v>0</v>
      </c>
      <c r="H2490">
        <v>0</v>
      </c>
    </row>
    <row r="2491" spans="1:8">
      <c r="A2491" s="2">
        <f t="shared" si="68"/>
        <v>64</v>
      </c>
      <c r="B2491" s="2" t="str">
        <f t="shared" si="67"/>
        <v>clsWarrior</v>
      </c>
      <c r="C2491" s="2" t="s">
        <v>16</v>
      </c>
      <c r="D2491" s="3">
        <v>0</v>
      </c>
      <c r="E2491">
        <v>0</v>
      </c>
      <c r="F2491">
        <v>0</v>
      </c>
      <c r="G2491">
        <v>0</v>
      </c>
      <c r="H2491">
        <v>0</v>
      </c>
    </row>
    <row r="2492" spans="1:8">
      <c r="A2492" s="2">
        <f t="shared" si="68"/>
        <v>65</v>
      </c>
      <c r="B2492" s="2" t="str">
        <f t="shared" si="67"/>
        <v>clsWarrior</v>
      </c>
      <c r="C2492" s="2" t="s">
        <v>16</v>
      </c>
      <c r="D2492" s="3">
        <v>0</v>
      </c>
      <c r="E2492">
        <v>0</v>
      </c>
      <c r="F2492">
        <v>0</v>
      </c>
      <c r="G2492">
        <v>0</v>
      </c>
      <c r="H2492">
        <v>0</v>
      </c>
    </row>
    <row r="2493" spans="1:8">
      <c r="A2493" s="2">
        <f t="shared" si="68"/>
        <v>66</v>
      </c>
      <c r="B2493" s="2" t="str">
        <f t="shared" ref="B2493:B2556" si="69">B2013</f>
        <v>clsWarrior</v>
      </c>
      <c r="C2493" s="2" t="s">
        <v>16</v>
      </c>
      <c r="D2493" s="3">
        <v>0</v>
      </c>
      <c r="E2493">
        <v>0</v>
      </c>
      <c r="F2493">
        <v>0</v>
      </c>
      <c r="G2493">
        <v>0</v>
      </c>
      <c r="H2493">
        <v>0</v>
      </c>
    </row>
    <row r="2494" spans="1:8">
      <c r="A2494" s="2">
        <f t="shared" si="68"/>
        <v>67</v>
      </c>
      <c r="B2494" s="2" t="str">
        <f t="shared" si="69"/>
        <v>clsWarrior</v>
      </c>
      <c r="C2494" s="2" t="s">
        <v>16</v>
      </c>
      <c r="D2494" s="3">
        <v>0</v>
      </c>
      <c r="E2494">
        <v>0</v>
      </c>
      <c r="F2494">
        <v>0</v>
      </c>
      <c r="G2494">
        <v>0</v>
      </c>
      <c r="H2494">
        <v>0</v>
      </c>
    </row>
    <row r="2495" spans="1:8">
      <c r="A2495" s="2">
        <f t="shared" si="68"/>
        <v>68</v>
      </c>
      <c r="B2495" s="2" t="str">
        <f t="shared" si="69"/>
        <v>clsWarrior</v>
      </c>
      <c r="C2495" s="2" t="s">
        <v>16</v>
      </c>
      <c r="D2495" s="3">
        <v>0</v>
      </c>
      <c r="E2495">
        <v>0</v>
      </c>
      <c r="F2495">
        <v>0</v>
      </c>
      <c r="G2495">
        <v>0</v>
      </c>
      <c r="H2495">
        <v>0</v>
      </c>
    </row>
    <row r="2496" spans="1:8">
      <c r="A2496" s="2">
        <f t="shared" si="68"/>
        <v>69</v>
      </c>
      <c r="B2496" s="2" t="str">
        <f t="shared" si="69"/>
        <v>clsWarrior</v>
      </c>
      <c r="C2496" s="2" t="s">
        <v>16</v>
      </c>
      <c r="D2496" s="3">
        <v>0</v>
      </c>
      <c r="E2496">
        <v>0</v>
      </c>
      <c r="F2496">
        <v>0</v>
      </c>
      <c r="G2496">
        <v>0</v>
      </c>
      <c r="H2496">
        <v>0</v>
      </c>
    </row>
    <row r="2497" spans="1:8">
      <c r="A2497" s="2">
        <f t="shared" si="68"/>
        <v>70</v>
      </c>
      <c r="B2497" s="2" t="str">
        <f t="shared" si="69"/>
        <v>clsWarrior</v>
      </c>
      <c r="C2497" s="2" t="s">
        <v>16</v>
      </c>
      <c r="D2497" s="3">
        <v>0</v>
      </c>
      <c r="E2497">
        <v>0</v>
      </c>
      <c r="F2497">
        <v>0</v>
      </c>
      <c r="G2497">
        <v>0</v>
      </c>
      <c r="H2497">
        <v>0</v>
      </c>
    </row>
    <row r="2498" spans="1:8">
      <c r="A2498" s="2">
        <f t="shared" si="68"/>
        <v>71</v>
      </c>
      <c r="B2498" s="2" t="str">
        <f t="shared" si="69"/>
        <v>clsWarrior</v>
      </c>
      <c r="C2498" s="2" t="s">
        <v>16</v>
      </c>
      <c r="D2498" s="3">
        <v>0</v>
      </c>
      <c r="E2498">
        <v>0</v>
      </c>
      <c r="F2498">
        <v>0</v>
      </c>
      <c r="G2498">
        <v>0</v>
      </c>
      <c r="H2498">
        <v>0</v>
      </c>
    </row>
    <row r="2499" spans="1:8">
      <c r="A2499" s="2">
        <f t="shared" si="68"/>
        <v>72</v>
      </c>
      <c r="B2499" s="2" t="str">
        <f t="shared" si="69"/>
        <v>clsWarrior</v>
      </c>
      <c r="C2499" s="2" t="s">
        <v>16</v>
      </c>
      <c r="D2499" s="3">
        <v>0</v>
      </c>
      <c r="E2499">
        <v>0</v>
      </c>
      <c r="F2499">
        <v>0</v>
      </c>
      <c r="G2499">
        <v>0</v>
      </c>
      <c r="H2499">
        <v>0</v>
      </c>
    </row>
    <row r="2500" spans="1:8">
      <c r="A2500" s="2">
        <f t="shared" si="68"/>
        <v>73</v>
      </c>
      <c r="B2500" s="2" t="str">
        <f t="shared" si="69"/>
        <v>clsWarrior</v>
      </c>
      <c r="C2500" s="2" t="s">
        <v>16</v>
      </c>
      <c r="D2500" s="3">
        <v>0</v>
      </c>
      <c r="E2500">
        <v>0</v>
      </c>
      <c r="F2500">
        <v>0</v>
      </c>
      <c r="G2500">
        <v>0</v>
      </c>
      <c r="H2500">
        <v>0</v>
      </c>
    </row>
    <row r="2501" spans="1:8">
      <c r="A2501" s="2">
        <f t="shared" si="68"/>
        <v>74</v>
      </c>
      <c r="B2501" s="2" t="str">
        <f t="shared" si="69"/>
        <v>clsWarrior</v>
      </c>
      <c r="C2501" s="2" t="s">
        <v>16</v>
      </c>
      <c r="D2501" s="3">
        <v>0</v>
      </c>
      <c r="E2501">
        <v>0</v>
      </c>
      <c r="F2501">
        <v>0</v>
      </c>
      <c r="G2501">
        <v>0</v>
      </c>
      <c r="H2501">
        <v>0</v>
      </c>
    </row>
    <row r="2502" spans="1:8">
      <c r="A2502" s="2">
        <f t="shared" si="68"/>
        <v>75</v>
      </c>
      <c r="B2502" s="2" t="str">
        <f t="shared" si="69"/>
        <v>clsWarrior</v>
      </c>
      <c r="C2502" s="2" t="s">
        <v>16</v>
      </c>
      <c r="D2502" s="3">
        <v>0</v>
      </c>
      <c r="E2502">
        <v>0</v>
      </c>
      <c r="F2502">
        <v>0</v>
      </c>
      <c r="G2502">
        <v>0</v>
      </c>
      <c r="H2502">
        <v>0</v>
      </c>
    </row>
    <row r="2503" spans="1:8">
      <c r="A2503" s="2">
        <f t="shared" si="68"/>
        <v>76</v>
      </c>
      <c r="B2503" s="2" t="str">
        <f t="shared" si="69"/>
        <v>clsWarrior</v>
      </c>
      <c r="C2503" s="2" t="s">
        <v>16</v>
      </c>
      <c r="D2503" s="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2">
        <f t="shared" si="68"/>
        <v>77</v>
      </c>
      <c r="B2504" s="2" t="str">
        <f t="shared" si="69"/>
        <v>clsWarrior</v>
      </c>
      <c r="C2504" s="2" t="s">
        <v>16</v>
      </c>
      <c r="D2504" s="3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2">
        <f t="shared" si="68"/>
        <v>78</v>
      </c>
      <c r="B2505" s="2" t="str">
        <f t="shared" si="69"/>
        <v>clsWarrior</v>
      </c>
      <c r="C2505" s="2" t="s">
        <v>16</v>
      </c>
      <c r="D2505" s="3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2">
        <f t="shared" si="68"/>
        <v>79</v>
      </c>
      <c r="B2506" s="2" t="str">
        <f t="shared" si="69"/>
        <v>clsWarrior</v>
      </c>
      <c r="C2506" s="2" t="s">
        <v>16</v>
      </c>
      <c r="D2506" s="3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2">
        <f t="shared" si="68"/>
        <v>80</v>
      </c>
      <c r="B2507" s="2" t="str">
        <f t="shared" si="69"/>
        <v>clsWarrior</v>
      </c>
      <c r="C2507" s="2" t="s">
        <v>16</v>
      </c>
      <c r="D2507" s="3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2">
        <f t="shared" si="68"/>
        <v>81</v>
      </c>
      <c r="B2508" s="2" t="str">
        <f t="shared" si="69"/>
        <v>clsWarrior</v>
      </c>
      <c r="C2508" s="2" t="s">
        <v>16</v>
      </c>
      <c r="D2508" s="3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2">
        <f t="shared" si="68"/>
        <v>82</v>
      </c>
      <c r="B2509" s="2" t="str">
        <f t="shared" si="69"/>
        <v>clsWarrior</v>
      </c>
      <c r="C2509" s="2" t="s">
        <v>16</v>
      </c>
      <c r="D2509" s="3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2">
        <f t="shared" si="68"/>
        <v>83</v>
      </c>
      <c r="B2510" s="2" t="str">
        <f t="shared" si="69"/>
        <v>clsWarrior</v>
      </c>
      <c r="C2510" s="2" t="s">
        <v>16</v>
      </c>
      <c r="D2510" s="3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2">
        <f t="shared" si="68"/>
        <v>84</v>
      </c>
      <c r="B2511" s="2" t="str">
        <f t="shared" si="69"/>
        <v>clsWarrior</v>
      </c>
      <c r="C2511" s="2" t="s">
        <v>16</v>
      </c>
      <c r="D2511" s="3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2">
        <f t="shared" si="68"/>
        <v>85</v>
      </c>
      <c r="B2512" s="2" t="str">
        <f t="shared" si="69"/>
        <v>clsWarrior</v>
      </c>
      <c r="C2512" s="2" t="s">
        <v>16</v>
      </c>
      <c r="D2512" s="3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2">
        <f t="shared" si="68"/>
        <v>86</v>
      </c>
      <c r="B2513" s="2" t="str">
        <f t="shared" si="69"/>
        <v>clsWarrior</v>
      </c>
      <c r="C2513" s="2" t="s">
        <v>16</v>
      </c>
      <c r="D2513" s="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2">
        <f t="shared" si="68"/>
        <v>87</v>
      </c>
      <c r="B2514" s="2" t="str">
        <f t="shared" si="69"/>
        <v>clsWarrior</v>
      </c>
      <c r="C2514" s="2" t="s">
        <v>16</v>
      </c>
      <c r="D2514" s="3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2">
        <f t="shared" ref="A2515:A2578" si="70">A2395</f>
        <v>88</v>
      </c>
      <c r="B2515" s="2" t="str">
        <f t="shared" si="69"/>
        <v>clsWarrior</v>
      </c>
      <c r="C2515" s="2" t="s">
        <v>16</v>
      </c>
      <c r="D2515" s="3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2">
        <f t="shared" si="70"/>
        <v>89</v>
      </c>
      <c r="B2516" s="2" t="str">
        <f t="shared" si="69"/>
        <v>clsWarrior</v>
      </c>
      <c r="C2516" s="2" t="s">
        <v>16</v>
      </c>
      <c r="D2516" s="3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2">
        <f t="shared" si="70"/>
        <v>90</v>
      </c>
      <c r="B2517" s="2" t="str">
        <f t="shared" si="69"/>
        <v>clsWarrior</v>
      </c>
      <c r="C2517" s="2" t="s">
        <v>16</v>
      </c>
      <c r="D2517" s="3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2">
        <f t="shared" si="70"/>
        <v>91</v>
      </c>
      <c r="B2518" s="2" t="str">
        <f t="shared" si="69"/>
        <v>clsWarrior</v>
      </c>
      <c r="C2518" s="2" t="s">
        <v>16</v>
      </c>
      <c r="D2518" s="3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2">
        <f t="shared" si="70"/>
        <v>92</v>
      </c>
      <c r="B2519" s="2" t="str">
        <f t="shared" si="69"/>
        <v>clsWarrior</v>
      </c>
      <c r="C2519" s="2" t="s">
        <v>16</v>
      </c>
      <c r="D2519" s="3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2">
        <f t="shared" si="70"/>
        <v>93</v>
      </c>
      <c r="B2520" s="2" t="str">
        <f t="shared" si="69"/>
        <v>clsWarrior</v>
      </c>
      <c r="C2520" s="2" t="s">
        <v>16</v>
      </c>
      <c r="D2520" s="3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2">
        <f t="shared" si="70"/>
        <v>94</v>
      </c>
      <c r="B2521" s="2" t="str">
        <f t="shared" si="69"/>
        <v>clsWarrior</v>
      </c>
      <c r="C2521" s="2" t="s">
        <v>16</v>
      </c>
      <c r="D2521" s="3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2">
        <f t="shared" si="70"/>
        <v>95</v>
      </c>
      <c r="B2522" s="2" t="str">
        <f t="shared" si="69"/>
        <v>clsWarrior</v>
      </c>
      <c r="C2522" s="2" t="s">
        <v>16</v>
      </c>
      <c r="D2522" s="3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2">
        <f t="shared" si="70"/>
        <v>96</v>
      </c>
      <c r="B2523" s="2" t="str">
        <f t="shared" si="69"/>
        <v>clsWarrior</v>
      </c>
      <c r="C2523" s="2" t="s">
        <v>16</v>
      </c>
      <c r="D2523" s="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2">
        <f t="shared" si="70"/>
        <v>97</v>
      </c>
      <c r="B2524" s="2" t="str">
        <f t="shared" si="69"/>
        <v>clsWarrior</v>
      </c>
      <c r="C2524" s="2" t="s">
        <v>16</v>
      </c>
      <c r="D2524" s="3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2">
        <f t="shared" si="70"/>
        <v>98</v>
      </c>
      <c r="B2525" s="2" t="str">
        <f t="shared" si="69"/>
        <v>clsWarrior</v>
      </c>
      <c r="C2525" s="2" t="s">
        <v>16</v>
      </c>
      <c r="D2525" s="3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2">
        <f t="shared" si="70"/>
        <v>99</v>
      </c>
      <c r="B2526" s="2" t="str">
        <f t="shared" si="69"/>
        <v>clsWarrior</v>
      </c>
      <c r="C2526" s="2" t="s">
        <v>16</v>
      </c>
      <c r="D2526" s="3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2">
        <f t="shared" si="70"/>
        <v>100</v>
      </c>
      <c r="B2527" s="2" t="str">
        <f t="shared" si="69"/>
        <v>clsWarrior</v>
      </c>
      <c r="C2527" s="2" t="s">
        <v>16</v>
      </c>
      <c r="D2527" s="3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2">
        <f t="shared" si="70"/>
        <v>101</v>
      </c>
      <c r="B2528" s="2" t="str">
        <f t="shared" si="69"/>
        <v>clsWarrior</v>
      </c>
      <c r="C2528" s="2" t="s">
        <v>16</v>
      </c>
      <c r="D2528" s="3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2">
        <f t="shared" si="70"/>
        <v>102</v>
      </c>
      <c r="B2529" s="2" t="str">
        <f t="shared" si="69"/>
        <v>clsWarrior</v>
      </c>
      <c r="C2529" s="2" t="s">
        <v>16</v>
      </c>
      <c r="D2529" s="3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2">
        <f t="shared" si="70"/>
        <v>103</v>
      </c>
      <c r="B2530" s="2" t="str">
        <f t="shared" si="69"/>
        <v>clsWarrior</v>
      </c>
      <c r="C2530" s="2" t="s">
        <v>16</v>
      </c>
      <c r="D2530" s="3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2">
        <f t="shared" si="70"/>
        <v>104</v>
      </c>
      <c r="B2531" s="2" t="str">
        <f t="shared" si="69"/>
        <v>clsWarrior</v>
      </c>
      <c r="C2531" s="2" t="s">
        <v>16</v>
      </c>
      <c r="D2531" s="3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2">
        <f t="shared" si="70"/>
        <v>105</v>
      </c>
      <c r="B2532" s="2" t="str">
        <f t="shared" si="69"/>
        <v>clsWarrior</v>
      </c>
      <c r="C2532" s="2" t="s">
        <v>16</v>
      </c>
      <c r="D2532" s="3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2">
        <f t="shared" si="70"/>
        <v>106</v>
      </c>
      <c r="B2533" s="2" t="str">
        <f t="shared" si="69"/>
        <v>clsWarrior</v>
      </c>
      <c r="C2533" s="2" t="s">
        <v>16</v>
      </c>
      <c r="D2533" s="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2">
        <f t="shared" si="70"/>
        <v>107</v>
      </c>
      <c r="B2534" s="2" t="str">
        <f t="shared" si="69"/>
        <v>clsWarrior</v>
      </c>
      <c r="C2534" s="2" t="s">
        <v>16</v>
      </c>
      <c r="D2534" s="3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2">
        <f t="shared" si="70"/>
        <v>108</v>
      </c>
      <c r="B2535" s="2" t="str">
        <f t="shared" si="69"/>
        <v>clsWarrior</v>
      </c>
      <c r="C2535" s="2" t="s">
        <v>16</v>
      </c>
      <c r="D2535" s="3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2">
        <f t="shared" si="70"/>
        <v>109</v>
      </c>
      <c r="B2536" s="2" t="str">
        <f t="shared" si="69"/>
        <v>clsWarrior</v>
      </c>
      <c r="C2536" s="2" t="s">
        <v>16</v>
      </c>
      <c r="D2536" s="3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2">
        <f t="shared" si="70"/>
        <v>110</v>
      </c>
      <c r="B2537" s="2" t="str">
        <f t="shared" si="69"/>
        <v>clsWarrior</v>
      </c>
      <c r="C2537" s="2" t="s">
        <v>16</v>
      </c>
      <c r="D2537" s="3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2">
        <f t="shared" si="70"/>
        <v>111</v>
      </c>
      <c r="B2538" s="2" t="str">
        <f t="shared" si="69"/>
        <v>clsWarrior</v>
      </c>
      <c r="C2538" s="2" t="s">
        <v>16</v>
      </c>
      <c r="D2538" s="3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2">
        <f t="shared" si="70"/>
        <v>112</v>
      </c>
      <c r="B2539" s="2" t="str">
        <f t="shared" si="69"/>
        <v>clsWarrior</v>
      </c>
      <c r="C2539" s="2" t="s">
        <v>16</v>
      </c>
      <c r="D2539" s="3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2">
        <f t="shared" si="70"/>
        <v>113</v>
      </c>
      <c r="B2540" s="2" t="str">
        <f t="shared" si="69"/>
        <v>clsWarrior</v>
      </c>
      <c r="C2540" s="2" t="s">
        <v>16</v>
      </c>
      <c r="D2540" s="3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2">
        <f t="shared" si="70"/>
        <v>114</v>
      </c>
      <c r="B2541" s="2" t="str">
        <f t="shared" si="69"/>
        <v>clsWarrior</v>
      </c>
      <c r="C2541" s="2" t="s">
        <v>16</v>
      </c>
      <c r="D2541" s="3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2">
        <f t="shared" si="70"/>
        <v>115</v>
      </c>
      <c r="B2542" s="2" t="str">
        <f t="shared" si="69"/>
        <v>clsWarrior</v>
      </c>
      <c r="C2542" s="2" t="s">
        <v>16</v>
      </c>
      <c r="D2542" s="3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2">
        <f t="shared" si="70"/>
        <v>116</v>
      </c>
      <c r="B2543" s="2" t="str">
        <f t="shared" si="69"/>
        <v>clsWarrior</v>
      </c>
      <c r="C2543" s="2" t="s">
        <v>16</v>
      </c>
      <c r="D2543" s="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2">
        <f t="shared" si="70"/>
        <v>117</v>
      </c>
      <c r="B2544" s="2" t="str">
        <f t="shared" si="69"/>
        <v>clsWarrior</v>
      </c>
      <c r="C2544" s="2" t="s">
        <v>16</v>
      </c>
      <c r="D2544" s="3">
        <v>0</v>
      </c>
      <c r="E2544">
        <v>0</v>
      </c>
      <c r="F2544">
        <v>0</v>
      </c>
      <c r="G2544">
        <v>0</v>
      </c>
      <c r="H2544">
        <v>0</v>
      </c>
    </row>
    <row r="2545" spans="1:8">
      <c r="A2545" s="2">
        <f t="shared" si="70"/>
        <v>118</v>
      </c>
      <c r="B2545" s="2" t="str">
        <f t="shared" si="69"/>
        <v>clsWarrior</v>
      </c>
      <c r="C2545" s="2" t="s">
        <v>16</v>
      </c>
      <c r="D2545" s="3">
        <v>0</v>
      </c>
      <c r="E2545">
        <v>0</v>
      </c>
      <c r="F2545">
        <v>0</v>
      </c>
      <c r="G2545">
        <v>0</v>
      </c>
      <c r="H2545">
        <v>0</v>
      </c>
    </row>
    <row r="2546" spans="1:8">
      <c r="A2546" s="2">
        <f t="shared" si="70"/>
        <v>119</v>
      </c>
      <c r="B2546" s="2" t="str">
        <f t="shared" si="69"/>
        <v>clsWarrior</v>
      </c>
      <c r="C2546" s="2" t="s">
        <v>16</v>
      </c>
      <c r="D2546" s="3">
        <v>0</v>
      </c>
      <c r="E2546">
        <v>0</v>
      </c>
      <c r="F2546">
        <v>0</v>
      </c>
      <c r="G2546">
        <v>0</v>
      </c>
      <c r="H2546">
        <v>0</v>
      </c>
    </row>
    <row r="2547" spans="1:8">
      <c r="A2547" s="2">
        <f t="shared" si="70"/>
        <v>120</v>
      </c>
      <c r="B2547" s="2" t="str">
        <f t="shared" si="69"/>
        <v>clsWarrior</v>
      </c>
      <c r="C2547" s="2" t="s">
        <v>16</v>
      </c>
      <c r="D2547" s="3">
        <v>0</v>
      </c>
      <c r="E2547">
        <v>0</v>
      </c>
      <c r="F2547">
        <v>0</v>
      </c>
      <c r="G2547">
        <v>0</v>
      </c>
      <c r="H2547">
        <v>0</v>
      </c>
    </row>
    <row r="2548" spans="1:8">
      <c r="A2548" s="2">
        <f t="shared" si="70"/>
        <v>1</v>
      </c>
      <c r="B2548" s="2" t="str">
        <f t="shared" si="69"/>
        <v>clsMage</v>
      </c>
      <c r="C2548" s="2" t="s">
        <v>16</v>
      </c>
      <c r="D2548" s="3">
        <v>0</v>
      </c>
      <c r="E2548">
        <v>0</v>
      </c>
      <c r="F2548">
        <v>0</v>
      </c>
      <c r="G2548">
        <v>0</v>
      </c>
      <c r="H2548">
        <v>0</v>
      </c>
    </row>
    <row r="2549" spans="1:8">
      <c r="A2549" s="2">
        <f t="shared" si="70"/>
        <v>2</v>
      </c>
      <c r="B2549" s="2" t="str">
        <f t="shared" si="69"/>
        <v>clsMage</v>
      </c>
      <c r="C2549" s="2" t="s">
        <v>16</v>
      </c>
      <c r="D2549" s="3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s="2">
        <f t="shared" si="70"/>
        <v>3</v>
      </c>
      <c r="B2550" s="2" t="str">
        <f t="shared" si="69"/>
        <v>clsMage</v>
      </c>
      <c r="C2550" s="2" t="s">
        <v>16</v>
      </c>
      <c r="D2550" s="3">
        <v>0</v>
      </c>
      <c r="E2550">
        <v>0</v>
      </c>
      <c r="F2550">
        <v>0</v>
      </c>
      <c r="G2550">
        <v>0</v>
      </c>
      <c r="H2550">
        <v>0</v>
      </c>
    </row>
    <row r="2551" spans="1:8">
      <c r="A2551" s="2">
        <f t="shared" si="70"/>
        <v>4</v>
      </c>
      <c r="B2551" s="2" t="str">
        <f t="shared" si="69"/>
        <v>clsMage</v>
      </c>
      <c r="C2551" s="2" t="s">
        <v>16</v>
      </c>
      <c r="D2551" s="3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s="2">
        <f t="shared" si="70"/>
        <v>5</v>
      </c>
      <c r="B2552" s="2" t="str">
        <f t="shared" si="69"/>
        <v>clsMage</v>
      </c>
      <c r="C2552" s="2" t="s">
        <v>16</v>
      </c>
      <c r="D2552" s="3">
        <v>0</v>
      </c>
      <c r="E2552">
        <v>0</v>
      </c>
      <c r="F2552">
        <v>0</v>
      </c>
      <c r="G2552">
        <v>0</v>
      </c>
      <c r="H2552">
        <v>0</v>
      </c>
    </row>
    <row r="2553" spans="1:8">
      <c r="A2553" s="2">
        <f t="shared" si="70"/>
        <v>6</v>
      </c>
      <c r="B2553" s="2" t="str">
        <f t="shared" si="69"/>
        <v>clsMage</v>
      </c>
      <c r="C2553" s="2" t="s">
        <v>16</v>
      </c>
      <c r="D2553" s="3">
        <v>0</v>
      </c>
      <c r="E2553">
        <v>0</v>
      </c>
      <c r="F2553">
        <v>0</v>
      </c>
      <c r="G2553">
        <v>0</v>
      </c>
      <c r="H2553">
        <v>0</v>
      </c>
    </row>
    <row r="2554" spans="1:8">
      <c r="A2554" s="2">
        <f t="shared" si="70"/>
        <v>7</v>
      </c>
      <c r="B2554" s="2" t="str">
        <f t="shared" si="69"/>
        <v>clsMage</v>
      </c>
      <c r="C2554" s="2" t="s">
        <v>16</v>
      </c>
      <c r="D2554" s="3">
        <v>0</v>
      </c>
      <c r="E2554">
        <v>0</v>
      </c>
      <c r="F2554">
        <v>0</v>
      </c>
      <c r="G2554">
        <v>0</v>
      </c>
      <c r="H2554">
        <v>0</v>
      </c>
    </row>
    <row r="2555" spans="1:8">
      <c r="A2555" s="2">
        <f t="shared" si="70"/>
        <v>8</v>
      </c>
      <c r="B2555" s="2" t="str">
        <f t="shared" si="69"/>
        <v>clsMage</v>
      </c>
      <c r="C2555" s="2" t="s">
        <v>16</v>
      </c>
      <c r="D2555" s="3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 s="2">
        <f t="shared" si="70"/>
        <v>9</v>
      </c>
      <c r="B2556" s="2" t="str">
        <f t="shared" si="69"/>
        <v>clsMage</v>
      </c>
      <c r="C2556" s="2" t="s">
        <v>16</v>
      </c>
      <c r="D2556" s="3">
        <v>0</v>
      </c>
      <c r="E2556">
        <v>0</v>
      </c>
      <c r="F2556">
        <v>0</v>
      </c>
      <c r="G2556">
        <v>0</v>
      </c>
      <c r="H2556">
        <v>0</v>
      </c>
    </row>
    <row r="2557" spans="1:8">
      <c r="A2557" s="2">
        <f t="shared" si="70"/>
        <v>10</v>
      </c>
      <c r="B2557" s="2" t="str">
        <f t="shared" ref="B2557:B2620" si="71">B2077</f>
        <v>clsMage</v>
      </c>
      <c r="C2557" s="2" t="s">
        <v>16</v>
      </c>
      <c r="D2557" s="3">
        <v>0</v>
      </c>
      <c r="E2557">
        <v>0</v>
      </c>
      <c r="F2557">
        <v>0</v>
      </c>
      <c r="G2557">
        <v>0</v>
      </c>
      <c r="H2557">
        <v>0</v>
      </c>
    </row>
    <row r="2558" spans="1:8">
      <c r="A2558" s="2">
        <f t="shared" si="70"/>
        <v>11</v>
      </c>
      <c r="B2558" s="2" t="str">
        <f t="shared" si="71"/>
        <v>clsMage</v>
      </c>
      <c r="C2558" s="2" t="s">
        <v>16</v>
      </c>
      <c r="D2558" s="3">
        <v>0</v>
      </c>
      <c r="E2558">
        <v>0</v>
      </c>
      <c r="F2558">
        <v>0</v>
      </c>
      <c r="G2558">
        <v>0</v>
      </c>
      <c r="H2558">
        <v>0</v>
      </c>
    </row>
    <row r="2559" spans="1:8">
      <c r="A2559" s="2">
        <f t="shared" si="70"/>
        <v>12</v>
      </c>
      <c r="B2559" s="2" t="str">
        <f t="shared" si="71"/>
        <v>clsMage</v>
      </c>
      <c r="C2559" s="2" t="s">
        <v>16</v>
      </c>
      <c r="D2559" s="3">
        <v>0</v>
      </c>
      <c r="E2559">
        <v>0</v>
      </c>
      <c r="F2559">
        <v>0</v>
      </c>
      <c r="G2559">
        <v>0</v>
      </c>
      <c r="H2559">
        <v>0</v>
      </c>
    </row>
    <row r="2560" spans="1:8">
      <c r="A2560" s="2">
        <f t="shared" si="70"/>
        <v>13</v>
      </c>
      <c r="B2560" s="2" t="str">
        <f t="shared" si="71"/>
        <v>clsMage</v>
      </c>
      <c r="C2560" s="2" t="s">
        <v>16</v>
      </c>
      <c r="D2560" s="3">
        <v>0</v>
      </c>
      <c r="E2560">
        <v>0</v>
      </c>
      <c r="F2560">
        <v>0</v>
      </c>
      <c r="G2560">
        <v>0</v>
      </c>
      <c r="H2560">
        <v>0</v>
      </c>
    </row>
    <row r="2561" spans="1:8">
      <c r="A2561" s="2">
        <f t="shared" si="70"/>
        <v>14</v>
      </c>
      <c r="B2561" s="2" t="str">
        <f t="shared" si="71"/>
        <v>clsMage</v>
      </c>
      <c r="C2561" s="2" t="s">
        <v>16</v>
      </c>
      <c r="D2561" s="3">
        <v>0</v>
      </c>
      <c r="E2561">
        <v>0</v>
      </c>
      <c r="F2561">
        <v>0</v>
      </c>
      <c r="G2561">
        <v>0</v>
      </c>
      <c r="H2561">
        <v>0</v>
      </c>
    </row>
    <row r="2562" spans="1:8">
      <c r="A2562" s="2">
        <f t="shared" si="70"/>
        <v>15</v>
      </c>
      <c r="B2562" s="2" t="str">
        <f t="shared" si="71"/>
        <v>clsMage</v>
      </c>
      <c r="C2562" s="2" t="s">
        <v>16</v>
      </c>
      <c r="D2562" s="3">
        <v>0</v>
      </c>
      <c r="E2562">
        <v>0</v>
      </c>
      <c r="F2562">
        <v>0</v>
      </c>
      <c r="G2562">
        <v>0</v>
      </c>
      <c r="H2562">
        <v>0</v>
      </c>
    </row>
    <row r="2563" spans="1:8">
      <c r="A2563" s="2">
        <f t="shared" si="70"/>
        <v>16</v>
      </c>
      <c r="B2563" s="2" t="str">
        <f t="shared" si="71"/>
        <v>clsMage</v>
      </c>
      <c r="C2563" s="2" t="s">
        <v>16</v>
      </c>
      <c r="D2563" s="3">
        <v>0</v>
      </c>
      <c r="E2563">
        <v>0</v>
      </c>
      <c r="F2563">
        <v>0</v>
      </c>
      <c r="G2563">
        <v>0</v>
      </c>
      <c r="H2563">
        <v>0</v>
      </c>
    </row>
    <row r="2564" spans="1:8">
      <c r="A2564" s="2">
        <f t="shared" si="70"/>
        <v>17</v>
      </c>
      <c r="B2564" s="2" t="str">
        <f t="shared" si="71"/>
        <v>clsMage</v>
      </c>
      <c r="C2564" s="2" t="s">
        <v>16</v>
      </c>
      <c r="D2564" s="3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2">
        <f t="shared" si="70"/>
        <v>18</v>
      </c>
      <c r="B2565" s="2" t="str">
        <f t="shared" si="71"/>
        <v>clsMage</v>
      </c>
      <c r="C2565" s="2" t="s">
        <v>16</v>
      </c>
      <c r="D2565" s="3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2">
        <f t="shared" si="70"/>
        <v>19</v>
      </c>
      <c r="B2566" s="2" t="str">
        <f t="shared" si="71"/>
        <v>clsMage</v>
      </c>
      <c r="C2566" s="2" t="s">
        <v>16</v>
      </c>
      <c r="D2566" s="3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2">
        <f t="shared" si="70"/>
        <v>20</v>
      </c>
      <c r="B2567" s="2" t="str">
        <f t="shared" si="71"/>
        <v>clsMage</v>
      </c>
      <c r="C2567" s="2" t="s">
        <v>16</v>
      </c>
      <c r="D2567" s="3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2">
        <f t="shared" si="70"/>
        <v>21</v>
      </c>
      <c r="B2568" s="2" t="str">
        <f t="shared" si="71"/>
        <v>clsMage</v>
      </c>
      <c r="C2568" s="2" t="s">
        <v>16</v>
      </c>
      <c r="D2568" s="3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2">
        <f t="shared" si="70"/>
        <v>22</v>
      </c>
      <c r="B2569" s="2" t="str">
        <f t="shared" si="71"/>
        <v>clsMage</v>
      </c>
      <c r="C2569" s="2" t="s">
        <v>16</v>
      </c>
      <c r="D2569" s="3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2">
        <f t="shared" si="70"/>
        <v>23</v>
      </c>
      <c r="B2570" s="2" t="str">
        <f t="shared" si="71"/>
        <v>clsMage</v>
      </c>
      <c r="C2570" s="2" t="s">
        <v>16</v>
      </c>
      <c r="D2570" s="3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2">
        <f t="shared" si="70"/>
        <v>24</v>
      </c>
      <c r="B2571" s="2" t="str">
        <f t="shared" si="71"/>
        <v>clsMage</v>
      </c>
      <c r="C2571" s="2" t="s">
        <v>16</v>
      </c>
      <c r="D2571" s="3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2">
        <f t="shared" si="70"/>
        <v>25</v>
      </c>
      <c r="B2572" s="2" t="str">
        <f t="shared" si="71"/>
        <v>clsMage</v>
      </c>
      <c r="C2572" s="2" t="s">
        <v>16</v>
      </c>
      <c r="D2572" s="3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2">
        <f t="shared" si="70"/>
        <v>26</v>
      </c>
      <c r="B2573" s="2" t="str">
        <f t="shared" si="71"/>
        <v>clsMage</v>
      </c>
      <c r="C2573" s="2" t="s">
        <v>16</v>
      </c>
      <c r="D2573" s="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2">
        <f t="shared" si="70"/>
        <v>27</v>
      </c>
      <c r="B2574" s="2" t="str">
        <f t="shared" si="71"/>
        <v>clsMage</v>
      </c>
      <c r="C2574" s="2" t="s">
        <v>16</v>
      </c>
      <c r="D2574" s="3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2">
        <f t="shared" si="70"/>
        <v>28</v>
      </c>
      <c r="B2575" s="2" t="str">
        <f t="shared" si="71"/>
        <v>clsMage</v>
      </c>
      <c r="C2575" s="2" t="s">
        <v>16</v>
      </c>
      <c r="D2575" s="3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2">
        <f t="shared" si="70"/>
        <v>29</v>
      </c>
      <c r="B2576" s="2" t="str">
        <f t="shared" si="71"/>
        <v>clsMage</v>
      </c>
      <c r="C2576" s="2" t="s">
        <v>16</v>
      </c>
      <c r="D2576" s="3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2">
        <f t="shared" si="70"/>
        <v>30</v>
      </c>
      <c r="B2577" s="2" t="str">
        <f t="shared" si="71"/>
        <v>clsMage</v>
      </c>
      <c r="C2577" s="2" t="s">
        <v>16</v>
      </c>
      <c r="D2577" s="3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2">
        <f t="shared" si="70"/>
        <v>31</v>
      </c>
      <c r="B2578" s="2" t="str">
        <f t="shared" si="71"/>
        <v>clsMage</v>
      </c>
      <c r="C2578" s="2" t="s">
        <v>16</v>
      </c>
      <c r="D2578" s="3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2">
        <f t="shared" ref="A2579:A2642" si="72">A2459</f>
        <v>32</v>
      </c>
      <c r="B2579" s="2" t="str">
        <f t="shared" si="71"/>
        <v>clsMage</v>
      </c>
      <c r="C2579" s="2" t="s">
        <v>16</v>
      </c>
      <c r="D2579" s="3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2">
        <f t="shared" si="72"/>
        <v>33</v>
      </c>
      <c r="B2580" s="2" t="str">
        <f t="shared" si="71"/>
        <v>clsMage</v>
      </c>
      <c r="C2580" s="2" t="s">
        <v>16</v>
      </c>
      <c r="D2580" s="3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2">
        <f t="shared" si="72"/>
        <v>34</v>
      </c>
      <c r="B2581" s="2" t="str">
        <f t="shared" si="71"/>
        <v>clsMage</v>
      </c>
      <c r="C2581" s="2" t="s">
        <v>16</v>
      </c>
      <c r="D2581" s="3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2">
        <f t="shared" si="72"/>
        <v>35</v>
      </c>
      <c r="B2582" s="2" t="str">
        <f t="shared" si="71"/>
        <v>clsMage</v>
      </c>
      <c r="C2582" s="2" t="s">
        <v>16</v>
      </c>
      <c r="D2582" s="3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2">
        <f t="shared" si="72"/>
        <v>36</v>
      </c>
      <c r="B2583" s="2" t="str">
        <f t="shared" si="71"/>
        <v>clsMage</v>
      </c>
      <c r="C2583" s="2" t="s">
        <v>16</v>
      </c>
      <c r="D2583" s="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2">
        <f t="shared" si="72"/>
        <v>37</v>
      </c>
      <c r="B2584" s="2" t="str">
        <f t="shared" si="71"/>
        <v>clsMage</v>
      </c>
      <c r="C2584" s="2" t="s">
        <v>16</v>
      </c>
      <c r="D2584" s="3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2">
        <f t="shared" si="72"/>
        <v>38</v>
      </c>
      <c r="B2585" s="2" t="str">
        <f t="shared" si="71"/>
        <v>clsMage</v>
      </c>
      <c r="C2585" s="2" t="s">
        <v>16</v>
      </c>
      <c r="D2585" s="3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2">
        <f t="shared" si="72"/>
        <v>39</v>
      </c>
      <c r="B2586" s="2" t="str">
        <f t="shared" si="71"/>
        <v>clsMage</v>
      </c>
      <c r="C2586" s="2" t="s">
        <v>16</v>
      </c>
      <c r="D2586" s="3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2">
        <f t="shared" si="72"/>
        <v>40</v>
      </c>
      <c r="B2587" s="2" t="str">
        <f t="shared" si="71"/>
        <v>clsMage</v>
      </c>
      <c r="C2587" s="2" t="s">
        <v>16</v>
      </c>
      <c r="D2587" s="3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2">
        <f t="shared" si="72"/>
        <v>41</v>
      </c>
      <c r="B2588" s="2" t="str">
        <f t="shared" si="71"/>
        <v>clsMage</v>
      </c>
      <c r="C2588" s="2" t="s">
        <v>16</v>
      </c>
      <c r="D2588" s="3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2">
        <f t="shared" si="72"/>
        <v>42</v>
      </c>
      <c r="B2589" s="2" t="str">
        <f t="shared" si="71"/>
        <v>clsMage</v>
      </c>
      <c r="C2589" s="2" t="s">
        <v>16</v>
      </c>
      <c r="D2589" s="3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2">
        <f t="shared" si="72"/>
        <v>43</v>
      </c>
      <c r="B2590" s="2" t="str">
        <f t="shared" si="71"/>
        <v>clsMage</v>
      </c>
      <c r="C2590" s="2" t="s">
        <v>16</v>
      </c>
      <c r="D2590" s="3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2">
        <f t="shared" si="72"/>
        <v>44</v>
      </c>
      <c r="B2591" s="2" t="str">
        <f t="shared" si="71"/>
        <v>clsMage</v>
      </c>
      <c r="C2591" s="2" t="s">
        <v>16</v>
      </c>
      <c r="D2591" s="3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2">
        <f t="shared" si="72"/>
        <v>45</v>
      </c>
      <c r="B2592" s="2" t="str">
        <f t="shared" si="71"/>
        <v>clsMage</v>
      </c>
      <c r="C2592" s="2" t="s">
        <v>16</v>
      </c>
      <c r="D2592" s="3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2">
        <f t="shared" si="72"/>
        <v>46</v>
      </c>
      <c r="B2593" s="2" t="str">
        <f t="shared" si="71"/>
        <v>clsMage</v>
      </c>
      <c r="C2593" s="2" t="s">
        <v>16</v>
      </c>
      <c r="D2593" s="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2">
        <f t="shared" si="72"/>
        <v>47</v>
      </c>
      <c r="B2594" s="2" t="str">
        <f t="shared" si="71"/>
        <v>clsMage</v>
      </c>
      <c r="C2594" s="2" t="s">
        <v>16</v>
      </c>
      <c r="D2594" s="3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2">
        <f t="shared" si="72"/>
        <v>48</v>
      </c>
      <c r="B2595" s="2" t="str">
        <f t="shared" si="71"/>
        <v>clsMage</v>
      </c>
      <c r="C2595" s="2" t="s">
        <v>16</v>
      </c>
      <c r="D2595" s="3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2">
        <f t="shared" si="72"/>
        <v>49</v>
      </c>
      <c r="B2596" s="2" t="str">
        <f t="shared" si="71"/>
        <v>clsMage</v>
      </c>
      <c r="C2596" s="2" t="s">
        <v>16</v>
      </c>
      <c r="D2596" s="3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2">
        <f t="shared" si="72"/>
        <v>50</v>
      </c>
      <c r="B2597" s="2" t="str">
        <f t="shared" si="71"/>
        <v>clsMage</v>
      </c>
      <c r="C2597" s="2" t="s">
        <v>16</v>
      </c>
      <c r="D2597" s="3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2">
        <f t="shared" si="72"/>
        <v>51</v>
      </c>
      <c r="B2598" s="2" t="str">
        <f t="shared" si="71"/>
        <v>clsMage</v>
      </c>
      <c r="C2598" s="2" t="s">
        <v>16</v>
      </c>
      <c r="D2598" s="3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2">
        <f t="shared" si="72"/>
        <v>52</v>
      </c>
      <c r="B2599" s="2" t="str">
        <f t="shared" si="71"/>
        <v>clsMage</v>
      </c>
      <c r="C2599" s="2" t="s">
        <v>16</v>
      </c>
      <c r="D2599" s="3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2">
        <f t="shared" si="72"/>
        <v>53</v>
      </c>
      <c r="B2600" s="2" t="str">
        <f t="shared" si="71"/>
        <v>clsMage</v>
      </c>
      <c r="C2600" s="2" t="s">
        <v>16</v>
      </c>
      <c r="D2600" s="3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2">
        <f t="shared" si="72"/>
        <v>54</v>
      </c>
      <c r="B2601" s="2" t="str">
        <f t="shared" si="71"/>
        <v>clsMage</v>
      </c>
      <c r="C2601" s="2" t="s">
        <v>16</v>
      </c>
      <c r="D2601" s="3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2">
        <f t="shared" si="72"/>
        <v>55</v>
      </c>
      <c r="B2602" s="2" t="str">
        <f t="shared" si="71"/>
        <v>clsMage</v>
      </c>
      <c r="C2602" s="2" t="s">
        <v>16</v>
      </c>
      <c r="D2602" s="3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2">
        <f t="shared" si="72"/>
        <v>56</v>
      </c>
      <c r="B2603" s="2" t="str">
        <f t="shared" si="71"/>
        <v>clsMage</v>
      </c>
      <c r="C2603" s="2" t="s">
        <v>16</v>
      </c>
      <c r="D2603" s="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2">
        <f t="shared" si="72"/>
        <v>57</v>
      </c>
      <c r="B2604" s="2" t="str">
        <f t="shared" si="71"/>
        <v>clsMage</v>
      </c>
      <c r="C2604" s="2" t="s">
        <v>16</v>
      </c>
      <c r="D2604" s="3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2">
        <f t="shared" si="72"/>
        <v>58</v>
      </c>
      <c r="B2605" s="2" t="str">
        <f t="shared" si="71"/>
        <v>clsMage</v>
      </c>
      <c r="C2605" s="2" t="s">
        <v>16</v>
      </c>
      <c r="D2605" s="3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2">
        <f t="shared" si="72"/>
        <v>59</v>
      </c>
      <c r="B2606" s="2" t="str">
        <f t="shared" si="71"/>
        <v>clsMage</v>
      </c>
      <c r="C2606" s="2" t="s">
        <v>16</v>
      </c>
      <c r="D2606" s="3">
        <v>0</v>
      </c>
      <c r="E2606">
        <v>0</v>
      </c>
      <c r="F2606">
        <v>0</v>
      </c>
      <c r="G2606">
        <v>0</v>
      </c>
      <c r="H2606">
        <v>0</v>
      </c>
    </row>
    <row r="2607" spans="1:8">
      <c r="A2607" s="2">
        <f t="shared" si="72"/>
        <v>60</v>
      </c>
      <c r="B2607" s="2" t="str">
        <f t="shared" si="71"/>
        <v>clsMage</v>
      </c>
      <c r="C2607" s="2" t="s">
        <v>16</v>
      </c>
      <c r="D2607" s="3">
        <v>0</v>
      </c>
      <c r="E2607">
        <v>0</v>
      </c>
      <c r="F2607">
        <v>0</v>
      </c>
      <c r="G2607">
        <v>0</v>
      </c>
      <c r="H2607">
        <v>0</v>
      </c>
    </row>
    <row r="2608" spans="1:8">
      <c r="A2608" s="2">
        <f t="shared" si="72"/>
        <v>61</v>
      </c>
      <c r="B2608" s="2" t="str">
        <f t="shared" si="71"/>
        <v>clsMage</v>
      </c>
      <c r="C2608" s="2" t="s">
        <v>16</v>
      </c>
      <c r="D2608" s="3">
        <v>0</v>
      </c>
      <c r="E2608">
        <v>0</v>
      </c>
      <c r="F2608">
        <v>0</v>
      </c>
      <c r="G2608">
        <v>0</v>
      </c>
      <c r="H2608">
        <v>0</v>
      </c>
    </row>
    <row r="2609" spans="1:8">
      <c r="A2609" s="2">
        <f t="shared" si="72"/>
        <v>62</v>
      </c>
      <c r="B2609" s="2" t="str">
        <f t="shared" si="71"/>
        <v>clsMage</v>
      </c>
      <c r="C2609" s="2" t="s">
        <v>16</v>
      </c>
      <c r="D2609" s="3">
        <v>0</v>
      </c>
      <c r="E2609">
        <v>0</v>
      </c>
      <c r="F2609">
        <v>0</v>
      </c>
      <c r="G2609">
        <v>0</v>
      </c>
      <c r="H2609">
        <v>0</v>
      </c>
    </row>
    <row r="2610" spans="1:8">
      <c r="A2610" s="2">
        <f t="shared" si="72"/>
        <v>63</v>
      </c>
      <c r="B2610" s="2" t="str">
        <f t="shared" si="71"/>
        <v>clsMage</v>
      </c>
      <c r="C2610" s="2" t="s">
        <v>16</v>
      </c>
      <c r="D2610" s="3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 s="2">
        <f t="shared" si="72"/>
        <v>64</v>
      </c>
      <c r="B2611" s="2" t="str">
        <f t="shared" si="71"/>
        <v>clsMage</v>
      </c>
      <c r="C2611" s="2" t="s">
        <v>16</v>
      </c>
      <c r="D2611" s="3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 s="2">
        <f t="shared" si="72"/>
        <v>65</v>
      </c>
      <c r="B2612" s="2" t="str">
        <f t="shared" si="71"/>
        <v>clsMage</v>
      </c>
      <c r="C2612" s="2" t="s">
        <v>16</v>
      </c>
      <c r="D2612" s="3">
        <v>0</v>
      </c>
      <c r="E2612">
        <v>0</v>
      </c>
      <c r="F2612">
        <v>0</v>
      </c>
      <c r="G2612">
        <v>0</v>
      </c>
      <c r="H2612">
        <v>0</v>
      </c>
    </row>
    <row r="2613" spans="1:8">
      <c r="A2613" s="2">
        <f t="shared" si="72"/>
        <v>66</v>
      </c>
      <c r="B2613" s="2" t="str">
        <f t="shared" si="71"/>
        <v>clsMage</v>
      </c>
      <c r="C2613" s="2" t="s">
        <v>16</v>
      </c>
      <c r="D2613" s="3">
        <v>0</v>
      </c>
      <c r="E2613">
        <v>0</v>
      </c>
      <c r="F2613">
        <v>0</v>
      </c>
      <c r="G2613">
        <v>0</v>
      </c>
      <c r="H2613">
        <v>0</v>
      </c>
    </row>
    <row r="2614" spans="1:8">
      <c r="A2614" s="2">
        <f t="shared" si="72"/>
        <v>67</v>
      </c>
      <c r="B2614" s="2" t="str">
        <f t="shared" si="71"/>
        <v>clsMage</v>
      </c>
      <c r="C2614" s="2" t="s">
        <v>16</v>
      </c>
      <c r="D2614" s="3">
        <v>0</v>
      </c>
      <c r="E2614">
        <v>0</v>
      </c>
      <c r="F2614">
        <v>0</v>
      </c>
      <c r="G2614">
        <v>0</v>
      </c>
      <c r="H2614">
        <v>0</v>
      </c>
    </row>
    <row r="2615" spans="1:8">
      <c r="A2615" s="2">
        <f t="shared" si="72"/>
        <v>68</v>
      </c>
      <c r="B2615" s="2" t="str">
        <f t="shared" si="71"/>
        <v>clsMage</v>
      </c>
      <c r="C2615" s="2" t="s">
        <v>16</v>
      </c>
      <c r="D2615" s="3">
        <v>0</v>
      </c>
      <c r="E2615">
        <v>0</v>
      </c>
      <c r="F2615">
        <v>0</v>
      </c>
      <c r="G2615">
        <v>0</v>
      </c>
      <c r="H2615">
        <v>0</v>
      </c>
    </row>
    <row r="2616" spans="1:8">
      <c r="A2616" s="2">
        <f t="shared" si="72"/>
        <v>69</v>
      </c>
      <c r="B2616" s="2" t="str">
        <f t="shared" si="71"/>
        <v>clsMage</v>
      </c>
      <c r="C2616" s="2" t="s">
        <v>16</v>
      </c>
      <c r="D2616" s="3">
        <v>0</v>
      </c>
      <c r="E2616">
        <v>0</v>
      </c>
      <c r="F2616">
        <v>0</v>
      </c>
      <c r="G2616">
        <v>0</v>
      </c>
      <c r="H2616">
        <v>0</v>
      </c>
    </row>
    <row r="2617" spans="1:8">
      <c r="A2617" s="2">
        <f t="shared" si="72"/>
        <v>70</v>
      </c>
      <c r="B2617" s="2" t="str">
        <f t="shared" si="71"/>
        <v>clsMage</v>
      </c>
      <c r="C2617" s="2" t="s">
        <v>16</v>
      </c>
      <c r="D2617" s="3">
        <v>0</v>
      </c>
      <c r="E2617">
        <v>0</v>
      </c>
      <c r="F2617">
        <v>0</v>
      </c>
      <c r="G2617">
        <v>0</v>
      </c>
      <c r="H2617">
        <v>0</v>
      </c>
    </row>
    <row r="2618" spans="1:8">
      <c r="A2618" s="2">
        <f t="shared" si="72"/>
        <v>71</v>
      </c>
      <c r="B2618" s="2" t="str">
        <f t="shared" si="71"/>
        <v>clsMage</v>
      </c>
      <c r="C2618" s="2" t="s">
        <v>16</v>
      </c>
      <c r="D2618" s="3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 s="2">
        <f t="shared" si="72"/>
        <v>72</v>
      </c>
      <c r="B2619" s="2" t="str">
        <f t="shared" si="71"/>
        <v>clsMage</v>
      </c>
      <c r="C2619" s="2" t="s">
        <v>16</v>
      </c>
      <c r="D2619" s="3">
        <v>0</v>
      </c>
      <c r="E2619">
        <v>0</v>
      </c>
      <c r="F2619">
        <v>0</v>
      </c>
      <c r="G2619">
        <v>0</v>
      </c>
      <c r="H2619">
        <v>0</v>
      </c>
    </row>
    <row r="2620" spans="1:8">
      <c r="A2620" s="2">
        <f t="shared" si="72"/>
        <v>73</v>
      </c>
      <c r="B2620" s="2" t="str">
        <f t="shared" si="71"/>
        <v>clsMage</v>
      </c>
      <c r="C2620" s="2" t="s">
        <v>16</v>
      </c>
      <c r="D2620" s="3">
        <v>0</v>
      </c>
      <c r="E2620">
        <v>0</v>
      </c>
      <c r="F2620">
        <v>0</v>
      </c>
      <c r="G2620">
        <v>0</v>
      </c>
      <c r="H2620">
        <v>0</v>
      </c>
    </row>
    <row r="2621" spans="1:8">
      <c r="A2621" s="2">
        <f t="shared" si="72"/>
        <v>74</v>
      </c>
      <c r="B2621" s="2" t="str">
        <f t="shared" ref="B2621:B2684" si="73">B2141</f>
        <v>clsMage</v>
      </c>
      <c r="C2621" s="2" t="s">
        <v>16</v>
      </c>
      <c r="D2621" s="3">
        <v>0</v>
      </c>
      <c r="E2621">
        <v>0</v>
      </c>
      <c r="F2621">
        <v>0</v>
      </c>
      <c r="G2621">
        <v>0</v>
      </c>
      <c r="H2621">
        <v>0</v>
      </c>
    </row>
    <row r="2622" spans="1:8">
      <c r="A2622" s="2">
        <f t="shared" si="72"/>
        <v>75</v>
      </c>
      <c r="B2622" s="2" t="str">
        <f t="shared" si="73"/>
        <v>clsMage</v>
      </c>
      <c r="C2622" s="2" t="s">
        <v>16</v>
      </c>
      <c r="D2622" s="3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 s="2">
        <f t="shared" si="72"/>
        <v>76</v>
      </c>
      <c r="B2623" s="2" t="str">
        <f t="shared" si="73"/>
        <v>clsMage</v>
      </c>
      <c r="C2623" s="2" t="s">
        <v>16</v>
      </c>
      <c r="D2623" s="3">
        <v>0</v>
      </c>
      <c r="E2623">
        <v>0</v>
      </c>
      <c r="F2623">
        <v>0</v>
      </c>
      <c r="G2623">
        <v>0</v>
      </c>
      <c r="H2623">
        <v>0</v>
      </c>
    </row>
    <row r="2624" spans="1:8">
      <c r="A2624" s="2">
        <f t="shared" si="72"/>
        <v>77</v>
      </c>
      <c r="B2624" s="2" t="str">
        <f t="shared" si="73"/>
        <v>clsMage</v>
      </c>
      <c r="C2624" s="2" t="s">
        <v>16</v>
      </c>
      <c r="D2624" s="3">
        <v>0</v>
      </c>
      <c r="E2624">
        <v>0</v>
      </c>
      <c r="F2624">
        <v>0</v>
      </c>
      <c r="G2624">
        <v>0</v>
      </c>
      <c r="H2624">
        <v>0</v>
      </c>
    </row>
    <row r="2625" spans="1:8">
      <c r="A2625" s="2">
        <f t="shared" si="72"/>
        <v>78</v>
      </c>
      <c r="B2625" s="2" t="str">
        <f t="shared" si="73"/>
        <v>clsMage</v>
      </c>
      <c r="C2625" s="2" t="s">
        <v>16</v>
      </c>
      <c r="D2625" s="3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2">
        <f t="shared" si="72"/>
        <v>79</v>
      </c>
      <c r="B2626" s="2" t="str">
        <f t="shared" si="73"/>
        <v>clsMage</v>
      </c>
      <c r="C2626" s="2" t="s">
        <v>16</v>
      </c>
      <c r="D2626" s="3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2">
        <f t="shared" si="72"/>
        <v>80</v>
      </c>
      <c r="B2627" s="2" t="str">
        <f t="shared" si="73"/>
        <v>clsMage</v>
      </c>
      <c r="C2627" s="2" t="s">
        <v>16</v>
      </c>
      <c r="D2627" s="3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2">
        <f t="shared" si="72"/>
        <v>81</v>
      </c>
      <c r="B2628" s="2" t="str">
        <f t="shared" si="73"/>
        <v>clsMage</v>
      </c>
      <c r="C2628" s="2" t="s">
        <v>16</v>
      </c>
      <c r="D2628" s="3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2">
        <f t="shared" si="72"/>
        <v>82</v>
      </c>
      <c r="B2629" s="2" t="str">
        <f t="shared" si="73"/>
        <v>clsMage</v>
      </c>
      <c r="C2629" s="2" t="s">
        <v>16</v>
      </c>
      <c r="D2629" s="3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2">
        <f t="shared" si="72"/>
        <v>83</v>
      </c>
      <c r="B2630" s="2" t="str">
        <f t="shared" si="73"/>
        <v>clsMage</v>
      </c>
      <c r="C2630" s="2" t="s">
        <v>16</v>
      </c>
      <c r="D2630" s="3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2">
        <f t="shared" si="72"/>
        <v>84</v>
      </c>
      <c r="B2631" s="2" t="str">
        <f t="shared" si="73"/>
        <v>clsMage</v>
      </c>
      <c r="C2631" s="2" t="s">
        <v>16</v>
      </c>
      <c r="D2631" s="3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2">
        <f t="shared" si="72"/>
        <v>85</v>
      </c>
      <c r="B2632" s="2" t="str">
        <f t="shared" si="73"/>
        <v>clsMage</v>
      </c>
      <c r="C2632" s="2" t="s">
        <v>16</v>
      </c>
      <c r="D2632" s="3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2">
        <f t="shared" si="72"/>
        <v>86</v>
      </c>
      <c r="B2633" s="2" t="str">
        <f t="shared" si="73"/>
        <v>clsMage</v>
      </c>
      <c r="C2633" s="2" t="s">
        <v>16</v>
      </c>
      <c r="D2633" s="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2">
        <f t="shared" si="72"/>
        <v>87</v>
      </c>
      <c r="B2634" s="2" t="str">
        <f t="shared" si="73"/>
        <v>clsMage</v>
      </c>
      <c r="C2634" s="2" t="s">
        <v>16</v>
      </c>
      <c r="D2634" s="3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2">
        <f t="shared" si="72"/>
        <v>88</v>
      </c>
      <c r="B2635" s="2" t="str">
        <f t="shared" si="73"/>
        <v>clsMage</v>
      </c>
      <c r="C2635" s="2" t="s">
        <v>16</v>
      </c>
      <c r="D2635" s="3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2">
        <f t="shared" si="72"/>
        <v>89</v>
      </c>
      <c r="B2636" s="2" t="str">
        <f t="shared" si="73"/>
        <v>clsMage</v>
      </c>
      <c r="C2636" s="2" t="s">
        <v>16</v>
      </c>
      <c r="D2636" s="3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2">
        <f t="shared" si="72"/>
        <v>90</v>
      </c>
      <c r="B2637" s="2" t="str">
        <f t="shared" si="73"/>
        <v>clsMage</v>
      </c>
      <c r="C2637" s="2" t="s">
        <v>16</v>
      </c>
      <c r="D2637" s="3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2">
        <f t="shared" si="72"/>
        <v>91</v>
      </c>
      <c r="B2638" s="2" t="str">
        <f t="shared" si="73"/>
        <v>clsMage</v>
      </c>
      <c r="C2638" s="2" t="s">
        <v>16</v>
      </c>
      <c r="D2638" s="3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2">
        <f t="shared" si="72"/>
        <v>92</v>
      </c>
      <c r="B2639" s="2" t="str">
        <f t="shared" si="73"/>
        <v>clsMage</v>
      </c>
      <c r="C2639" s="2" t="s">
        <v>16</v>
      </c>
      <c r="D2639" s="3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2">
        <f t="shared" si="72"/>
        <v>93</v>
      </c>
      <c r="B2640" s="2" t="str">
        <f t="shared" si="73"/>
        <v>clsMage</v>
      </c>
      <c r="C2640" s="2" t="s">
        <v>16</v>
      </c>
      <c r="D2640" s="3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2">
        <f t="shared" si="72"/>
        <v>94</v>
      </c>
      <c r="B2641" s="2" t="str">
        <f t="shared" si="73"/>
        <v>clsMage</v>
      </c>
      <c r="C2641" s="2" t="s">
        <v>16</v>
      </c>
      <c r="D2641" s="3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2">
        <f t="shared" si="72"/>
        <v>95</v>
      </c>
      <c r="B2642" s="2" t="str">
        <f t="shared" si="73"/>
        <v>clsMage</v>
      </c>
      <c r="C2642" s="2" t="s">
        <v>16</v>
      </c>
      <c r="D2642" s="3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2">
        <f t="shared" ref="A2643:A2706" si="74">A2523</f>
        <v>96</v>
      </c>
      <c r="B2643" s="2" t="str">
        <f t="shared" si="73"/>
        <v>clsMage</v>
      </c>
      <c r="C2643" s="2" t="s">
        <v>16</v>
      </c>
      <c r="D2643" s="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2">
        <f t="shared" si="74"/>
        <v>97</v>
      </c>
      <c r="B2644" s="2" t="str">
        <f t="shared" si="73"/>
        <v>clsMage</v>
      </c>
      <c r="C2644" s="2" t="s">
        <v>16</v>
      </c>
      <c r="D2644" s="3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2">
        <f t="shared" si="74"/>
        <v>98</v>
      </c>
      <c r="B2645" s="2" t="str">
        <f t="shared" si="73"/>
        <v>clsMage</v>
      </c>
      <c r="C2645" s="2" t="s">
        <v>16</v>
      </c>
      <c r="D2645" s="3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2">
        <f t="shared" si="74"/>
        <v>99</v>
      </c>
      <c r="B2646" s="2" t="str">
        <f t="shared" si="73"/>
        <v>clsMage</v>
      </c>
      <c r="C2646" s="2" t="s">
        <v>16</v>
      </c>
      <c r="D2646" s="3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2">
        <f t="shared" si="74"/>
        <v>100</v>
      </c>
      <c r="B2647" s="2" t="str">
        <f t="shared" si="73"/>
        <v>clsMage</v>
      </c>
      <c r="C2647" s="2" t="s">
        <v>16</v>
      </c>
      <c r="D2647" s="3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2">
        <f t="shared" si="74"/>
        <v>101</v>
      </c>
      <c r="B2648" s="2" t="str">
        <f t="shared" si="73"/>
        <v>clsMage</v>
      </c>
      <c r="C2648" s="2" t="s">
        <v>16</v>
      </c>
      <c r="D2648" s="3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2">
        <f t="shared" si="74"/>
        <v>102</v>
      </c>
      <c r="B2649" s="2" t="str">
        <f t="shared" si="73"/>
        <v>clsMage</v>
      </c>
      <c r="C2649" s="2" t="s">
        <v>16</v>
      </c>
      <c r="D2649" s="3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2">
        <f t="shared" si="74"/>
        <v>103</v>
      </c>
      <c r="B2650" s="2" t="str">
        <f t="shared" si="73"/>
        <v>clsMage</v>
      </c>
      <c r="C2650" s="2" t="s">
        <v>16</v>
      </c>
      <c r="D2650" s="3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2">
        <f t="shared" si="74"/>
        <v>104</v>
      </c>
      <c r="B2651" s="2" t="str">
        <f t="shared" si="73"/>
        <v>clsMage</v>
      </c>
      <c r="C2651" s="2" t="s">
        <v>16</v>
      </c>
      <c r="D2651" s="3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2">
        <f t="shared" si="74"/>
        <v>105</v>
      </c>
      <c r="B2652" s="2" t="str">
        <f t="shared" si="73"/>
        <v>clsMage</v>
      </c>
      <c r="C2652" s="2" t="s">
        <v>16</v>
      </c>
      <c r="D2652" s="3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2">
        <f t="shared" si="74"/>
        <v>106</v>
      </c>
      <c r="B2653" s="2" t="str">
        <f t="shared" si="73"/>
        <v>clsMage</v>
      </c>
      <c r="C2653" s="2" t="s">
        <v>16</v>
      </c>
      <c r="D2653" s="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2">
        <f t="shared" si="74"/>
        <v>107</v>
      </c>
      <c r="B2654" s="2" t="str">
        <f t="shared" si="73"/>
        <v>clsMage</v>
      </c>
      <c r="C2654" s="2" t="s">
        <v>16</v>
      </c>
      <c r="D2654" s="3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2">
        <f t="shared" si="74"/>
        <v>108</v>
      </c>
      <c r="B2655" s="2" t="str">
        <f t="shared" si="73"/>
        <v>clsMage</v>
      </c>
      <c r="C2655" s="2" t="s">
        <v>16</v>
      </c>
      <c r="D2655" s="3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2">
        <f t="shared" si="74"/>
        <v>109</v>
      </c>
      <c r="B2656" s="2" t="str">
        <f t="shared" si="73"/>
        <v>clsMage</v>
      </c>
      <c r="C2656" s="2" t="s">
        <v>16</v>
      </c>
      <c r="D2656" s="3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2">
        <f t="shared" si="74"/>
        <v>110</v>
      </c>
      <c r="B2657" s="2" t="str">
        <f t="shared" si="73"/>
        <v>clsMage</v>
      </c>
      <c r="C2657" s="2" t="s">
        <v>16</v>
      </c>
      <c r="D2657" s="3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2">
        <f t="shared" si="74"/>
        <v>111</v>
      </c>
      <c r="B2658" s="2" t="str">
        <f t="shared" si="73"/>
        <v>clsMage</v>
      </c>
      <c r="C2658" s="2" t="s">
        <v>16</v>
      </c>
      <c r="D2658" s="3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2">
        <f t="shared" si="74"/>
        <v>112</v>
      </c>
      <c r="B2659" s="2" t="str">
        <f t="shared" si="73"/>
        <v>clsMage</v>
      </c>
      <c r="C2659" s="2" t="s">
        <v>16</v>
      </c>
      <c r="D2659" s="3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2">
        <f t="shared" si="74"/>
        <v>113</v>
      </c>
      <c r="B2660" s="2" t="str">
        <f t="shared" si="73"/>
        <v>clsMage</v>
      </c>
      <c r="C2660" s="2" t="s">
        <v>16</v>
      </c>
      <c r="D2660" s="3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2">
        <f t="shared" si="74"/>
        <v>114</v>
      </c>
      <c r="B2661" s="2" t="str">
        <f t="shared" si="73"/>
        <v>clsMage</v>
      </c>
      <c r="C2661" s="2" t="s">
        <v>16</v>
      </c>
      <c r="D2661" s="3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2">
        <f t="shared" si="74"/>
        <v>115</v>
      </c>
      <c r="B2662" s="2" t="str">
        <f t="shared" si="73"/>
        <v>clsMage</v>
      </c>
      <c r="C2662" s="2" t="s">
        <v>16</v>
      </c>
      <c r="D2662" s="3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2">
        <f t="shared" si="74"/>
        <v>116</v>
      </c>
      <c r="B2663" s="2" t="str">
        <f t="shared" si="73"/>
        <v>clsMage</v>
      </c>
      <c r="C2663" s="2" t="s">
        <v>16</v>
      </c>
      <c r="D2663" s="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2">
        <f t="shared" si="74"/>
        <v>117</v>
      </c>
      <c r="B2664" s="2" t="str">
        <f t="shared" si="73"/>
        <v>clsMage</v>
      </c>
      <c r="C2664" s="2" t="s">
        <v>16</v>
      </c>
      <c r="D2664" s="3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2">
        <f t="shared" si="74"/>
        <v>118</v>
      </c>
      <c r="B2665" s="2" t="str">
        <f t="shared" si="73"/>
        <v>clsMage</v>
      </c>
      <c r="C2665" s="2" t="s">
        <v>16</v>
      </c>
      <c r="D2665" s="3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2">
        <f t="shared" si="74"/>
        <v>119</v>
      </c>
      <c r="B2666" s="2" t="str">
        <f t="shared" si="73"/>
        <v>clsMage</v>
      </c>
      <c r="C2666" s="2" t="s">
        <v>16</v>
      </c>
      <c r="D2666" s="3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2">
        <f t="shared" si="74"/>
        <v>120</v>
      </c>
      <c r="B2667" s="2" t="str">
        <f t="shared" si="73"/>
        <v>clsMage</v>
      </c>
      <c r="C2667" s="2" t="s">
        <v>16</v>
      </c>
      <c r="D2667" s="3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2">
        <f t="shared" si="74"/>
        <v>1</v>
      </c>
      <c r="B2668" s="2" t="str">
        <f t="shared" si="73"/>
        <v>clsRogue</v>
      </c>
      <c r="C2668" s="2" t="s">
        <v>16</v>
      </c>
      <c r="D2668" s="3">
        <v>0</v>
      </c>
      <c r="E2668">
        <v>0</v>
      </c>
      <c r="F2668">
        <v>0</v>
      </c>
      <c r="G2668">
        <v>0</v>
      </c>
      <c r="H2668">
        <v>0</v>
      </c>
    </row>
    <row r="2669" spans="1:8">
      <c r="A2669" s="2">
        <f t="shared" si="74"/>
        <v>2</v>
      </c>
      <c r="B2669" s="2" t="str">
        <f t="shared" si="73"/>
        <v>clsRogue</v>
      </c>
      <c r="C2669" s="2" t="s">
        <v>16</v>
      </c>
      <c r="D2669" s="3">
        <v>0</v>
      </c>
      <c r="E2669">
        <v>0</v>
      </c>
      <c r="F2669">
        <v>0</v>
      </c>
      <c r="G2669">
        <v>0</v>
      </c>
      <c r="H2669">
        <v>0</v>
      </c>
    </row>
    <row r="2670" spans="1:8">
      <c r="A2670" s="2">
        <f t="shared" si="74"/>
        <v>3</v>
      </c>
      <c r="B2670" s="2" t="str">
        <f t="shared" si="73"/>
        <v>clsRogue</v>
      </c>
      <c r="C2670" s="2" t="s">
        <v>16</v>
      </c>
      <c r="D2670" s="3">
        <v>0</v>
      </c>
      <c r="E2670">
        <v>0</v>
      </c>
      <c r="F2670">
        <v>0</v>
      </c>
      <c r="G2670">
        <v>0</v>
      </c>
      <c r="H2670">
        <v>0</v>
      </c>
    </row>
    <row r="2671" spans="1:8">
      <c r="A2671" s="2">
        <f t="shared" si="74"/>
        <v>4</v>
      </c>
      <c r="B2671" s="2" t="str">
        <f t="shared" si="73"/>
        <v>clsRogue</v>
      </c>
      <c r="C2671" s="2" t="s">
        <v>16</v>
      </c>
      <c r="D2671" s="3">
        <v>0</v>
      </c>
      <c r="E2671">
        <v>0</v>
      </c>
      <c r="F2671">
        <v>0</v>
      </c>
      <c r="G2671">
        <v>0</v>
      </c>
      <c r="H2671">
        <v>0</v>
      </c>
    </row>
    <row r="2672" spans="1:8">
      <c r="A2672" s="2">
        <f t="shared" si="74"/>
        <v>5</v>
      </c>
      <c r="B2672" s="2" t="str">
        <f t="shared" si="73"/>
        <v>clsRogue</v>
      </c>
      <c r="C2672" s="2" t="s">
        <v>16</v>
      </c>
      <c r="D2672" s="3">
        <v>0</v>
      </c>
      <c r="E2672">
        <v>0</v>
      </c>
      <c r="F2672">
        <v>0</v>
      </c>
      <c r="G2672">
        <v>0</v>
      </c>
      <c r="H2672">
        <v>0</v>
      </c>
    </row>
    <row r="2673" spans="1:8">
      <c r="A2673" s="2">
        <f t="shared" si="74"/>
        <v>6</v>
      </c>
      <c r="B2673" s="2" t="str">
        <f t="shared" si="73"/>
        <v>clsRogue</v>
      </c>
      <c r="C2673" s="2" t="s">
        <v>16</v>
      </c>
      <c r="D2673" s="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 s="2">
        <f t="shared" si="74"/>
        <v>7</v>
      </c>
      <c r="B2674" s="2" t="str">
        <f t="shared" si="73"/>
        <v>clsRogue</v>
      </c>
      <c r="C2674" s="2" t="s">
        <v>16</v>
      </c>
      <c r="D2674" s="3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s="2">
        <f t="shared" si="74"/>
        <v>8</v>
      </c>
      <c r="B2675" s="2" t="str">
        <f t="shared" si="73"/>
        <v>clsRogue</v>
      </c>
      <c r="C2675" s="2" t="s">
        <v>16</v>
      </c>
      <c r="D2675" s="3">
        <v>0</v>
      </c>
      <c r="E2675">
        <v>0</v>
      </c>
      <c r="F2675">
        <v>0</v>
      </c>
      <c r="G2675">
        <v>0</v>
      </c>
      <c r="H2675">
        <v>0</v>
      </c>
    </row>
    <row r="2676" spans="1:8">
      <c r="A2676" s="2">
        <f t="shared" si="74"/>
        <v>9</v>
      </c>
      <c r="B2676" s="2" t="str">
        <f t="shared" si="73"/>
        <v>clsRogue</v>
      </c>
      <c r="C2676" s="2" t="s">
        <v>16</v>
      </c>
      <c r="D2676" s="3">
        <v>0</v>
      </c>
      <c r="E2676">
        <v>0</v>
      </c>
      <c r="F2676">
        <v>0</v>
      </c>
      <c r="G2676">
        <v>0</v>
      </c>
      <c r="H2676">
        <v>0</v>
      </c>
    </row>
    <row r="2677" spans="1:8">
      <c r="A2677" s="2">
        <f t="shared" si="74"/>
        <v>10</v>
      </c>
      <c r="B2677" s="2" t="str">
        <f t="shared" si="73"/>
        <v>clsRogue</v>
      </c>
      <c r="C2677" s="2" t="s">
        <v>16</v>
      </c>
      <c r="D2677" s="3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s="2">
        <f t="shared" si="74"/>
        <v>11</v>
      </c>
      <c r="B2678" s="2" t="str">
        <f t="shared" si="73"/>
        <v>clsRogue</v>
      </c>
      <c r="C2678" s="2" t="s">
        <v>16</v>
      </c>
      <c r="D2678" s="3">
        <v>0</v>
      </c>
      <c r="E2678">
        <v>0</v>
      </c>
      <c r="F2678">
        <v>0</v>
      </c>
      <c r="G2678">
        <v>0</v>
      </c>
      <c r="H2678">
        <v>0</v>
      </c>
    </row>
    <row r="2679" spans="1:8">
      <c r="A2679" s="2">
        <f t="shared" si="74"/>
        <v>12</v>
      </c>
      <c r="B2679" s="2" t="str">
        <f t="shared" si="73"/>
        <v>clsRogue</v>
      </c>
      <c r="C2679" s="2" t="s">
        <v>16</v>
      </c>
      <c r="D2679" s="3">
        <v>0</v>
      </c>
      <c r="E2679">
        <v>0</v>
      </c>
      <c r="F2679">
        <v>0</v>
      </c>
      <c r="G2679">
        <v>0</v>
      </c>
      <c r="H2679">
        <v>0</v>
      </c>
    </row>
    <row r="2680" spans="1:8">
      <c r="A2680" s="2">
        <f t="shared" si="74"/>
        <v>13</v>
      </c>
      <c r="B2680" s="2" t="str">
        <f t="shared" si="73"/>
        <v>clsRogue</v>
      </c>
      <c r="C2680" s="2" t="s">
        <v>16</v>
      </c>
      <c r="D2680" s="3">
        <v>0</v>
      </c>
      <c r="E2680">
        <v>0</v>
      </c>
      <c r="F2680">
        <v>0</v>
      </c>
      <c r="G2680">
        <v>0</v>
      </c>
      <c r="H2680">
        <v>0</v>
      </c>
    </row>
    <row r="2681" spans="1:8">
      <c r="A2681" s="2">
        <f t="shared" si="74"/>
        <v>14</v>
      </c>
      <c r="B2681" s="2" t="str">
        <f t="shared" si="73"/>
        <v>clsRogue</v>
      </c>
      <c r="C2681" s="2" t="s">
        <v>16</v>
      </c>
      <c r="D2681" s="3">
        <v>0</v>
      </c>
      <c r="E2681">
        <v>0</v>
      </c>
      <c r="F2681">
        <v>0</v>
      </c>
      <c r="G2681">
        <v>0</v>
      </c>
      <c r="H2681">
        <v>0</v>
      </c>
    </row>
    <row r="2682" spans="1:8">
      <c r="A2682" s="2">
        <f t="shared" si="74"/>
        <v>15</v>
      </c>
      <c r="B2682" s="2" t="str">
        <f t="shared" si="73"/>
        <v>clsRogue</v>
      </c>
      <c r="C2682" s="2" t="s">
        <v>16</v>
      </c>
      <c r="D2682" s="3">
        <v>0</v>
      </c>
      <c r="E2682">
        <v>0</v>
      </c>
      <c r="F2682">
        <v>0</v>
      </c>
      <c r="G2682">
        <v>0</v>
      </c>
      <c r="H2682">
        <v>0</v>
      </c>
    </row>
    <row r="2683" spans="1:8">
      <c r="A2683" s="2">
        <f t="shared" si="74"/>
        <v>16</v>
      </c>
      <c r="B2683" s="2" t="str">
        <f t="shared" si="73"/>
        <v>clsRogue</v>
      </c>
      <c r="C2683" s="2" t="s">
        <v>16</v>
      </c>
      <c r="D2683" s="3">
        <v>0</v>
      </c>
      <c r="E2683">
        <v>0</v>
      </c>
      <c r="F2683">
        <v>0</v>
      </c>
      <c r="G2683">
        <v>0</v>
      </c>
      <c r="H2683">
        <v>0</v>
      </c>
    </row>
    <row r="2684" spans="1:8">
      <c r="A2684" s="2">
        <f t="shared" si="74"/>
        <v>17</v>
      </c>
      <c r="B2684" s="2" t="str">
        <f t="shared" si="73"/>
        <v>clsRogue</v>
      </c>
      <c r="C2684" s="2" t="s">
        <v>16</v>
      </c>
      <c r="D2684" s="3">
        <v>0</v>
      </c>
      <c r="E2684">
        <v>0</v>
      </c>
      <c r="F2684">
        <v>0</v>
      </c>
      <c r="G2684">
        <v>0</v>
      </c>
      <c r="H2684">
        <v>0</v>
      </c>
    </row>
    <row r="2685" spans="1:8">
      <c r="A2685" s="2">
        <f t="shared" si="74"/>
        <v>18</v>
      </c>
      <c r="B2685" s="2" t="str">
        <f t="shared" ref="B2685:B2748" si="75">B2205</f>
        <v>clsRogue</v>
      </c>
      <c r="C2685" s="2" t="s">
        <v>16</v>
      </c>
      <c r="D2685" s="3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 s="2">
        <f t="shared" si="74"/>
        <v>19</v>
      </c>
      <c r="B2686" s="2" t="str">
        <f t="shared" si="75"/>
        <v>clsRogue</v>
      </c>
      <c r="C2686" s="2" t="s">
        <v>16</v>
      </c>
      <c r="D2686" s="3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2">
        <f t="shared" si="74"/>
        <v>20</v>
      </c>
      <c r="B2687" s="2" t="str">
        <f t="shared" si="75"/>
        <v>clsRogue</v>
      </c>
      <c r="C2687" s="2" t="s">
        <v>16</v>
      </c>
      <c r="D2687" s="3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2">
        <f t="shared" si="74"/>
        <v>21</v>
      </c>
      <c r="B2688" s="2" t="str">
        <f t="shared" si="75"/>
        <v>clsRogue</v>
      </c>
      <c r="C2688" s="2" t="s">
        <v>16</v>
      </c>
      <c r="D2688" s="3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2">
        <f t="shared" si="74"/>
        <v>22</v>
      </c>
      <c r="B2689" s="2" t="str">
        <f t="shared" si="75"/>
        <v>clsRogue</v>
      </c>
      <c r="C2689" s="2" t="s">
        <v>16</v>
      </c>
      <c r="D2689" s="3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2">
        <f t="shared" si="74"/>
        <v>23</v>
      </c>
      <c r="B2690" s="2" t="str">
        <f t="shared" si="75"/>
        <v>clsRogue</v>
      </c>
      <c r="C2690" s="2" t="s">
        <v>16</v>
      </c>
      <c r="D2690" s="3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2">
        <f t="shared" si="74"/>
        <v>24</v>
      </c>
      <c r="B2691" s="2" t="str">
        <f t="shared" si="75"/>
        <v>clsRogue</v>
      </c>
      <c r="C2691" s="2" t="s">
        <v>16</v>
      </c>
      <c r="D2691" s="3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2">
        <f t="shared" si="74"/>
        <v>25</v>
      </c>
      <c r="B2692" s="2" t="str">
        <f t="shared" si="75"/>
        <v>clsRogue</v>
      </c>
      <c r="C2692" s="2" t="s">
        <v>16</v>
      </c>
      <c r="D2692" s="3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2">
        <f t="shared" si="74"/>
        <v>26</v>
      </c>
      <c r="B2693" s="2" t="str">
        <f t="shared" si="75"/>
        <v>clsRogue</v>
      </c>
      <c r="C2693" s="2" t="s">
        <v>16</v>
      </c>
      <c r="D2693" s="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2">
        <f t="shared" si="74"/>
        <v>27</v>
      </c>
      <c r="B2694" s="2" t="str">
        <f t="shared" si="75"/>
        <v>clsRogue</v>
      </c>
      <c r="C2694" s="2" t="s">
        <v>16</v>
      </c>
      <c r="D2694" s="3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2">
        <f t="shared" si="74"/>
        <v>28</v>
      </c>
      <c r="B2695" s="2" t="str">
        <f t="shared" si="75"/>
        <v>clsRogue</v>
      </c>
      <c r="C2695" s="2" t="s">
        <v>16</v>
      </c>
      <c r="D2695" s="3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2">
        <f t="shared" si="74"/>
        <v>29</v>
      </c>
      <c r="B2696" s="2" t="str">
        <f t="shared" si="75"/>
        <v>clsRogue</v>
      </c>
      <c r="C2696" s="2" t="s">
        <v>16</v>
      </c>
      <c r="D2696" s="3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2">
        <f t="shared" si="74"/>
        <v>30</v>
      </c>
      <c r="B2697" s="2" t="str">
        <f t="shared" si="75"/>
        <v>clsRogue</v>
      </c>
      <c r="C2697" s="2" t="s">
        <v>16</v>
      </c>
      <c r="D2697" s="3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2">
        <f t="shared" si="74"/>
        <v>31</v>
      </c>
      <c r="B2698" s="2" t="str">
        <f t="shared" si="75"/>
        <v>clsRogue</v>
      </c>
      <c r="C2698" s="2" t="s">
        <v>16</v>
      </c>
      <c r="D2698" s="3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2">
        <f t="shared" si="74"/>
        <v>32</v>
      </c>
      <c r="B2699" s="2" t="str">
        <f t="shared" si="75"/>
        <v>clsRogue</v>
      </c>
      <c r="C2699" s="2" t="s">
        <v>16</v>
      </c>
      <c r="D2699" s="3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2">
        <f t="shared" si="74"/>
        <v>33</v>
      </c>
      <c r="B2700" s="2" t="str">
        <f t="shared" si="75"/>
        <v>clsRogue</v>
      </c>
      <c r="C2700" s="2" t="s">
        <v>16</v>
      </c>
      <c r="D2700" s="3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2">
        <f t="shared" si="74"/>
        <v>34</v>
      </c>
      <c r="B2701" s="2" t="str">
        <f t="shared" si="75"/>
        <v>clsRogue</v>
      </c>
      <c r="C2701" s="2" t="s">
        <v>16</v>
      </c>
      <c r="D2701" s="3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2">
        <f t="shared" si="74"/>
        <v>35</v>
      </c>
      <c r="B2702" s="2" t="str">
        <f t="shared" si="75"/>
        <v>clsRogue</v>
      </c>
      <c r="C2702" s="2" t="s">
        <v>16</v>
      </c>
      <c r="D2702" s="3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2">
        <f t="shared" si="74"/>
        <v>36</v>
      </c>
      <c r="B2703" s="2" t="str">
        <f t="shared" si="75"/>
        <v>clsRogue</v>
      </c>
      <c r="C2703" s="2" t="s">
        <v>16</v>
      </c>
      <c r="D2703" s="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2">
        <f t="shared" si="74"/>
        <v>37</v>
      </c>
      <c r="B2704" s="2" t="str">
        <f t="shared" si="75"/>
        <v>clsRogue</v>
      </c>
      <c r="C2704" s="2" t="s">
        <v>16</v>
      </c>
      <c r="D2704" s="3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2">
        <f t="shared" si="74"/>
        <v>38</v>
      </c>
      <c r="B2705" s="2" t="str">
        <f t="shared" si="75"/>
        <v>clsRogue</v>
      </c>
      <c r="C2705" s="2" t="s">
        <v>16</v>
      </c>
      <c r="D2705" s="3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2">
        <f t="shared" si="74"/>
        <v>39</v>
      </c>
      <c r="B2706" s="2" t="str">
        <f t="shared" si="75"/>
        <v>clsRogue</v>
      </c>
      <c r="C2706" s="2" t="s">
        <v>16</v>
      </c>
      <c r="D2706" s="3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2">
        <f t="shared" ref="A2707:A2770" si="76">A2587</f>
        <v>40</v>
      </c>
      <c r="B2707" s="2" t="str">
        <f t="shared" si="75"/>
        <v>clsRogue</v>
      </c>
      <c r="C2707" s="2" t="s">
        <v>16</v>
      </c>
      <c r="D2707" s="3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2">
        <f t="shared" si="76"/>
        <v>41</v>
      </c>
      <c r="B2708" s="2" t="str">
        <f t="shared" si="75"/>
        <v>clsRogue</v>
      </c>
      <c r="C2708" s="2" t="s">
        <v>16</v>
      </c>
      <c r="D2708" s="3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2">
        <f t="shared" si="76"/>
        <v>42</v>
      </c>
      <c r="B2709" s="2" t="str">
        <f t="shared" si="75"/>
        <v>clsRogue</v>
      </c>
      <c r="C2709" s="2" t="s">
        <v>16</v>
      </c>
      <c r="D2709" s="3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2">
        <f t="shared" si="76"/>
        <v>43</v>
      </c>
      <c r="B2710" s="2" t="str">
        <f t="shared" si="75"/>
        <v>clsRogue</v>
      </c>
      <c r="C2710" s="2" t="s">
        <v>16</v>
      </c>
      <c r="D2710" s="3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2">
        <f t="shared" si="76"/>
        <v>44</v>
      </c>
      <c r="B2711" s="2" t="str">
        <f t="shared" si="75"/>
        <v>clsRogue</v>
      </c>
      <c r="C2711" s="2" t="s">
        <v>16</v>
      </c>
      <c r="D2711" s="3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2">
        <f t="shared" si="76"/>
        <v>45</v>
      </c>
      <c r="B2712" s="2" t="str">
        <f t="shared" si="75"/>
        <v>clsRogue</v>
      </c>
      <c r="C2712" s="2" t="s">
        <v>16</v>
      </c>
      <c r="D2712" s="3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2">
        <f t="shared" si="76"/>
        <v>46</v>
      </c>
      <c r="B2713" s="2" t="str">
        <f t="shared" si="75"/>
        <v>clsRogue</v>
      </c>
      <c r="C2713" s="2" t="s">
        <v>16</v>
      </c>
      <c r="D2713" s="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2">
        <f t="shared" si="76"/>
        <v>47</v>
      </c>
      <c r="B2714" s="2" t="str">
        <f t="shared" si="75"/>
        <v>clsRogue</v>
      </c>
      <c r="C2714" s="2" t="s">
        <v>16</v>
      </c>
      <c r="D2714" s="3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2">
        <f t="shared" si="76"/>
        <v>48</v>
      </c>
      <c r="B2715" s="2" t="str">
        <f t="shared" si="75"/>
        <v>clsRogue</v>
      </c>
      <c r="C2715" s="2" t="s">
        <v>16</v>
      </c>
      <c r="D2715" s="3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2">
        <f t="shared" si="76"/>
        <v>49</v>
      </c>
      <c r="B2716" s="2" t="str">
        <f t="shared" si="75"/>
        <v>clsRogue</v>
      </c>
      <c r="C2716" s="2" t="s">
        <v>16</v>
      </c>
      <c r="D2716" s="3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2">
        <f t="shared" si="76"/>
        <v>50</v>
      </c>
      <c r="B2717" s="2" t="str">
        <f t="shared" si="75"/>
        <v>clsRogue</v>
      </c>
      <c r="C2717" s="2" t="s">
        <v>16</v>
      </c>
      <c r="D2717" s="3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2">
        <f t="shared" si="76"/>
        <v>51</v>
      </c>
      <c r="B2718" s="2" t="str">
        <f t="shared" si="75"/>
        <v>clsRogue</v>
      </c>
      <c r="C2718" s="2" t="s">
        <v>16</v>
      </c>
      <c r="D2718" s="3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2">
        <f t="shared" si="76"/>
        <v>52</v>
      </c>
      <c r="B2719" s="2" t="str">
        <f t="shared" si="75"/>
        <v>clsRogue</v>
      </c>
      <c r="C2719" s="2" t="s">
        <v>16</v>
      </c>
      <c r="D2719" s="3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2">
        <f t="shared" si="76"/>
        <v>53</v>
      </c>
      <c r="B2720" s="2" t="str">
        <f t="shared" si="75"/>
        <v>clsRogue</v>
      </c>
      <c r="C2720" s="2" t="s">
        <v>16</v>
      </c>
      <c r="D2720" s="3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2">
        <f t="shared" si="76"/>
        <v>54</v>
      </c>
      <c r="B2721" s="2" t="str">
        <f t="shared" si="75"/>
        <v>clsRogue</v>
      </c>
      <c r="C2721" s="2" t="s">
        <v>16</v>
      </c>
      <c r="D2721" s="3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2">
        <f t="shared" si="76"/>
        <v>55</v>
      </c>
      <c r="B2722" s="2" t="str">
        <f t="shared" si="75"/>
        <v>clsRogue</v>
      </c>
      <c r="C2722" s="2" t="s">
        <v>16</v>
      </c>
      <c r="D2722" s="3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2">
        <f t="shared" si="76"/>
        <v>56</v>
      </c>
      <c r="B2723" s="2" t="str">
        <f t="shared" si="75"/>
        <v>clsRogue</v>
      </c>
      <c r="C2723" s="2" t="s">
        <v>16</v>
      </c>
      <c r="D2723" s="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2">
        <f t="shared" si="76"/>
        <v>57</v>
      </c>
      <c r="B2724" s="2" t="str">
        <f t="shared" si="75"/>
        <v>clsRogue</v>
      </c>
      <c r="C2724" s="2" t="s">
        <v>16</v>
      </c>
      <c r="D2724" s="3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2">
        <f t="shared" si="76"/>
        <v>58</v>
      </c>
      <c r="B2725" s="2" t="str">
        <f t="shared" si="75"/>
        <v>clsRogue</v>
      </c>
      <c r="C2725" s="2" t="s">
        <v>16</v>
      </c>
      <c r="D2725" s="3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2">
        <f t="shared" si="76"/>
        <v>59</v>
      </c>
      <c r="B2726" s="2" t="str">
        <f t="shared" si="75"/>
        <v>clsRogue</v>
      </c>
      <c r="C2726" s="2" t="s">
        <v>16</v>
      </c>
      <c r="D2726" s="3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2">
        <f t="shared" si="76"/>
        <v>60</v>
      </c>
      <c r="B2727" s="2" t="str">
        <f t="shared" si="75"/>
        <v>clsRogue</v>
      </c>
      <c r="C2727" s="2" t="s">
        <v>16</v>
      </c>
      <c r="D2727" s="3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2">
        <f t="shared" si="76"/>
        <v>61</v>
      </c>
      <c r="B2728" s="2" t="str">
        <f t="shared" si="75"/>
        <v>clsRogue</v>
      </c>
      <c r="C2728" s="2" t="s">
        <v>16</v>
      </c>
      <c r="D2728" s="3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2">
        <f t="shared" si="76"/>
        <v>62</v>
      </c>
      <c r="B2729" s="2" t="str">
        <f t="shared" si="75"/>
        <v>clsRogue</v>
      </c>
      <c r="C2729" s="2" t="s">
        <v>16</v>
      </c>
      <c r="D2729" s="3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2">
        <f t="shared" si="76"/>
        <v>63</v>
      </c>
      <c r="B2730" s="2" t="str">
        <f t="shared" si="75"/>
        <v>clsRogue</v>
      </c>
      <c r="C2730" s="2" t="s">
        <v>16</v>
      </c>
      <c r="D2730" s="3">
        <v>0</v>
      </c>
      <c r="E2730">
        <v>0</v>
      </c>
      <c r="F2730">
        <v>0</v>
      </c>
      <c r="G2730">
        <v>0</v>
      </c>
      <c r="H2730">
        <v>0</v>
      </c>
    </row>
    <row r="2731" spans="1:8">
      <c r="A2731" s="2">
        <f t="shared" si="76"/>
        <v>64</v>
      </c>
      <c r="B2731" s="2" t="str">
        <f t="shared" si="75"/>
        <v>clsRogue</v>
      </c>
      <c r="C2731" s="2" t="s">
        <v>16</v>
      </c>
      <c r="D2731" s="3">
        <v>0</v>
      </c>
      <c r="E2731">
        <v>0</v>
      </c>
      <c r="F2731">
        <v>0</v>
      </c>
      <c r="G2731">
        <v>0</v>
      </c>
      <c r="H2731">
        <v>0</v>
      </c>
    </row>
    <row r="2732" spans="1:8">
      <c r="A2732" s="2">
        <f t="shared" si="76"/>
        <v>65</v>
      </c>
      <c r="B2732" s="2" t="str">
        <f t="shared" si="75"/>
        <v>clsRogue</v>
      </c>
      <c r="C2732" s="2" t="s">
        <v>16</v>
      </c>
      <c r="D2732" s="3">
        <v>0</v>
      </c>
      <c r="E2732">
        <v>0</v>
      </c>
      <c r="F2732">
        <v>0</v>
      </c>
      <c r="G2732">
        <v>0</v>
      </c>
      <c r="H2732">
        <v>0</v>
      </c>
    </row>
    <row r="2733" spans="1:8">
      <c r="A2733" s="2">
        <f t="shared" si="76"/>
        <v>66</v>
      </c>
      <c r="B2733" s="2" t="str">
        <f t="shared" si="75"/>
        <v>clsRogue</v>
      </c>
      <c r="C2733" s="2" t="s">
        <v>16</v>
      </c>
      <c r="D2733" s="3">
        <v>0</v>
      </c>
      <c r="E2733">
        <v>0</v>
      </c>
      <c r="F2733">
        <v>0</v>
      </c>
      <c r="G2733">
        <v>0</v>
      </c>
      <c r="H2733">
        <v>0</v>
      </c>
    </row>
    <row r="2734" spans="1:8">
      <c r="A2734" s="2">
        <f t="shared" si="76"/>
        <v>67</v>
      </c>
      <c r="B2734" s="2" t="str">
        <f t="shared" si="75"/>
        <v>clsRogue</v>
      </c>
      <c r="C2734" s="2" t="s">
        <v>16</v>
      </c>
      <c r="D2734" s="3">
        <v>0</v>
      </c>
      <c r="E2734">
        <v>0</v>
      </c>
      <c r="F2734">
        <v>0</v>
      </c>
      <c r="G2734">
        <v>0</v>
      </c>
      <c r="H2734">
        <v>0</v>
      </c>
    </row>
    <row r="2735" spans="1:8">
      <c r="A2735" s="2">
        <f t="shared" si="76"/>
        <v>68</v>
      </c>
      <c r="B2735" s="2" t="str">
        <f t="shared" si="75"/>
        <v>clsRogue</v>
      </c>
      <c r="C2735" s="2" t="s">
        <v>16</v>
      </c>
      <c r="D2735" s="3">
        <v>0</v>
      </c>
      <c r="E2735">
        <v>0</v>
      </c>
      <c r="F2735">
        <v>0</v>
      </c>
      <c r="G2735">
        <v>0</v>
      </c>
      <c r="H2735">
        <v>0</v>
      </c>
    </row>
    <row r="2736" spans="1:8">
      <c r="A2736" s="2">
        <f t="shared" si="76"/>
        <v>69</v>
      </c>
      <c r="B2736" s="2" t="str">
        <f t="shared" si="75"/>
        <v>clsRogue</v>
      </c>
      <c r="C2736" s="2" t="s">
        <v>16</v>
      </c>
      <c r="D2736" s="3">
        <v>0</v>
      </c>
      <c r="E2736">
        <v>0</v>
      </c>
      <c r="F2736">
        <v>0</v>
      </c>
      <c r="G2736">
        <v>0</v>
      </c>
      <c r="H2736">
        <v>0</v>
      </c>
    </row>
    <row r="2737" spans="1:8">
      <c r="A2737" s="2">
        <f t="shared" si="76"/>
        <v>70</v>
      </c>
      <c r="B2737" s="2" t="str">
        <f t="shared" si="75"/>
        <v>clsRogue</v>
      </c>
      <c r="C2737" s="2" t="s">
        <v>16</v>
      </c>
      <c r="D2737" s="3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 s="2">
        <f t="shared" si="76"/>
        <v>71</v>
      </c>
      <c r="B2738" s="2" t="str">
        <f t="shared" si="75"/>
        <v>clsRogue</v>
      </c>
      <c r="C2738" s="2" t="s">
        <v>16</v>
      </c>
      <c r="D2738" s="3">
        <v>0</v>
      </c>
      <c r="E2738">
        <v>0</v>
      </c>
      <c r="F2738">
        <v>0</v>
      </c>
      <c r="G2738">
        <v>0</v>
      </c>
      <c r="H2738">
        <v>0</v>
      </c>
    </row>
    <row r="2739" spans="1:8">
      <c r="A2739" s="2">
        <f t="shared" si="76"/>
        <v>72</v>
      </c>
      <c r="B2739" s="2" t="str">
        <f t="shared" si="75"/>
        <v>clsRogue</v>
      </c>
      <c r="C2739" s="2" t="s">
        <v>16</v>
      </c>
      <c r="D2739" s="3">
        <v>0</v>
      </c>
      <c r="E2739">
        <v>0</v>
      </c>
      <c r="F2739">
        <v>0</v>
      </c>
      <c r="G2739">
        <v>0</v>
      </c>
      <c r="H2739">
        <v>0</v>
      </c>
    </row>
    <row r="2740" spans="1:8">
      <c r="A2740" s="2">
        <f t="shared" si="76"/>
        <v>73</v>
      </c>
      <c r="B2740" s="2" t="str">
        <f t="shared" si="75"/>
        <v>clsRogue</v>
      </c>
      <c r="C2740" s="2" t="s">
        <v>16</v>
      </c>
      <c r="D2740" s="3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s="2">
        <f t="shared" si="76"/>
        <v>74</v>
      </c>
      <c r="B2741" s="2" t="str">
        <f t="shared" si="75"/>
        <v>clsRogue</v>
      </c>
      <c r="C2741" s="2" t="s">
        <v>16</v>
      </c>
      <c r="D2741" s="3">
        <v>0</v>
      </c>
      <c r="E2741">
        <v>0</v>
      </c>
      <c r="F2741">
        <v>0</v>
      </c>
      <c r="G2741">
        <v>0</v>
      </c>
      <c r="H2741">
        <v>0</v>
      </c>
    </row>
    <row r="2742" spans="1:8">
      <c r="A2742" s="2">
        <f t="shared" si="76"/>
        <v>75</v>
      </c>
      <c r="B2742" s="2" t="str">
        <f t="shared" si="75"/>
        <v>clsRogue</v>
      </c>
      <c r="C2742" s="2" t="s">
        <v>16</v>
      </c>
      <c r="D2742" s="3">
        <v>0</v>
      </c>
      <c r="E2742">
        <v>0</v>
      </c>
      <c r="F2742">
        <v>0</v>
      </c>
      <c r="G2742">
        <v>0</v>
      </c>
      <c r="H2742">
        <v>0</v>
      </c>
    </row>
    <row r="2743" spans="1:8">
      <c r="A2743" s="2">
        <f t="shared" si="76"/>
        <v>76</v>
      </c>
      <c r="B2743" s="2" t="str">
        <f t="shared" si="75"/>
        <v>clsRogue</v>
      </c>
      <c r="C2743" s="2" t="s">
        <v>16</v>
      </c>
      <c r="D2743" s="3">
        <v>0</v>
      </c>
      <c r="E2743">
        <v>0</v>
      </c>
      <c r="F2743">
        <v>0</v>
      </c>
      <c r="G2743">
        <v>0</v>
      </c>
      <c r="H2743">
        <v>0</v>
      </c>
    </row>
    <row r="2744" spans="1:8">
      <c r="A2744" s="2">
        <f t="shared" si="76"/>
        <v>77</v>
      </c>
      <c r="B2744" s="2" t="str">
        <f t="shared" si="75"/>
        <v>clsRogue</v>
      </c>
      <c r="C2744" s="2" t="s">
        <v>16</v>
      </c>
      <c r="D2744" s="3">
        <v>0</v>
      </c>
      <c r="E2744">
        <v>0</v>
      </c>
      <c r="F2744">
        <v>0</v>
      </c>
      <c r="G2744">
        <v>0</v>
      </c>
      <c r="H2744">
        <v>0</v>
      </c>
    </row>
    <row r="2745" spans="1:8">
      <c r="A2745" s="2">
        <f t="shared" si="76"/>
        <v>78</v>
      </c>
      <c r="B2745" s="2" t="str">
        <f t="shared" si="75"/>
        <v>clsRogue</v>
      </c>
      <c r="C2745" s="2" t="s">
        <v>16</v>
      </c>
      <c r="D2745" s="3">
        <v>0</v>
      </c>
      <c r="E2745">
        <v>0</v>
      </c>
      <c r="F2745">
        <v>0</v>
      </c>
      <c r="G2745">
        <v>0</v>
      </c>
      <c r="H2745">
        <v>0</v>
      </c>
    </row>
    <row r="2746" spans="1:8">
      <c r="A2746" s="2">
        <f t="shared" si="76"/>
        <v>79</v>
      </c>
      <c r="B2746" s="2" t="str">
        <f t="shared" si="75"/>
        <v>clsRogue</v>
      </c>
      <c r="C2746" s="2" t="s">
        <v>16</v>
      </c>
      <c r="D2746" s="3">
        <v>0</v>
      </c>
      <c r="E2746">
        <v>0</v>
      </c>
      <c r="F2746">
        <v>0</v>
      </c>
      <c r="G2746">
        <v>0</v>
      </c>
      <c r="H2746">
        <v>0</v>
      </c>
    </row>
    <row r="2747" spans="1:8">
      <c r="A2747" s="2">
        <f t="shared" si="76"/>
        <v>80</v>
      </c>
      <c r="B2747" s="2" t="str">
        <f t="shared" si="75"/>
        <v>clsRogue</v>
      </c>
      <c r="C2747" s="2" t="s">
        <v>16</v>
      </c>
      <c r="D2747" s="3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2">
        <f t="shared" si="76"/>
        <v>81</v>
      </c>
      <c r="B2748" s="2" t="str">
        <f t="shared" si="75"/>
        <v>clsRogue</v>
      </c>
      <c r="C2748" s="2" t="s">
        <v>16</v>
      </c>
      <c r="D2748" s="3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2">
        <f t="shared" si="76"/>
        <v>82</v>
      </c>
      <c r="B2749" s="2" t="str">
        <f t="shared" ref="B2749:B2812" si="77">B2269</f>
        <v>clsRogue</v>
      </c>
      <c r="C2749" s="2" t="s">
        <v>16</v>
      </c>
      <c r="D2749" s="3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2">
        <f t="shared" si="76"/>
        <v>83</v>
      </c>
      <c r="B2750" s="2" t="str">
        <f t="shared" si="77"/>
        <v>clsRogue</v>
      </c>
      <c r="C2750" s="2" t="s">
        <v>16</v>
      </c>
      <c r="D2750" s="3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2">
        <f t="shared" si="76"/>
        <v>84</v>
      </c>
      <c r="B2751" s="2" t="str">
        <f t="shared" si="77"/>
        <v>clsRogue</v>
      </c>
      <c r="C2751" s="2" t="s">
        <v>16</v>
      </c>
      <c r="D2751" s="3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2">
        <f t="shared" si="76"/>
        <v>85</v>
      </c>
      <c r="B2752" s="2" t="str">
        <f t="shared" si="77"/>
        <v>clsRogue</v>
      </c>
      <c r="C2752" s="2" t="s">
        <v>16</v>
      </c>
      <c r="D2752" s="3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2">
        <f t="shared" si="76"/>
        <v>86</v>
      </c>
      <c r="B2753" s="2" t="str">
        <f t="shared" si="77"/>
        <v>clsRogue</v>
      </c>
      <c r="C2753" s="2" t="s">
        <v>16</v>
      </c>
      <c r="D2753" s="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2">
        <f t="shared" si="76"/>
        <v>87</v>
      </c>
      <c r="B2754" s="2" t="str">
        <f t="shared" si="77"/>
        <v>clsRogue</v>
      </c>
      <c r="C2754" s="2" t="s">
        <v>16</v>
      </c>
      <c r="D2754" s="3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2">
        <f t="shared" si="76"/>
        <v>88</v>
      </c>
      <c r="B2755" s="2" t="str">
        <f t="shared" si="77"/>
        <v>clsRogue</v>
      </c>
      <c r="C2755" s="2" t="s">
        <v>16</v>
      </c>
      <c r="D2755" s="3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2">
        <f t="shared" si="76"/>
        <v>89</v>
      </c>
      <c r="B2756" s="2" t="str">
        <f t="shared" si="77"/>
        <v>clsRogue</v>
      </c>
      <c r="C2756" s="2" t="s">
        <v>16</v>
      </c>
      <c r="D2756" s="3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2">
        <f t="shared" si="76"/>
        <v>90</v>
      </c>
      <c r="B2757" s="2" t="str">
        <f t="shared" si="77"/>
        <v>clsRogue</v>
      </c>
      <c r="C2757" s="2" t="s">
        <v>16</v>
      </c>
      <c r="D2757" s="3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2">
        <f t="shared" si="76"/>
        <v>91</v>
      </c>
      <c r="B2758" s="2" t="str">
        <f t="shared" si="77"/>
        <v>clsRogue</v>
      </c>
      <c r="C2758" s="2" t="s">
        <v>16</v>
      </c>
      <c r="D2758" s="3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2">
        <f t="shared" si="76"/>
        <v>92</v>
      </c>
      <c r="B2759" s="2" t="str">
        <f t="shared" si="77"/>
        <v>clsRogue</v>
      </c>
      <c r="C2759" s="2" t="s">
        <v>16</v>
      </c>
      <c r="D2759" s="3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2">
        <f t="shared" si="76"/>
        <v>93</v>
      </c>
      <c r="B2760" s="2" t="str">
        <f t="shared" si="77"/>
        <v>clsRogue</v>
      </c>
      <c r="C2760" s="2" t="s">
        <v>16</v>
      </c>
      <c r="D2760" s="3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2">
        <f t="shared" si="76"/>
        <v>94</v>
      </c>
      <c r="B2761" s="2" t="str">
        <f t="shared" si="77"/>
        <v>clsRogue</v>
      </c>
      <c r="C2761" s="2" t="s">
        <v>16</v>
      </c>
      <c r="D2761" s="3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2">
        <f t="shared" si="76"/>
        <v>95</v>
      </c>
      <c r="B2762" s="2" t="str">
        <f t="shared" si="77"/>
        <v>clsRogue</v>
      </c>
      <c r="C2762" s="2" t="s">
        <v>16</v>
      </c>
      <c r="D2762" s="3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2">
        <f t="shared" si="76"/>
        <v>96</v>
      </c>
      <c r="B2763" s="2" t="str">
        <f t="shared" si="77"/>
        <v>clsRogue</v>
      </c>
      <c r="C2763" s="2" t="s">
        <v>16</v>
      </c>
      <c r="D2763" s="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2">
        <f t="shared" si="76"/>
        <v>97</v>
      </c>
      <c r="B2764" s="2" t="str">
        <f t="shared" si="77"/>
        <v>clsRogue</v>
      </c>
      <c r="C2764" s="2" t="s">
        <v>16</v>
      </c>
      <c r="D2764" s="3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2">
        <f t="shared" si="76"/>
        <v>98</v>
      </c>
      <c r="B2765" s="2" t="str">
        <f t="shared" si="77"/>
        <v>clsRogue</v>
      </c>
      <c r="C2765" s="2" t="s">
        <v>16</v>
      </c>
      <c r="D2765" s="3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2">
        <f t="shared" si="76"/>
        <v>99</v>
      </c>
      <c r="B2766" s="2" t="str">
        <f t="shared" si="77"/>
        <v>clsRogue</v>
      </c>
      <c r="C2766" s="2" t="s">
        <v>16</v>
      </c>
      <c r="D2766" s="3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2">
        <f t="shared" si="76"/>
        <v>100</v>
      </c>
      <c r="B2767" s="2" t="str">
        <f t="shared" si="77"/>
        <v>clsRogue</v>
      </c>
      <c r="C2767" s="2" t="s">
        <v>16</v>
      </c>
      <c r="D2767" s="3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2">
        <f t="shared" si="76"/>
        <v>101</v>
      </c>
      <c r="B2768" s="2" t="str">
        <f t="shared" si="77"/>
        <v>clsRogue</v>
      </c>
      <c r="C2768" s="2" t="s">
        <v>16</v>
      </c>
      <c r="D2768" s="3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2">
        <f t="shared" si="76"/>
        <v>102</v>
      </c>
      <c r="B2769" s="2" t="str">
        <f t="shared" si="77"/>
        <v>clsRogue</v>
      </c>
      <c r="C2769" s="2" t="s">
        <v>16</v>
      </c>
      <c r="D2769" s="3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2">
        <f t="shared" si="76"/>
        <v>103</v>
      </c>
      <c r="B2770" s="2" t="str">
        <f t="shared" si="77"/>
        <v>clsRogue</v>
      </c>
      <c r="C2770" s="2" t="s">
        <v>16</v>
      </c>
      <c r="D2770" s="3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2">
        <f t="shared" ref="A2771:A2834" si="78">A2651</f>
        <v>104</v>
      </c>
      <c r="B2771" s="2" t="str">
        <f t="shared" si="77"/>
        <v>clsRogue</v>
      </c>
      <c r="C2771" s="2" t="s">
        <v>16</v>
      </c>
      <c r="D2771" s="3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2">
        <f t="shared" si="78"/>
        <v>105</v>
      </c>
      <c r="B2772" s="2" t="str">
        <f t="shared" si="77"/>
        <v>clsRogue</v>
      </c>
      <c r="C2772" s="2" t="s">
        <v>16</v>
      </c>
      <c r="D2772" s="3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2">
        <f t="shared" si="78"/>
        <v>106</v>
      </c>
      <c r="B2773" s="2" t="str">
        <f t="shared" si="77"/>
        <v>clsRogue</v>
      </c>
      <c r="C2773" s="2" t="s">
        <v>16</v>
      </c>
      <c r="D2773" s="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2">
        <f t="shared" si="78"/>
        <v>107</v>
      </c>
      <c r="B2774" s="2" t="str">
        <f t="shared" si="77"/>
        <v>clsRogue</v>
      </c>
      <c r="C2774" s="2" t="s">
        <v>16</v>
      </c>
      <c r="D2774" s="3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2">
        <f t="shared" si="78"/>
        <v>108</v>
      </c>
      <c r="B2775" s="2" t="str">
        <f t="shared" si="77"/>
        <v>clsRogue</v>
      </c>
      <c r="C2775" s="2" t="s">
        <v>16</v>
      </c>
      <c r="D2775" s="3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2">
        <f t="shared" si="78"/>
        <v>109</v>
      </c>
      <c r="B2776" s="2" t="str">
        <f t="shared" si="77"/>
        <v>clsRogue</v>
      </c>
      <c r="C2776" s="2" t="s">
        <v>16</v>
      </c>
      <c r="D2776" s="3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2">
        <f t="shared" si="78"/>
        <v>110</v>
      </c>
      <c r="B2777" s="2" t="str">
        <f t="shared" si="77"/>
        <v>clsRogue</v>
      </c>
      <c r="C2777" s="2" t="s">
        <v>16</v>
      </c>
      <c r="D2777" s="3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2">
        <f t="shared" si="78"/>
        <v>111</v>
      </c>
      <c r="B2778" s="2" t="str">
        <f t="shared" si="77"/>
        <v>clsRogue</v>
      </c>
      <c r="C2778" s="2" t="s">
        <v>16</v>
      </c>
      <c r="D2778" s="3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2">
        <f t="shared" si="78"/>
        <v>112</v>
      </c>
      <c r="B2779" s="2" t="str">
        <f t="shared" si="77"/>
        <v>clsRogue</v>
      </c>
      <c r="C2779" s="2" t="s">
        <v>16</v>
      </c>
      <c r="D2779" s="3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2">
        <f t="shared" si="78"/>
        <v>113</v>
      </c>
      <c r="B2780" s="2" t="str">
        <f t="shared" si="77"/>
        <v>clsRogue</v>
      </c>
      <c r="C2780" s="2" t="s">
        <v>16</v>
      </c>
      <c r="D2780" s="3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2">
        <f t="shared" si="78"/>
        <v>114</v>
      </c>
      <c r="B2781" s="2" t="str">
        <f t="shared" si="77"/>
        <v>clsRogue</v>
      </c>
      <c r="C2781" s="2" t="s">
        <v>16</v>
      </c>
      <c r="D2781" s="3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2">
        <f t="shared" si="78"/>
        <v>115</v>
      </c>
      <c r="B2782" s="2" t="str">
        <f t="shared" si="77"/>
        <v>clsRogue</v>
      </c>
      <c r="C2782" s="2" t="s">
        <v>16</v>
      </c>
      <c r="D2782" s="3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2">
        <f t="shared" si="78"/>
        <v>116</v>
      </c>
      <c r="B2783" s="2" t="str">
        <f t="shared" si="77"/>
        <v>clsRogue</v>
      </c>
      <c r="C2783" s="2" t="s">
        <v>16</v>
      </c>
      <c r="D2783" s="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2">
        <f t="shared" si="78"/>
        <v>117</v>
      </c>
      <c r="B2784" s="2" t="str">
        <f t="shared" si="77"/>
        <v>clsRogue</v>
      </c>
      <c r="C2784" s="2" t="s">
        <v>16</v>
      </c>
      <c r="D2784" s="3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2">
        <f t="shared" si="78"/>
        <v>118</v>
      </c>
      <c r="B2785" s="2" t="str">
        <f t="shared" si="77"/>
        <v>clsRogue</v>
      </c>
      <c r="C2785" s="2" t="s">
        <v>16</v>
      </c>
      <c r="D2785" s="3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2">
        <f t="shared" si="78"/>
        <v>119</v>
      </c>
      <c r="B2786" s="2" t="str">
        <f t="shared" si="77"/>
        <v>clsRogue</v>
      </c>
      <c r="C2786" s="2" t="s">
        <v>16</v>
      </c>
      <c r="D2786" s="3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2">
        <f t="shared" si="78"/>
        <v>120</v>
      </c>
      <c r="B2787" s="2" t="str">
        <f t="shared" si="77"/>
        <v>clsRogue</v>
      </c>
      <c r="C2787" s="2" t="s">
        <v>16</v>
      </c>
      <c r="D2787" s="3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2">
        <f t="shared" si="78"/>
        <v>1</v>
      </c>
      <c r="B2788" s="2" t="str">
        <f t="shared" si="77"/>
        <v>clsArcher</v>
      </c>
      <c r="C2788" s="2" t="s">
        <v>16</v>
      </c>
      <c r="D2788" s="3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2">
        <f t="shared" si="78"/>
        <v>2</v>
      </c>
      <c r="B2789" s="2" t="str">
        <f t="shared" si="77"/>
        <v>clsArcher</v>
      </c>
      <c r="C2789" s="2" t="s">
        <v>16</v>
      </c>
      <c r="D2789" s="3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2">
        <f t="shared" si="78"/>
        <v>3</v>
      </c>
      <c r="B2790" s="2" t="str">
        <f t="shared" si="77"/>
        <v>clsArcher</v>
      </c>
      <c r="C2790" s="2" t="s">
        <v>16</v>
      </c>
      <c r="D2790" s="3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2">
        <f t="shared" si="78"/>
        <v>4</v>
      </c>
      <c r="B2791" s="2" t="str">
        <f t="shared" si="77"/>
        <v>clsArcher</v>
      </c>
      <c r="C2791" s="2" t="s">
        <v>16</v>
      </c>
      <c r="D2791" s="3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2">
        <f t="shared" si="78"/>
        <v>5</v>
      </c>
      <c r="B2792" s="2" t="str">
        <f t="shared" si="77"/>
        <v>clsArcher</v>
      </c>
      <c r="C2792" s="2" t="s">
        <v>16</v>
      </c>
      <c r="D2792" s="3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2">
        <f t="shared" si="78"/>
        <v>6</v>
      </c>
      <c r="B2793" s="2" t="str">
        <f t="shared" si="77"/>
        <v>clsArcher</v>
      </c>
      <c r="C2793" s="2" t="s">
        <v>16</v>
      </c>
      <c r="D2793" s="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2">
        <f t="shared" si="78"/>
        <v>7</v>
      </c>
      <c r="B2794" s="2" t="str">
        <f t="shared" si="77"/>
        <v>clsArcher</v>
      </c>
      <c r="C2794" s="2" t="s">
        <v>16</v>
      </c>
      <c r="D2794" s="3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2">
        <f t="shared" si="78"/>
        <v>8</v>
      </c>
      <c r="B2795" s="2" t="str">
        <f t="shared" si="77"/>
        <v>clsArcher</v>
      </c>
      <c r="C2795" s="2" t="s">
        <v>16</v>
      </c>
      <c r="D2795" s="3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2">
        <f t="shared" si="78"/>
        <v>9</v>
      </c>
      <c r="B2796" s="2" t="str">
        <f t="shared" si="77"/>
        <v>clsArcher</v>
      </c>
      <c r="C2796" s="2" t="s">
        <v>16</v>
      </c>
      <c r="D2796" s="3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2">
        <f t="shared" si="78"/>
        <v>10</v>
      </c>
      <c r="B2797" s="2" t="str">
        <f t="shared" si="77"/>
        <v>clsArcher</v>
      </c>
      <c r="C2797" s="2" t="s">
        <v>16</v>
      </c>
      <c r="D2797" s="3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2">
        <f t="shared" si="78"/>
        <v>11</v>
      </c>
      <c r="B2798" s="2" t="str">
        <f t="shared" si="77"/>
        <v>clsArcher</v>
      </c>
      <c r="C2798" s="2" t="s">
        <v>16</v>
      </c>
      <c r="D2798" s="3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2">
        <f t="shared" si="78"/>
        <v>12</v>
      </c>
      <c r="B2799" s="2" t="str">
        <f t="shared" si="77"/>
        <v>clsArcher</v>
      </c>
      <c r="C2799" s="2" t="s">
        <v>16</v>
      </c>
      <c r="D2799" s="3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2">
        <f t="shared" si="78"/>
        <v>13</v>
      </c>
      <c r="B2800" s="2" t="str">
        <f t="shared" si="77"/>
        <v>clsArcher</v>
      </c>
      <c r="C2800" s="2" t="s">
        <v>16</v>
      </c>
      <c r="D2800" s="3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2">
        <f t="shared" si="78"/>
        <v>14</v>
      </c>
      <c r="B2801" s="2" t="str">
        <f t="shared" si="77"/>
        <v>clsArcher</v>
      </c>
      <c r="C2801" s="2" t="s">
        <v>16</v>
      </c>
      <c r="D2801" s="3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2">
        <f t="shared" si="78"/>
        <v>15</v>
      </c>
      <c r="B2802" s="2" t="str">
        <f t="shared" si="77"/>
        <v>clsArcher</v>
      </c>
      <c r="C2802" s="2" t="s">
        <v>16</v>
      </c>
      <c r="D2802" s="3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2">
        <f t="shared" si="78"/>
        <v>16</v>
      </c>
      <c r="B2803" s="2" t="str">
        <f t="shared" si="77"/>
        <v>clsArcher</v>
      </c>
      <c r="C2803" s="2" t="s">
        <v>16</v>
      </c>
      <c r="D2803" s="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2">
        <f t="shared" si="78"/>
        <v>17</v>
      </c>
      <c r="B2804" s="2" t="str">
        <f t="shared" si="77"/>
        <v>clsArcher</v>
      </c>
      <c r="C2804" s="2" t="s">
        <v>16</v>
      </c>
      <c r="D2804" s="3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2">
        <f t="shared" si="78"/>
        <v>18</v>
      </c>
      <c r="B2805" s="2" t="str">
        <f t="shared" si="77"/>
        <v>clsArcher</v>
      </c>
      <c r="C2805" s="2" t="s">
        <v>16</v>
      </c>
      <c r="D2805" s="3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2">
        <f t="shared" si="78"/>
        <v>19</v>
      </c>
      <c r="B2806" s="2" t="str">
        <f t="shared" si="77"/>
        <v>clsArcher</v>
      </c>
      <c r="C2806" s="2" t="s">
        <v>16</v>
      </c>
      <c r="D2806" s="3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2">
        <f t="shared" si="78"/>
        <v>20</v>
      </c>
      <c r="B2807" s="2" t="str">
        <f t="shared" si="77"/>
        <v>clsArcher</v>
      </c>
      <c r="C2807" s="2" t="s">
        <v>16</v>
      </c>
      <c r="D2807" s="3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2">
        <f t="shared" si="78"/>
        <v>21</v>
      </c>
      <c r="B2808" s="2" t="str">
        <f t="shared" si="77"/>
        <v>clsArcher</v>
      </c>
      <c r="C2808" s="2" t="s">
        <v>16</v>
      </c>
      <c r="D2808" s="3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2">
        <f t="shared" si="78"/>
        <v>22</v>
      </c>
      <c r="B2809" s="2" t="str">
        <f t="shared" si="77"/>
        <v>clsArcher</v>
      </c>
      <c r="C2809" s="2" t="s">
        <v>16</v>
      </c>
      <c r="D2809" s="3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2">
        <f t="shared" si="78"/>
        <v>23</v>
      </c>
      <c r="B2810" s="2" t="str">
        <f t="shared" si="77"/>
        <v>clsArcher</v>
      </c>
      <c r="C2810" s="2" t="s">
        <v>16</v>
      </c>
      <c r="D2810" s="3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2">
        <f t="shared" si="78"/>
        <v>24</v>
      </c>
      <c r="B2811" s="2" t="str">
        <f t="shared" si="77"/>
        <v>clsArcher</v>
      </c>
      <c r="C2811" s="2" t="s">
        <v>16</v>
      </c>
      <c r="D2811" s="3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2">
        <f t="shared" si="78"/>
        <v>25</v>
      </c>
      <c r="B2812" s="2" t="str">
        <f t="shared" si="77"/>
        <v>clsArcher</v>
      </c>
      <c r="C2812" s="2" t="s">
        <v>16</v>
      </c>
      <c r="D2812" s="3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2">
        <f t="shared" si="78"/>
        <v>26</v>
      </c>
      <c r="B2813" s="2" t="str">
        <f t="shared" ref="B2813:B2876" si="79">B2333</f>
        <v>clsArcher</v>
      </c>
      <c r="C2813" s="2" t="s">
        <v>16</v>
      </c>
      <c r="D2813" s="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2">
        <f t="shared" si="78"/>
        <v>27</v>
      </c>
      <c r="B2814" s="2" t="str">
        <f t="shared" si="79"/>
        <v>clsArcher</v>
      </c>
      <c r="C2814" s="2" t="s">
        <v>16</v>
      </c>
      <c r="D2814" s="3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2">
        <f t="shared" si="78"/>
        <v>28</v>
      </c>
      <c r="B2815" s="2" t="str">
        <f t="shared" si="79"/>
        <v>clsArcher</v>
      </c>
      <c r="C2815" s="2" t="s">
        <v>16</v>
      </c>
      <c r="D2815" s="3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2">
        <f t="shared" si="78"/>
        <v>29</v>
      </c>
      <c r="B2816" s="2" t="str">
        <f t="shared" si="79"/>
        <v>clsArcher</v>
      </c>
      <c r="C2816" s="2" t="s">
        <v>16</v>
      </c>
      <c r="D2816" s="3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2">
        <f t="shared" si="78"/>
        <v>30</v>
      </c>
      <c r="B2817" s="2" t="str">
        <f t="shared" si="79"/>
        <v>clsArcher</v>
      </c>
      <c r="C2817" s="2" t="s">
        <v>16</v>
      </c>
      <c r="D2817" s="3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2">
        <f t="shared" si="78"/>
        <v>31</v>
      </c>
      <c r="B2818" s="2" t="str">
        <f t="shared" si="79"/>
        <v>clsArcher</v>
      </c>
      <c r="C2818" s="2" t="s">
        <v>16</v>
      </c>
      <c r="D2818" s="3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2">
        <f t="shared" si="78"/>
        <v>32</v>
      </c>
      <c r="B2819" s="2" t="str">
        <f t="shared" si="79"/>
        <v>clsArcher</v>
      </c>
      <c r="C2819" s="2" t="s">
        <v>16</v>
      </c>
      <c r="D2819" s="3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2">
        <f t="shared" si="78"/>
        <v>33</v>
      </c>
      <c r="B2820" s="2" t="str">
        <f t="shared" si="79"/>
        <v>clsArcher</v>
      </c>
      <c r="C2820" s="2" t="s">
        <v>16</v>
      </c>
      <c r="D2820" s="3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2">
        <f t="shared" si="78"/>
        <v>34</v>
      </c>
      <c r="B2821" s="2" t="str">
        <f t="shared" si="79"/>
        <v>clsArcher</v>
      </c>
      <c r="C2821" s="2" t="s">
        <v>16</v>
      </c>
      <c r="D2821" s="3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2">
        <f t="shared" si="78"/>
        <v>35</v>
      </c>
      <c r="B2822" s="2" t="str">
        <f t="shared" si="79"/>
        <v>clsArcher</v>
      </c>
      <c r="C2822" s="2" t="s">
        <v>16</v>
      </c>
      <c r="D2822" s="3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2">
        <f t="shared" si="78"/>
        <v>36</v>
      </c>
      <c r="B2823" s="2" t="str">
        <f t="shared" si="79"/>
        <v>clsArcher</v>
      </c>
      <c r="C2823" s="2" t="s">
        <v>16</v>
      </c>
      <c r="D2823" s="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2">
        <f t="shared" si="78"/>
        <v>37</v>
      </c>
      <c r="B2824" s="2" t="str">
        <f t="shared" si="79"/>
        <v>clsArcher</v>
      </c>
      <c r="C2824" s="2" t="s">
        <v>16</v>
      </c>
      <c r="D2824" s="3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2">
        <f t="shared" si="78"/>
        <v>38</v>
      </c>
      <c r="B2825" s="2" t="str">
        <f t="shared" si="79"/>
        <v>clsArcher</v>
      </c>
      <c r="C2825" s="2" t="s">
        <v>16</v>
      </c>
      <c r="D2825" s="3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2">
        <f t="shared" si="78"/>
        <v>39</v>
      </c>
      <c r="B2826" s="2" t="str">
        <f t="shared" si="79"/>
        <v>clsArcher</v>
      </c>
      <c r="C2826" s="2" t="s">
        <v>16</v>
      </c>
      <c r="D2826" s="3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2">
        <f t="shared" si="78"/>
        <v>40</v>
      </c>
      <c r="B2827" s="2" t="str">
        <f t="shared" si="79"/>
        <v>clsArcher</v>
      </c>
      <c r="C2827" s="2" t="s">
        <v>16</v>
      </c>
      <c r="D2827" s="3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2">
        <f t="shared" si="78"/>
        <v>41</v>
      </c>
      <c r="B2828" s="2" t="str">
        <f t="shared" si="79"/>
        <v>clsArcher</v>
      </c>
      <c r="C2828" s="2" t="s">
        <v>16</v>
      </c>
      <c r="D2828" s="3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2">
        <f t="shared" si="78"/>
        <v>42</v>
      </c>
      <c r="B2829" s="2" t="str">
        <f t="shared" si="79"/>
        <v>clsArcher</v>
      </c>
      <c r="C2829" s="2" t="s">
        <v>16</v>
      </c>
      <c r="D2829" s="3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2">
        <f t="shared" si="78"/>
        <v>43</v>
      </c>
      <c r="B2830" s="2" t="str">
        <f t="shared" si="79"/>
        <v>clsArcher</v>
      </c>
      <c r="C2830" s="2" t="s">
        <v>16</v>
      </c>
      <c r="D2830" s="3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2">
        <f t="shared" si="78"/>
        <v>44</v>
      </c>
      <c r="B2831" s="2" t="str">
        <f t="shared" si="79"/>
        <v>clsArcher</v>
      </c>
      <c r="C2831" s="2" t="s">
        <v>16</v>
      </c>
      <c r="D2831" s="3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2">
        <f t="shared" si="78"/>
        <v>45</v>
      </c>
      <c r="B2832" s="2" t="str">
        <f t="shared" si="79"/>
        <v>clsArcher</v>
      </c>
      <c r="C2832" s="2" t="s">
        <v>16</v>
      </c>
      <c r="D2832" s="3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2">
        <f t="shared" si="78"/>
        <v>46</v>
      </c>
      <c r="B2833" s="2" t="str">
        <f t="shared" si="79"/>
        <v>clsArcher</v>
      </c>
      <c r="C2833" s="2" t="s">
        <v>16</v>
      </c>
      <c r="D2833" s="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2">
        <f t="shared" si="78"/>
        <v>47</v>
      </c>
      <c r="B2834" s="2" t="str">
        <f t="shared" si="79"/>
        <v>clsArcher</v>
      </c>
      <c r="C2834" s="2" t="s">
        <v>16</v>
      </c>
      <c r="D2834" s="3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2">
        <f t="shared" ref="A2835:A2898" si="80">A2715</f>
        <v>48</v>
      </c>
      <c r="B2835" s="2" t="str">
        <f t="shared" si="79"/>
        <v>clsArcher</v>
      </c>
      <c r="C2835" s="2" t="s">
        <v>16</v>
      </c>
      <c r="D2835" s="3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2">
        <f t="shared" si="80"/>
        <v>49</v>
      </c>
      <c r="B2836" s="2" t="str">
        <f t="shared" si="79"/>
        <v>clsArcher</v>
      </c>
      <c r="C2836" s="2" t="s">
        <v>16</v>
      </c>
      <c r="D2836" s="3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2">
        <f t="shared" si="80"/>
        <v>50</v>
      </c>
      <c r="B2837" s="2" t="str">
        <f t="shared" si="79"/>
        <v>clsArcher</v>
      </c>
      <c r="C2837" s="2" t="s">
        <v>16</v>
      </c>
      <c r="D2837" s="3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2">
        <f t="shared" si="80"/>
        <v>51</v>
      </c>
      <c r="B2838" s="2" t="str">
        <f t="shared" si="79"/>
        <v>clsArcher</v>
      </c>
      <c r="C2838" s="2" t="s">
        <v>16</v>
      </c>
      <c r="D2838" s="3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2">
        <f t="shared" si="80"/>
        <v>52</v>
      </c>
      <c r="B2839" s="2" t="str">
        <f t="shared" si="79"/>
        <v>clsArcher</v>
      </c>
      <c r="C2839" s="2" t="s">
        <v>16</v>
      </c>
      <c r="D2839" s="3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2">
        <f t="shared" si="80"/>
        <v>53</v>
      </c>
      <c r="B2840" s="2" t="str">
        <f t="shared" si="79"/>
        <v>clsArcher</v>
      </c>
      <c r="C2840" s="2" t="s">
        <v>16</v>
      </c>
      <c r="D2840" s="3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2">
        <f t="shared" si="80"/>
        <v>54</v>
      </c>
      <c r="B2841" s="2" t="str">
        <f t="shared" si="79"/>
        <v>clsArcher</v>
      </c>
      <c r="C2841" s="2" t="s">
        <v>16</v>
      </c>
      <c r="D2841" s="3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2">
        <f t="shared" si="80"/>
        <v>55</v>
      </c>
      <c r="B2842" s="2" t="str">
        <f t="shared" si="79"/>
        <v>clsArcher</v>
      </c>
      <c r="C2842" s="2" t="s">
        <v>16</v>
      </c>
      <c r="D2842" s="3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2">
        <f t="shared" si="80"/>
        <v>56</v>
      </c>
      <c r="B2843" s="2" t="str">
        <f t="shared" si="79"/>
        <v>clsArcher</v>
      </c>
      <c r="C2843" s="2" t="s">
        <v>16</v>
      </c>
      <c r="D2843" s="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2">
        <f t="shared" si="80"/>
        <v>57</v>
      </c>
      <c r="B2844" s="2" t="str">
        <f t="shared" si="79"/>
        <v>clsArcher</v>
      </c>
      <c r="C2844" s="2" t="s">
        <v>16</v>
      </c>
      <c r="D2844" s="3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2">
        <f t="shared" si="80"/>
        <v>58</v>
      </c>
      <c r="B2845" s="2" t="str">
        <f t="shared" si="79"/>
        <v>clsArcher</v>
      </c>
      <c r="C2845" s="2" t="s">
        <v>16</v>
      </c>
      <c r="D2845" s="3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2">
        <f t="shared" si="80"/>
        <v>59</v>
      </c>
      <c r="B2846" s="2" t="str">
        <f t="shared" si="79"/>
        <v>clsArcher</v>
      </c>
      <c r="C2846" s="2" t="s">
        <v>16</v>
      </c>
      <c r="D2846" s="3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2">
        <f t="shared" si="80"/>
        <v>60</v>
      </c>
      <c r="B2847" s="2" t="str">
        <f t="shared" si="79"/>
        <v>clsArcher</v>
      </c>
      <c r="C2847" s="2" t="s">
        <v>16</v>
      </c>
      <c r="D2847" s="3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2">
        <f t="shared" si="80"/>
        <v>61</v>
      </c>
      <c r="B2848" s="2" t="str">
        <f t="shared" si="79"/>
        <v>clsArcher</v>
      </c>
      <c r="C2848" s="2" t="s">
        <v>16</v>
      </c>
      <c r="D2848" s="3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2">
        <f t="shared" si="80"/>
        <v>62</v>
      </c>
      <c r="B2849" s="2" t="str">
        <f t="shared" si="79"/>
        <v>clsArcher</v>
      </c>
      <c r="C2849" s="2" t="s">
        <v>16</v>
      </c>
      <c r="D2849" s="3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2">
        <f t="shared" si="80"/>
        <v>63</v>
      </c>
      <c r="B2850" s="2" t="str">
        <f t="shared" si="79"/>
        <v>clsArcher</v>
      </c>
      <c r="C2850" s="2" t="s">
        <v>16</v>
      </c>
      <c r="D2850" s="3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2">
        <f t="shared" si="80"/>
        <v>64</v>
      </c>
      <c r="B2851" s="2" t="str">
        <f t="shared" si="79"/>
        <v>clsArcher</v>
      </c>
      <c r="C2851" s="2" t="s">
        <v>16</v>
      </c>
      <c r="D2851" s="3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2">
        <f t="shared" si="80"/>
        <v>65</v>
      </c>
      <c r="B2852" s="2" t="str">
        <f t="shared" si="79"/>
        <v>clsArcher</v>
      </c>
      <c r="C2852" s="2" t="s">
        <v>16</v>
      </c>
      <c r="D2852" s="3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2">
        <f t="shared" si="80"/>
        <v>66</v>
      </c>
      <c r="B2853" s="2" t="str">
        <f t="shared" si="79"/>
        <v>clsArcher</v>
      </c>
      <c r="C2853" s="2" t="s">
        <v>16</v>
      </c>
      <c r="D2853" s="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2">
        <f t="shared" si="80"/>
        <v>67</v>
      </c>
      <c r="B2854" s="2" t="str">
        <f t="shared" si="79"/>
        <v>clsArcher</v>
      </c>
      <c r="C2854" s="2" t="s">
        <v>16</v>
      </c>
      <c r="D2854" s="3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2">
        <f t="shared" si="80"/>
        <v>68</v>
      </c>
      <c r="B2855" s="2" t="str">
        <f t="shared" si="79"/>
        <v>clsArcher</v>
      </c>
      <c r="C2855" s="2" t="s">
        <v>16</v>
      </c>
      <c r="D2855" s="3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2">
        <f t="shared" si="80"/>
        <v>69</v>
      </c>
      <c r="B2856" s="2" t="str">
        <f t="shared" si="79"/>
        <v>clsArcher</v>
      </c>
      <c r="C2856" s="2" t="s">
        <v>16</v>
      </c>
      <c r="D2856" s="3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2">
        <f t="shared" si="80"/>
        <v>70</v>
      </c>
      <c r="B2857" s="2" t="str">
        <f t="shared" si="79"/>
        <v>clsArcher</v>
      </c>
      <c r="C2857" s="2" t="s">
        <v>16</v>
      </c>
      <c r="D2857" s="3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2">
        <f t="shared" si="80"/>
        <v>71</v>
      </c>
      <c r="B2858" s="2" t="str">
        <f t="shared" si="79"/>
        <v>clsArcher</v>
      </c>
      <c r="C2858" s="2" t="s">
        <v>16</v>
      </c>
      <c r="D2858" s="3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2">
        <f t="shared" si="80"/>
        <v>72</v>
      </c>
      <c r="B2859" s="2" t="str">
        <f t="shared" si="79"/>
        <v>clsArcher</v>
      </c>
      <c r="C2859" s="2" t="s">
        <v>16</v>
      </c>
      <c r="D2859" s="3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2">
        <f t="shared" si="80"/>
        <v>73</v>
      </c>
      <c r="B2860" s="2" t="str">
        <f t="shared" si="79"/>
        <v>clsArcher</v>
      </c>
      <c r="C2860" s="2" t="s">
        <v>16</v>
      </c>
      <c r="D2860" s="3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2">
        <f t="shared" si="80"/>
        <v>74</v>
      </c>
      <c r="B2861" s="2" t="str">
        <f t="shared" si="79"/>
        <v>clsArcher</v>
      </c>
      <c r="C2861" s="2" t="s">
        <v>16</v>
      </c>
      <c r="D2861" s="3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2">
        <f t="shared" si="80"/>
        <v>75</v>
      </c>
      <c r="B2862" s="2" t="str">
        <f t="shared" si="79"/>
        <v>clsArcher</v>
      </c>
      <c r="C2862" s="2" t="s">
        <v>16</v>
      </c>
      <c r="D2862" s="3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2">
        <f t="shared" si="80"/>
        <v>76</v>
      </c>
      <c r="B2863" s="2" t="str">
        <f t="shared" si="79"/>
        <v>clsArcher</v>
      </c>
      <c r="C2863" s="2" t="s">
        <v>16</v>
      </c>
      <c r="D2863" s="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2">
        <f t="shared" si="80"/>
        <v>77</v>
      </c>
      <c r="B2864" s="2" t="str">
        <f t="shared" si="79"/>
        <v>clsArcher</v>
      </c>
      <c r="C2864" s="2" t="s">
        <v>16</v>
      </c>
      <c r="D2864" s="3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2">
        <f t="shared" si="80"/>
        <v>78</v>
      </c>
      <c r="B2865" s="2" t="str">
        <f t="shared" si="79"/>
        <v>clsArcher</v>
      </c>
      <c r="C2865" s="2" t="s">
        <v>16</v>
      </c>
      <c r="D2865" s="3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2">
        <f t="shared" si="80"/>
        <v>79</v>
      </c>
      <c r="B2866" s="2" t="str">
        <f t="shared" si="79"/>
        <v>clsArcher</v>
      </c>
      <c r="C2866" s="2" t="s">
        <v>16</v>
      </c>
      <c r="D2866" s="3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2">
        <f t="shared" si="80"/>
        <v>80</v>
      </c>
      <c r="B2867" s="2" t="str">
        <f t="shared" si="79"/>
        <v>clsArcher</v>
      </c>
      <c r="C2867" s="2" t="s">
        <v>16</v>
      </c>
      <c r="D2867" s="3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2">
        <f t="shared" si="80"/>
        <v>81</v>
      </c>
      <c r="B2868" s="2" t="str">
        <f t="shared" si="79"/>
        <v>clsArcher</v>
      </c>
      <c r="C2868" s="2" t="s">
        <v>16</v>
      </c>
      <c r="D2868" s="3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2">
        <f t="shared" si="80"/>
        <v>82</v>
      </c>
      <c r="B2869" s="2" t="str">
        <f t="shared" si="79"/>
        <v>clsArcher</v>
      </c>
      <c r="C2869" s="2" t="s">
        <v>16</v>
      </c>
      <c r="D2869" s="3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2">
        <f t="shared" si="80"/>
        <v>83</v>
      </c>
      <c r="B2870" s="2" t="str">
        <f t="shared" si="79"/>
        <v>clsArcher</v>
      </c>
      <c r="C2870" s="2" t="s">
        <v>16</v>
      </c>
      <c r="D2870" s="3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2">
        <f t="shared" si="80"/>
        <v>84</v>
      </c>
      <c r="B2871" s="2" t="str">
        <f t="shared" si="79"/>
        <v>clsArcher</v>
      </c>
      <c r="C2871" s="2" t="s">
        <v>16</v>
      </c>
      <c r="D2871" s="3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2">
        <f t="shared" si="80"/>
        <v>85</v>
      </c>
      <c r="B2872" s="2" t="str">
        <f t="shared" si="79"/>
        <v>clsArcher</v>
      </c>
      <c r="C2872" s="2" t="s">
        <v>16</v>
      </c>
      <c r="D2872" s="3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2">
        <f t="shared" si="80"/>
        <v>86</v>
      </c>
      <c r="B2873" s="2" t="str">
        <f t="shared" si="79"/>
        <v>clsArcher</v>
      </c>
      <c r="C2873" s="2" t="s">
        <v>16</v>
      </c>
      <c r="D2873" s="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2">
        <f t="shared" si="80"/>
        <v>87</v>
      </c>
      <c r="B2874" s="2" t="str">
        <f t="shared" si="79"/>
        <v>clsArcher</v>
      </c>
      <c r="C2874" s="2" t="s">
        <v>16</v>
      </c>
      <c r="D2874" s="3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2">
        <f t="shared" si="80"/>
        <v>88</v>
      </c>
      <c r="B2875" s="2" t="str">
        <f t="shared" si="79"/>
        <v>clsArcher</v>
      </c>
      <c r="C2875" s="2" t="s">
        <v>16</v>
      </c>
      <c r="D2875" s="3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2">
        <f t="shared" si="80"/>
        <v>89</v>
      </c>
      <c r="B2876" s="2" t="str">
        <f t="shared" si="79"/>
        <v>clsArcher</v>
      </c>
      <c r="C2876" s="2" t="s">
        <v>16</v>
      </c>
      <c r="D2876" s="3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2">
        <f t="shared" si="80"/>
        <v>90</v>
      </c>
      <c r="B2877" s="2" t="str">
        <f t="shared" ref="B2877:B2940" si="81">B2397</f>
        <v>clsArcher</v>
      </c>
      <c r="C2877" s="2" t="s">
        <v>16</v>
      </c>
      <c r="D2877" s="3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2">
        <f t="shared" si="80"/>
        <v>91</v>
      </c>
      <c r="B2878" s="2" t="str">
        <f t="shared" si="81"/>
        <v>clsArcher</v>
      </c>
      <c r="C2878" s="2" t="s">
        <v>16</v>
      </c>
      <c r="D2878" s="3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2">
        <f t="shared" si="80"/>
        <v>92</v>
      </c>
      <c r="B2879" s="2" t="str">
        <f t="shared" si="81"/>
        <v>clsArcher</v>
      </c>
      <c r="C2879" s="2" t="s">
        <v>16</v>
      </c>
      <c r="D2879" s="3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2">
        <f t="shared" si="80"/>
        <v>93</v>
      </c>
      <c r="B2880" s="2" t="str">
        <f t="shared" si="81"/>
        <v>clsArcher</v>
      </c>
      <c r="C2880" s="2" t="s">
        <v>16</v>
      </c>
      <c r="D2880" s="3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2">
        <f t="shared" si="80"/>
        <v>94</v>
      </c>
      <c r="B2881" s="2" t="str">
        <f t="shared" si="81"/>
        <v>clsArcher</v>
      </c>
      <c r="C2881" s="2" t="s">
        <v>16</v>
      </c>
      <c r="D2881" s="3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2">
        <f t="shared" si="80"/>
        <v>95</v>
      </c>
      <c r="B2882" s="2" t="str">
        <f t="shared" si="81"/>
        <v>clsArcher</v>
      </c>
      <c r="C2882" s="2" t="s">
        <v>16</v>
      </c>
      <c r="D2882" s="3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2">
        <f t="shared" si="80"/>
        <v>96</v>
      </c>
      <c r="B2883" s="2" t="str">
        <f t="shared" si="81"/>
        <v>clsArcher</v>
      </c>
      <c r="C2883" s="2" t="s">
        <v>16</v>
      </c>
      <c r="D2883" s="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2">
        <f t="shared" si="80"/>
        <v>97</v>
      </c>
      <c r="B2884" s="2" t="str">
        <f t="shared" si="81"/>
        <v>clsArcher</v>
      </c>
      <c r="C2884" s="2" t="s">
        <v>16</v>
      </c>
      <c r="D2884" s="3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2">
        <f t="shared" si="80"/>
        <v>98</v>
      </c>
      <c r="B2885" s="2" t="str">
        <f t="shared" si="81"/>
        <v>clsArcher</v>
      </c>
      <c r="C2885" s="2" t="s">
        <v>16</v>
      </c>
      <c r="D2885" s="3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2">
        <f t="shared" si="80"/>
        <v>99</v>
      </c>
      <c r="B2886" s="2" t="str">
        <f t="shared" si="81"/>
        <v>clsArcher</v>
      </c>
      <c r="C2886" s="2" t="s">
        <v>16</v>
      </c>
      <c r="D2886" s="3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2">
        <f t="shared" si="80"/>
        <v>100</v>
      </c>
      <c r="B2887" s="2" t="str">
        <f t="shared" si="81"/>
        <v>clsArcher</v>
      </c>
      <c r="C2887" s="2" t="s">
        <v>16</v>
      </c>
      <c r="D2887" s="3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2">
        <f t="shared" si="80"/>
        <v>101</v>
      </c>
      <c r="B2888" s="2" t="str">
        <f t="shared" si="81"/>
        <v>clsArcher</v>
      </c>
      <c r="C2888" s="2" t="s">
        <v>16</v>
      </c>
      <c r="D2888" s="3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2">
        <f t="shared" si="80"/>
        <v>102</v>
      </c>
      <c r="B2889" s="2" t="str">
        <f t="shared" si="81"/>
        <v>clsArcher</v>
      </c>
      <c r="C2889" s="2" t="s">
        <v>16</v>
      </c>
      <c r="D2889" s="3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2">
        <f t="shared" si="80"/>
        <v>103</v>
      </c>
      <c r="B2890" s="2" t="str">
        <f t="shared" si="81"/>
        <v>clsArcher</v>
      </c>
      <c r="C2890" s="2" t="s">
        <v>16</v>
      </c>
      <c r="D2890" s="3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2">
        <f t="shared" si="80"/>
        <v>104</v>
      </c>
      <c r="B2891" s="2" t="str">
        <f t="shared" si="81"/>
        <v>clsArcher</v>
      </c>
      <c r="C2891" s="2" t="s">
        <v>16</v>
      </c>
      <c r="D2891" s="3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2">
        <f t="shared" si="80"/>
        <v>105</v>
      </c>
      <c r="B2892" s="2" t="str">
        <f t="shared" si="81"/>
        <v>clsArcher</v>
      </c>
      <c r="C2892" s="2" t="s">
        <v>16</v>
      </c>
      <c r="D2892" s="3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2">
        <f t="shared" si="80"/>
        <v>106</v>
      </c>
      <c r="B2893" s="2" t="str">
        <f t="shared" si="81"/>
        <v>clsArcher</v>
      </c>
      <c r="C2893" s="2" t="s">
        <v>16</v>
      </c>
      <c r="D2893" s="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2">
        <f t="shared" si="80"/>
        <v>107</v>
      </c>
      <c r="B2894" s="2" t="str">
        <f t="shared" si="81"/>
        <v>clsArcher</v>
      </c>
      <c r="C2894" s="2" t="s">
        <v>16</v>
      </c>
      <c r="D2894" s="3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2">
        <f t="shared" si="80"/>
        <v>108</v>
      </c>
      <c r="B2895" s="2" t="str">
        <f t="shared" si="81"/>
        <v>clsArcher</v>
      </c>
      <c r="C2895" s="2" t="s">
        <v>16</v>
      </c>
      <c r="D2895" s="3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2">
        <f t="shared" si="80"/>
        <v>109</v>
      </c>
      <c r="B2896" s="2" t="str">
        <f t="shared" si="81"/>
        <v>clsArcher</v>
      </c>
      <c r="C2896" s="2" t="s">
        <v>16</v>
      </c>
      <c r="D2896" s="3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2">
        <f t="shared" si="80"/>
        <v>110</v>
      </c>
      <c r="B2897" s="2" t="str">
        <f t="shared" si="81"/>
        <v>clsArcher</v>
      </c>
      <c r="C2897" s="2" t="s">
        <v>16</v>
      </c>
      <c r="D2897" s="3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2">
        <f t="shared" si="80"/>
        <v>111</v>
      </c>
      <c r="B2898" s="2" t="str">
        <f t="shared" si="81"/>
        <v>clsArcher</v>
      </c>
      <c r="C2898" s="2" t="s">
        <v>16</v>
      </c>
      <c r="D2898" s="3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2">
        <f t="shared" ref="A2899:A2962" si="82">A2779</f>
        <v>112</v>
      </c>
      <c r="B2899" s="2" t="str">
        <f t="shared" si="81"/>
        <v>clsArcher</v>
      </c>
      <c r="C2899" s="2" t="s">
        <v>16</v>
      </c>
      <c r="D2899" s="3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2">
        <f t="shared" si="82"/>
        <v>113</v>
      </c>
      <c r="B2900" s="2" t="str">
        <f t="shared" si="81"/>
        <v>clsArcher</v>
      </c>
      <c r="C2900" s="2" t="s">
        <v>16</v>
      </c>
      <c r="D2900" s="3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2">
        <f t="shared" si="82"/>
        <v>114</v>
      </c>
      <c r="B2901" s="2" t="str">
        <f t="shared" si="81"/>
        <v>clsArcher</v>
      </c>
      <c r="C2901" s="2" t="s">
        <v>16</v>
      </c>
      <c r="D2901" s="3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2">
        <f t="shared" si="82"/>
        <v>115</v>
      </c>
      <c r="B2902" s="2" t="str">
        <f t="shared" si="81"/>
        <v>clsArcher</v>
      </c>
      <c r="C2902" s="2" t="s">
        <v>16</v>
      </c>
      <c r="D2902" s="3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2">
        <f t="shared" si="82"/>
        <v>116</v>
      </c>
      <c r="B2903" s="2" t="str">
        <f t="shared" si="81"/>
        <v>clsArcher</v>
      </c>
      <c r="C2903" s="2" t="s">
        <v>16</v>
      </c>
      <c r="D2903" s="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2">
        <f t="shared" si="82"/>
        <v>117</v>
      </c>
      <c r="B2904" s="2" t="str">
        <f t="shared" si="81"/>
        <v>clsArcher</v>
      </c>
      <c r="C2904" s="2" t="s">
        <v>16</v>
      </c>
      <c r="D2904" s="3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2">
        <f t="shared" si="82"/>
        <v>118</v>
      </c>
      <c r="B2905" s="2" t="str">
        <f t="shared" si="81"/>
        <v>clsArcher</v>
      </c>
      <c r="C2905" s="2" t="s">
        <v>16</v>
      </c>
      <c r="D2905" s="3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2">
        <f t="shared" si="82"/>
        <v>119</v>
      </c>
      <c r="B2906" s="2" t="str">
        <f t="shared" si="81"/>
        <v>clsArcher</v>
      </c>
      <c r="C2906" s="2" t="s">
        <v>16</v>
      </c>
      <c r="D2906" s="3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2">
        <f t="shared" si="82"/>
        <v>120</v>
      </c>
      <c r="B2907" s="2" t="str">
        <f t="shared" si="81"/>
        <v>clsArcher</v>
      </c>
      <c r="C2907" s="2" t="s">
        <v>16</v>
      </c>
      <c r="D2907" s="3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2">
        <f t="shared" si="82"/>
        <v>1</v>
      </c>
      <c r="B2908" s="2" t="str">
        <f t="shared" si="81"/>
        <v>clsWarrior</v>
      </c>
      <c r="C2908" s="2" t="s">
        <v>17</v>
      </c>
      <c r="D2908" s="3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2">
        <f t="shared" si="82"/>
        <v>2</v>
      </c>
      <c r="B2909" s="2" t="str">
        <f t="shared" si="81"/>
        <v>clsWarrior</v>
      </c>
      <c r="C2909" s="2" t="s">
        <v>17</v>
      </c>
      <c r="D2909" s="3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2">
        <f t="shared" si="82"/>
        <v>3</v>
      </c>
      <c r="B2910" s="2" t="str">
        <f t="shared" si="81"/>
        <v>clsWarrior</v>
      </c>
      <c r="C2910" s="2" t="s">
        <v>17</v>
      </c>
      <c r="D2910" s="3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2">
        <f t="shared" si="82"/>
        <v>4</v>
      </c>
      <c r="B2911" s="2" t="str">
        <f t="shared" si="81"/>
        <v>clsWarrior</v>
      </c>
      <c r="C2911" s="2" t="s">
        <v>17</v>
      </c>
      <c r="D2911" s="3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2">
        <f t="shared" si="82"/>
        <v>5</v>
      </c>
      <c r="B2912" s="2" t="str">
        <f t="shared" si="81"/>
        <v>clsWarrior</v>
      </c>
      <c r="C2912" s="2" t="s">
        <v>17</v>
      </c>
      <c r="D2912" s="3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2">
        <f t="shared" si="82"/>
        <v>6</v>
      </c>
      <c r="B2913" s="2" t="str">
        <f t="shared" si="81"/>
        <v>clsWarrior</v>
      </c>
      <c r="C2913" s="2" t="s">
        <v>17</v>
      </c>
      <c r="D2913" s="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2">
        <f t="shared" si="82"/>
        <v>7</v>
      </c>
      <c r="B2914" s="2" t="str">
        <f t="shared" si="81"/>
        <v>clsWarrior</v>
      </c>
      <c r="C2914" s="2" t="s">
        <v>17</v>
      </c>
      <c r="D2914" s="3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2">
        <f t="shared" si="82"/>
        <v>8</v>
      </c>
      <c r="B2915" s="2" t="str">
        <f t="shared" si="81"/>
        <v>clsWarrior</v>
      </c>
      <c r="C2915" s="2" t="s">
        <v>17</v>
      </c>
      <c r="D2915" s="3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2">
        <f t="shared" si="82"/>
        <v>9</v>
      </c>
      <c r="B2916" s="2" t="str">
        <f t="shared" si="81"/>
        <v>clsWarrior</v>
      </c>
      <c r="C2916" s="2" t="s">
        <v>17</v>
      </c>
      <c r="D2916" s="3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2">
        <f t="shared" si="82"/>
        <v>10</v>
      </c>
      <c r="B2917" s="2" t="str">
        <f t="shared" si="81"/>
        <v>clsWarrior</v>
      </c>
      <c r="C2917" s="2" t="s">
        <v>17</v>
      </c>
      <c r="D2917" s="3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2">
        <f t="shared" si="82"/>
        <v>11</v>
      </c>
      <c r="B2918" s="2" t="str">
        <f t="shared" si="81"/>
        <v>clsWarrior</v>
      </c>
      <c r="C2918" s="2" t="s">
        <v>17</v>
      </c>
      <c r="D2918" s="3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2">
        <f t="shared" si="82"/>
        <v>12</v>
      </c>
      <c r="B2919" s="2" t="str">
        <f t="shared" si="81"/>
        <v>clsWarrior</v>
      </c>
      <c r="C2919" s="2" t="s">
        <v>17</v>
      </c>
      <c r="D2919" s="3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2">
        <f t="shared" si="82"/>
        <v>13</v>
      </c>
      <c r="B2920" s="2" t="str">
        <f t="shared" si="81"/>
        <v>clsWarrior</v>
      </c>
      <c r="C2920" s="2" t="s">
        <v>17</v>
      </c>
      <c r="D2920" s="3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2">
        <f t="shared" si="82"/>
        <v>14</v>
      </c>
      <c r="B2921" s="2" t="str">
        <f t="shared" si="81"/>
        <v>clsWarrior</v>
      </c>
      <c r="C2921" s="2" t="s">
        <v>17</v>
      </c>
      <c r="D2921" s="3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2">
        <f t="shared" si="82"/>
        <v>15</v>
      </c>
      <c r="B2922" s="2" t="str">
        <f t="shared" si="81"/>
        <v>clsWarrior</v>
      </c>
      <c r="C2922" s="2" t="s">
        <v>17</v>
      </c>
      <c r="D2922" s="3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2">
        <f t="shared" si="82"/>
        <v>16</v>
      </c>
      <c r="B2923" s="2" t="str">
        <f t="shared" si="81"/>
        <v>clsWarrior</v>
      </c>
      <c r="C2923" s="2" t="s">
        <v>17</v>
      </c>
      <c r="D2923" s="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2">
        <f t="shared" si="82"/>
        <v>17</v>
      </c>
      <c r="B2924" s="2" t="str">
        <f t="shared" si="81"/>
        <v>clsWarrior</v>
      </c>
      <c r="C2924" s="2" t="s">
        <v>17</v>
      </c>
      <c r="D2924" s="3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2">
        <f t="shared" si="82"/>
        <v>18</v>
      </c>
      <c r="B2925" s="2" t="str">
        <f t="shared" si="81"/>
        <v>clsWarrior</v>
      </c>
      <c r="C2925" s="2" t="s">
        <v>17</v>
      </c>
      <c r="D2925" s="3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2">
        <f t="shared" si="82"/>
        <v>19</v>
      </c>
      <c r="B2926" s="2" t="str">
        <f t="shared" si="81"/>
        <v>clsWarrior</v>
      </c>
      <c r="C2926" s="2" t="s">
        <v>17</v>
      </c>
      <c r="D2926" s="3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2">
        <f t="shared" si="82"/>
        <v>20</v>
      </c>
      <c r="B2927" s="2" t="str">
        <f t="shared" si="81"/>
        <v>clsWarrior</v>
      </c>
      <c r="C2927" s="2" t="s">
        <v>17</v>
      </c>
      <c r="D2927" s="3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2">
        <f t="shared" si="82"/>
        <v>21</v>
      </c>
      <c r="B2928" s="2" t="str">
        <f t="shared" si="81"/>
        <v>clsWarrior</v>
      </c>
      <c r="C2928" s="2" t="s">
        <v>17</v>
      </c>
      <c r="D2928" s="3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2">
        <f t="shared" si="82"/>
        <v>22</v>
      </c>
      <c r="B2929" s="2" t="str">
        <f t="shared" si="81"/>
        <v>clsWarrior</v>
      </c>
      <c r="C2929" s="2" t="s">
        <v>17</v>
      </c>
      <c r="D2929" s="3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2">
        <f t="shared" si="82"/>
        <v>23</v>
      </c>
      <c r="B2930" s="2" t="str">
        <f t="shared" si="81"/>
        <v>clsWarrior</v>
      </c>
      <c r="C2930" s="2" t="s">
        <v>17</v>
      </c>
      <c r="D2930" s="3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2">
        <f t="shared" si="82"/>
        <v>24</v>
      </c>
      <c r="B2931" s="2" t="str">
        <f t="shared" si="81"/>
        <v>clsWarrior</v>
      </c>
      <c r="C2931" s="2" t="s">
        <v>17</v>
      </c>
      <c r="D2931" s="3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2">
        <f t="shared" si="82"/>
        <v>25</v>
      </c>
      <c r="B2932" s="2" t="str">
        <f t="shared" si="81"/>
        <v>clsWarrior</v>
      </c>
      <c r="C2932" s="2" t="s">
        <v>17</v>
      </c>
      <c r="D2932" s="3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2">
        <f t="shared" si="82"/>
        <v>26</v>
      </c>
      <c r="B2933" s="2" t="str">
        <f t="shared" si="81"/>
        <v>clsWarrior</v>
      </c>
      <c r="C2933" s="2" t="s">
        <v>17</v>
      </c>
      <c r="D2933" s="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2">
        <f t="shared" si="82"/>
        <v>27</v>
      </c>
      <c r="B2934" s="2" t="str">
        <f t="shared" si="81"/>
        <v>clsWarrior</v>
      </c>
      <c r="C2934" s="2" t="s">
        <v>17</v>
      </c>
      <c r="D2934" s="3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2">
        <f t="shared" si="82"/>
        <v>28</v>
      </c>
      <c r="B2935" s="2" t="str">
        <f t="shared" si="81"/>
        <v>clsWarrior</v>
      </c>
      <c r="C2935" s="2" t="s">
        <v>17</v>
      </c>
      <c r="D2935" s="3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2">
        <f t="shared" si="82"/>
        <v>29</v>
      </c>
      <c r="B2936" s="2" t="str">
        <f t="shared" si="81"/>
        <v>clsWarrior</v>
      </c>
      <c r="C2936" s="2" t="s">
        <v>17</v>
      </c>
      <c r="D2936" s="3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2">
        <f t="shared" si="82"/>
        <v>30</v>
      </c>
      <c r="B2937" s="2" t="str">
        <f t="shared" si="81"/>
        <v>clsWarrior</v>
      </c>
      <c r="C2937" s="2" t="s">
        <v>17</v>
      </c>
      <c r="D2937" s="3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2">
        <f t="shared" si="82"/>
        <v>31</v>
      </c>
      <c r="B2938" s="2" t="str">
        <f t="shared" si="81"/>
        <v>clsWarrior</v>
      </c>
      <c r="C2938" s="2" t="s">
        <v>17</v>
      </c>
      <c r="D2938" s="3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2">
        <f t="shared" si="82"/>
        <v>32</v>
      </c>
      <c r="B2939" s="2" t="str">
        <f t="shared" si="81"/>
        <v>clsWarrior</v>
      </c>
      <c r="C2939" s="2" t="s">
        <v>17</v>
      </c>
      <c r="D2939" s="3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2">
        <f t="shared" si="82"/>
        <v>33</v>
      </c>
      <c r="B2940" s="2" t="str">
        <f t="shared" si="81"/>
        <v>clsWarrior</v>
      </c>
      <c r="C2940" s="2" t="s">
        <v>17</v>
      </c>
      <c r="D2940" s="3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2">
        <f t="shared" si="82"/>
        <v>34</v>
      </c>
      <c r="B2941" s="2" t="str">
        <f t="shared" ref="B2941:B3004" si="83">B2461</f>
        <v>clsWarrior</v>
      </c>
      <c r="C2941" s="2" t="s">
        <v>17</v>
      </c>
      <c r="D2941" s="3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2">
        <f t="shared" si="82"/>
        <v>35</v>
      </c>
      <c r="B2942" s="2" t="str">
        <f t="shared" si="83"/>
        <v>clsWarrior</v>
      </c>
      <c r="C2942" s="2" t="s">
        <v>17</v>
      </c>
      <c r="D2942" s="3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2">
        <f t="shared" si="82"/>
        <v>36</v>
      </c>
      <c r="B2943" s="2" t="str">
        <f t="shared" si="83"/>
        <v>clsWarrior</v>
      </c>
      <c r="C2943" s="2" t="s">
        <v>17</v>
      </c>
      <c r="D2943" s="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2">
        <f t="shared" si="82"/>
        <v>37</v>
      </c>
      <c r="B2944" s="2" t="str">
        <f t="shared" si="83"/>
        <v>clsWarrior</v>
      </c>
      <c r="C2944" s="2" t="s">
        <v>17</v>
      </c>
      <c r="D2944" s="3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2">
        <f t="shared" si="82"/>
        <v>38</v>
      </c>
      <c r="B2945" s="2" t="str">
        <f t="shared" si="83"/>
        <v>clsWarrior</v>
      </c>
      <c r="C2945" s="2" t="s">
        <v>17</v>
      </c>
      <c r="D2945" s="3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2">
        <f t="shared" si="82"/>
        <v>39</v>
      </c>
      <c r="B2946" s="2" t="str">
        <f t="shared" si="83"/>
        <v>clsWarrior</v>
      </c>
      <c r="C2946" s="2" t="s">
        <v>17</v>
      </c>
      <c r="D2946" s="3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2">
        <f t="shared" si="82"/>
        <v>40</v>
      </c>
      <c r="B2947" s="2" t="str">
        <f t="shared" si="83"/>
        <v>clsWarrior</v>
      </c>
      <c r="C2947" s="2" t="s">
        <v>17</v>
      </c>
      <c r="D2947" s="3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2">
        <f t="shared" si="82"/>
        <v>41</v>
      </c>
      <c r="B2948" s="2" t="str">
        <f t="shared" si="83"/>
        <v>clsWarrior</v>
      </c>
      <c r="C2948" s="2" t="s">
        <v>17</v>
      </c>
      <c r="D2948" s="3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2">
        <f t="shared" si="82"/>
        <v>42</v>
      </c>
      <c r="B2949" s="2" t="str">
        <f t="shared" si="83"/>
        <v>clsWarrior</v>
      </c>
      <c r="C2949" s="2" t="s">
        <v>17</v>
      </c>
      <c r="D2949" s="3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2">
        <f t="shared" si="82"/>
        <v>43</v>
      </c>
      <c r="B2950" s="2" t="str">
        <f t="shared" si="83"/>
        <v>clsWarrior</v>
      </c>
      <c r="C2950" s="2" t="s">
        <v>17</v>
      </c>
      <c r="D2950" s="3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2">
        <f t="shared" si="82"/>
        <v>44</v>
      </c>
      <c r="B2951" s="2" t="str">
        <f t="shared" si="83"/>
        <v>clsWarrior</v>
      </c>
      <c r="C2951" s="2" t="s">
        <v>17</v>
      </c>
      <c r="D2951" s="3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2">
        <f t="shared" si="82"/>
        <v>45</v>
      </c>
      <c r="B2952" s="2" t="str">
        <f t="shared" si="83"/>
        <v>clsWarrior</v>
      </c>
      <c r="C2952" s="2" t="s">
        <v>17</v>
      </c>
      <c r="D2952" s="3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2">
        <f t="shared" si="82"/>
        <v>46</v>
      </c>
      <c r="B2953" s="2" t="str">
        <f t="shared" si="83"/>
        <v>clsWarrior</v>
      </c>
      <c r="C2953" s="2" t="s">
        <v>17</v>
      </c>
      <c r="D2953" s="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2">
        <f t="shared" si="82"/>
        <v>47</v>
      </c>
      <c r="B2954" s="2" t="str">
        <f t="shared" si="83"/>
        <v>clsWarrior</v>
      </c>
      <c r="C2954" s="2" t="s">
        <v>17</v>
      </c>
      <c r="D2954" s="3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2">
        <f t="shared" si="82"/>
        <v>48</v>
      </c>
      <c r="B2955" s="2" t="str">
        <f t="shared" si="83"/>
        <v>clsWarrior</v>
      </c>
      <c r="C2955" s="2" t="s">
        <v>17</v>
      </c>
      <c r="D2955" s="3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2">
        <f t="shared" si="82"/>
        <v>49</v>
      </c>
      <c r="B2956" s="2" t="str">
        <f t="shared" si="83"/>
        <v>clsWarrior</v>
      </c>
      <c r="C2956" s="2" t="s">
        <v>17</v>
      </c>
      <c r="D2956" s="3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2">
        <f t="shared" si="82"/>
        <v>50</v>
      </c>
      <c r="B2957" s="2" t="str">
        <f t="shared" si="83"/>
        <v>clsWarrior</v>
      </c>
      <c r="C2957" s="2" t="s">
        <v>17</v>
      </c>
      <c r="D2957" s="3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2">
        <f t="shared" si="82"/>
        <v>51</v>
      </c>
      <c r="B2958" s="2" t="str">
        <f t="shared" si="83"/>
        <v>clsWarrior</v>
      </c>
      <c r="C2958" s="2" t="s">
        <v>17</v>
      </c>
      <c r="D2958" s="3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2">
        <f t="shared" si="82"/>
        <v>52</v>
      </c>
      <c r="B2959" s="2" t="str">
        <f t="shared" si="83"/>
        <v>clsWarrior</v>
      </c>
      <c r="C2959" s="2" t="s">
        <v>17</v>
      </c>
      <c r="D2959" s="3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2">
        <f t="shared" si="82"/>
        <v>53</v>
      </c>
      <c r="B2960" s="2" t="str">
        <f t="shared" si="83"/>
        <v>clsWarrior</v>
      </c>
      <c r="C2960" s="2" t="s">
        <v>17</v>
      </c>
      <c r="D2960" s="3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2">
        <f t="shared" si="82"/>
        <v>54</v>
      </c>
      <c r="B2961" s="2" t="str">
        <f t="shared" si="83"/>
        <v>clsWarrior</v>
      </c>
      <c r="C2961" s="2" t="s">
        <v>17</v>
      </c>
      <c r="D2961" s="3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2">
        <f t="shared" si="82"/>
        <v>55</v>
      </c>
      <c r="B2962" s="2" t="str">
        <f t="shared" si="83"/>
        <v>clsWarrior</v>
      </c>
      <c r="C2962" s="2" t="s">
        <v>17</v>
      </c>
      <c r="D2962" s="3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2">
        <f t="shared" ref="A2963:A3026" si="84">A2843</f>
        <v>56</v>
      </c>
      <c r="B2963" s="2" t="str">
        <f t="shared" si="83"/>
        <v>clsWarrior</v>
      </c>
      <c r="C2963" s="2" t="s">
        <v>17</v>
      </c>
      <c r="D2963" s="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2">
        <f t="shared" si="84"/>
        <v>57</v>
      </c>
      <c r="B2964" s="2" t="str">
        <f t="shared" si="83"/>
        <v>clsWarrior</v>
      </c>
      <c r="C2964" s="2" t="s">
        <v>17</v>
      </c>
      <c r="D2964" s="3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2">
        <f t="shared" si="84"/>
        <v>58</v>
      </c>
      <c r="B2965" s="2" t="str">
        <f t="shared" si="83"/>
        <v>clsWarrior</v>
      </c>
      <c r="C2965" s="2" t="s">
        <v>17</v>
      </c>
      <c r="D2965" s="3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2">
        <f t="shared" si="84"/>
        <v>59</v>
      </c>
      <c r="B2966" s="2" t="str">
        <f t="shared" si="83"/>
        <v>clsWarrior</v>
      </c>
      <c r="C2966" s="2" t="s">
        <v>17</v>
      </c>
      <c r="D2966" s="3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2">
        <f t="shared" si="84"/>
        <v>60</v>
      </c>
      <c r="B2967" s="2" t="str">
        <f t="shared" si="83"/>
        <v>clsWarrior</v>
      </c>
      <c r="C2967" s="2" t="s">
        <v>17</v>
      </c>
      <c r="D2967" s="3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2">
        <f t="shared" si="84"/>
        <v>61</v>
      </c>
      <c r="B2968" s="2" t="str">
        <f t="shared" si="83"/>
        <v>clsWarrior</v>
      </c>
      <c r="C2968" s="2" t="s">
        <v>17</v>
      </c>
      <c r="D2968" s="3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2">
        <f t="shared" si="84"/>
        <v>62</v>
      </c>
      <c r="B2969" s="2" t="str">
        <f t="shared" si="83"/>
        <v>clsWarrior</v>
      </c>
      <c r="C2969" s="2" t="s">
        <v>17</v>
      </c>
      <c r="D2969" s="3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2">
        <f t="shared" si="84"/>
        <v>63</v>
      </c>
      <c r="B2970" s="2" t="str">
        <f t="shared" si="83"/>
        <v>clsWarrior</v>
      </c>
      <c r="C2970" s="2" t="s">
        <v>17</v>
      </c>
      <c r="D2970" s="3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2">
        <f t="shared" si="84"/>
        <v>64</v>
      </c>
      <c r="B2971" s="2" t="str">
        <f t="shared" si="83"/>
        <v>clsWarrior</v>
      </c>
      <c r="C2971" s="2" t="s">
        <v>17</v>
      </c>
      <c r="D2971" s="3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2">
        <f t="shared" si="84"/>
        <v>65</v>
      </c>
      <c r="B2972" s="2" t="str">
        <f t="shared" si="83"/>
        <v>clsWarrior</v>
      </c>
      <c r="C2972" s="2" t="s">
        <v>17</v>
      </c>
      <c r="D2972" s="3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2">
        <f t="shared" si="84"/>
        <v>66</v>
      </c>
      <c r="B2973" s="2" t="str">
        <f t="shared" si="83"/>
        <v>clsWarrior</v>
      </c>
      <c r="C2973" s="2" t="s">
        <v>17</v>
      </c>
      <c r="D2973" s="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2">
        <f t="shared" si="84"/>
        <v>67</v>
      </c>
      <c r="B2974" s="2" t="str">
        <f t="shared" si="83"/>
        <v>clsWarrior</v>
      </c>
      <c r="C2974" s="2" t="s">
        <v>17</v>
      </c>
      <c r="D2974" s="3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2">
        <f t="shared" si="84"/>
        <v>68</v>
      </c>
      <c r="B2975" s="2" t="str">
        <f t="shared" si="83"/>
        <v>clsWarrior</v>
      </c>
      <c r="C2975" s="2" t="s">
        <v>17</v>
      </c>
      <c r="D2975" s="3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2">
        <f t="shared" si="84"/>
        <v>69</v>
      </c>
      <c r="B2976" s="2" t="str">
        <f t="shared" si="83"/>
        <v>clsWarrior</v>
      </c>
      <c r="C2976" s="2" t="s">
        <v>17</v>
      </c>
      <c r="D2976" s="3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2">
        <f t="shared" si="84"/>
        <v>70</v>
      </c>
      <c r="B2977" s="2" t="str">
        <f t="shared" si="83"/>
        <v>clsWarrior</v>
      </c>
      <c r="C2977" s="2" t="s">
        <v>17</v>
      </c>
      <c r="D2977" s="3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2">
        <f t="shared" si="84"/>
        <v>71</v>
      </c>
      <c r="B2978" s="2" t="str">
        <f t="shared" si="83"/>
        <v>clsWarrior</v>
      </c>
      <c r="C2978" s="2" t="s">
        <v>17</v>
      </c>
      <c r="D2978" s="3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2">
        <f t="shared" si="84"/>
        <v>72</v>
      </c>
      <c r="B2979" s="2" t="str">
        <f t="shared" si="83"/>
        <v>clsWarrior</v>
      </c>
      <c r="C2979" s="2" t="s">
        <v>17</v>
      </c>
      <c r="D2979" s="3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2">
        <f t="shared" si="84"/>
        <v>73</v>
      </c>
      <c r="B2980" s="2" t="str">
        <f t="shared" si="83"/>
        <v>clsWarrior</v>
      </c>
      <c r="C2980" s="2" t="s">
        <v>17</v>
      </c>
      <c r="D2980" s="3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2">
        <f t="shared" si="84"/>
        <v>74</v>
      </c>
      <c r="B2981" s="2" t="str">
        <f t="shared" si="83"/>
        <v>clsWarrior</v>
      </c>
      <c r="C2981" s="2" t="s">
        <v>17</v>
      </c>
      <c r="D2981" s="3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2">
        <f t="shared" si="84"/>
        <v>75</v>
      </c>
      <c r="B2982" s="2" t="str">
        <f t="shared" si="83"/>
        <v>clsWarrior</v>
      </c>
      <c r="C2982" s="2" t="s">
        <v>17</v>
      </c>
      <c r="D2982" s="3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2">
        <f t="shared" si="84"/>
        <v>76</v>
      </c>
      <c r="B2983" s="2" t="str">
        <f t="shared" si="83"/>
        <v>clsWarrior</v>
      </c>
      <c r="C2983" s="2" t="s">
        <v>17</v>
      </c>
      <c r="D2983" s="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2">
        <f t="shared" si="84"/>
        <v>77</v>
      </c>
      <c r="B2984" s="2" t="str">
        <f t="shared" si="83"/>
        <v>clsWarrior</v>
      </c>
      <c r="C2984" s="2" t="s">
        <v>17</v>
      </c>
      <c r="D2984" s="3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2">
        <f t="shared" si="84"/>
        <v>78</v>
      </c>
      <c r="B2985" s="2" t="str">
        <f t="shared" si="83"/>
        <v>clsWarrior</v>
      </c>
      <c r="C2985" s="2" t="s">
        <v>17</v>
      </c>
      <c r="D2985" s="3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2">
        <f t="shared" si="84"/>
        <v>79</v>
      </c>
      <c r="B2986" s="2" t="str">
        <f t="shared" si="83"/>
        <v>clsWarrior</v>
      </c>
      <c r="C2986" s="2" t="s">
        <v>17</v>
      </c>
      <c r="D2986" s="3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2">
        <f t="shared" si="84"/>
        <v>80</v>
      </c>
      <c r="B2987" s="2" t="str">
        <f t="shared" si="83"/>
        <v>clsWarrior</v>
      </c>
      <c r="C2987" s="2" t="s">
        <v>17</v>
      </c>
      <c r="D2987" s="3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2">
        <f t="shared" si="84"/>
        <v>81</v>
      </c>
      <c r="B2988" s="2" t="str">
        <f t="shared" si="83"/>
        <v>clsWarrior</v>
      </c>
      <c r="C2988" s="2" t="s">
        <v>17</v>
      </c>
      <c r="D2988" s="3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2">
        <f t="shared" si="84"/>
        <v>82</v>
      </c>
      <c r="B2989" s="2" t="str">
        <f t="shared" si="83"/>
        <v>clsWarrior</v>
      </c>
      <c r="C2989" s="2" t="s">
        <v>17</v>
      </c>
      <c r="D2989" s="3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2">
        <f t="shared" si="84"/>
        <v>83</v>
      </c>
      <c r="B2990" s="2" t="str">
        <f t="shared" si="83"/>
        <v>clsWarrior</v>
      </c>
      <c r="C2990" s="2" t="s">
        <v>17</v>
      </c>
      <c r="D2990" s="3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2">
        <f t="shared" si="84"/>
        <v>84</v>
      </c>
      <c r="B2991" s="2" t="str">
        <f t="shared" si="83"/>
        <v>clsWarrior</v>
      </c>
      <c r="C2991" s="2" t="s">
        <v>17</v>
      </c>
      <c r="D2991" s="3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2">
        <f t="shared" si="84"/>
        <v>85</v>
      </c>
      <c r="B2992" s="2" t="str">
        <f t="shared" si="83"/>
        <v>clsWarrior</v>
      </c>
      <c r="C2992" s="2" t="s">
        <v>17</v>
      </c>
      <c r="D2992" s="3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2">
        <f t="shared" si="84"/>
        <v>86</v>
      </c>
      <c r="B2993" s="2" t="str">
        <f t="shared" si="83"/>
        <v>clsWarrior</v>
      </c>
      <c r="C2993" s="2" t="s">
        <v>17</v>
      </c>
      <c r="D2993" s="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2">
        <f t="shared" si="84"/>
        <v>87</v>
      </c>
      <c r="B2994" s="2" t="str">
        <f t="shared" si="83"/>
        <v>clsWarrior</v>
      </c>
      <c r="C2994" s="2" t="s">
        <v>17</v>
      </c>
      <c r="D2994" s="3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2">
        <f t="shared" si="84"/>
        <v>88</v>
      </c>
      <c r="B2995" s="2" t="str">
        <f t="shared" si="83"/>
        <v>clsWarrior</v>
      </c>
      <c r="C2995" s="2" t="s">
        <v>17</v>
      </c>
      <c r="D2995" s="3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2">
        <f t="shared" si="84"/>
        <v>89</v>
      </c>
      <c r="B2996" s="2" t="str">
        <f t="shared" si="83"/>
        <v>clsWarrior</v>
      </c>
      <c r="C2996" s="2" t="s">
        <v>17</v>
      </c>
      <c r="D2996" s="3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2">
        <f t="shared" si="84"/>
        <v>90</v>
      </c>
      <c r="B2997" s="2" t="str">
        <f t="shared" si="83"/>
        <v>clsWarrior</v>
      </c>
      <c r="C2997" s="2" t="s">
        <v>17</v>
      </c>
      <c r="D2997" s="3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2">
        <f t="shared" si="84"/>
        <v>91</v>
      </c>
      <c r="B2998" s="2" t="str">
        <f t="shared" si="83"/>
        <v>clsWarrior</v>
      </c>
      <c r="C2998" s="2" t="s">
        <v>17</v>
      </c>
      <c r="D2998" s="3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2">
        <f t="shared" si="84"/>
        <v>92</v>
      </c>
      <c r="B2999" s="2" t="str">
        <f t="shared" si="83"/>
        <v>clsWarrior</v>
      </c>
      <c r="C2999" s="2" t="s">
        <v>17</v>
      </c>
      <c r="D2999" s="3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2">
        <f t="shared" si="84"/>
        <v>93</v>
      </c>
      <c r="B3000" s="2" t="str">
        <f t="shared" si="83"/>
        <v>clsWarrior</v>
      </c>
      <c r="C3000" s="2" t="s">
        <v>17</v>
      </c>
      <c r="D3000" s="3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2">
        <f t="shared" si="84"/>
        <v>94</v>
      </c>
      <c r="B3001" s="2" t="str">
        <f t="shared" si="83"/>
        <v>clsWarrior</v>
      </c>
      <c r="C3001" s="2" t="s">
        <v>17</v>
      </c>
      <c r="D3001" s="3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2">
        <f t="shared" si="84"/>
        <v>95</v>
      </c>
      <c r="B3002" s="2" t="str">
        <f t="shared" si="83"/>
        <v>clsWarrior</v>
      </c>
      <c r="C3002" s="2" t="s">
        <v>17</v>
      </c>
      <c r="D3002" s="3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2">
        <f t="shared" si="84"/>
        <v>96</v>
      </c>
      <c r="B3003" s="2" t="str">
        <f t="shared" si="83"/>
        <v>clsWarrior</v>
      </c>
      <c r="C3003" s="2" t="s">
        <v>17</v>
      </c>
      <c r="D3003" s="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2">
        <f t="shared" si="84"/>
        <v>97</v>
      </c>
      <c r="B3004" s="2" t="str">
        <f t="shared" si="83"/>
        <v>clsWarrior</v>
      </c>
      <c r="C3004" s="2" t="s">
        <v>17</v>
      </c>
      <c r="D3004" s="3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2">
        <f t="shared" si="84"/>
        <v>98</v>
      </c>
      <c r="B3005" s="2" t="str">
        <f t="shared" ref="B3005:B3068" si="85">B2525</f>
        <v>clsWarrior</v>
      </c>
      <c r="C3005" s="2" t="s">
        <v>17</v>
      </c>
      <c r="D3005" s="3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2">
        <f t="shared" si="84"/>
        <v>99</v>
      </c>
      <c r="B3006" s="2" t="str">
        <f t="shared" si="85"/>
        <v>clsWarrior</v>
      </c>
      <c r="C3006" s="2" t="s">
        <v>17</v>
      </c>
      <c r="D3006" s="3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2">
        <f t="shared" si="84"/>
        <v>100</v>
      </c>
      <c r="B3007" s="2" t="str">
        <f t="shared" si="85"/>
        <v>clsWarrior</v>
      </c>
      <c r="C3007" s="2" t="s">
        <v>17</v>
      </c>
      <c r="D3007" s="3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2">
        <f t="shared" si="84"/>
        <v>101</v>
      </c>
      <c r="B3008" s="2" t="str">
        <f t="shared" si="85"/>
        <v>clsWarrior</v>
      </c>
      <c r="C3008" s="2" t="s">
        <v>17</v>
      </c>
      <c r="D3008" s="3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2">
        <f t="shared" si="84"/>
        <v>102</v>
      </c>
      <c r="B3009" s="2" t="str">
        <f t="shared" si="85"/>
        <v>clsWarrior</v>
      </c>
      <c r="C3009" s="2" t="s">
        <v>17</v>
      </c>
      <c r="D3009" s="3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2">
        <f t="shared" si="84"/>
        <v>103</v>
      </c>
      <c r="B3010" s="2" t="str">
        <f t="shared" si="85"/>
        <v>clsWarrior</v>
      </c>
      <c r="C3010" s="2" t="s">
        <v>17</v>
      </c>
      <c r="D3010" s="3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2">
        <f t="shared" si="84"/>
        <v>104</v>
      </c>
      <c r="B3011" s="2" t="str">
        <f t="shared" si="85"/>
        <v>clsWarrior</v>
      </c>
      <c r="C3011" s="2" t="s">
        <v>17</v>
      </c>
      <c r="D3011" s="3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2">
        <f t="shared" si="84"/>
        <v>105</v>
      </c>
      <c r="B3012" s="2" t="str">
        <f t="shared" si="85"/>
        <v>clsWarrior</v>
      </c>
      <c r="C3012" s="2" t="s">
        <v>17</v>
      </c>
      <c r="D3012" s="3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2">
        <f t="shared" si="84"/>
        <v>106</v>
      </c>
      <c r="B3013" s="2" t="str">
        <f t="shared" si="85"/>
        <v>clsWarrior</v>
      </c>
      <c r="C3013" s="2" t="s">
        <v>17</v>
      </c>
      <c r="D3013" s="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2">
        <f t="shared" si="84"/>
        <v>107</v>
      </c>
      <c r="B3014" s="2" t="str">
        <f t="shared" si="85"/>
        <v>clsWarrior</v>
      </c>
      <c r="C3014" s="2" t="s">
        <v>17</v>
      </c>
      <c r="D3014" s="3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2">
        <f t="shared" si="84"/>
        <v>108</v>
      </c>
      <c r="B3015" s="2" t="str">
        <f t="shared" si="85"/>
        <v>clsWarrior</v>
      </c>
      <c r="C3015" s="2" t="s">
        <v>17</v>
      </c>
      <c r="D3015" s="3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2">
        <f t="shared" si="84"/>
        <v>109</v>
      </c>
      <c r="B3016" s="2" t="str">
        <f t="shared" si="85"/>
        <v>clsWarrior</v>
      </c>
      <c r="C3016" s="2" t="s">
        <v>17</v>
      </c>
      <c r="D3016" s="3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2">
        <f t="shared" si="84"/>
        <v>110</v>
      </c>
      <c r="B3017" s="2" t="str">
        <f t="shared" si="85"/>
        <v>clsWarrior</v>
      </c>
      <c r="C3017" s="2" t="s">
        <v>17</v>
      </c>
      <c r="D3017" s="3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2">
        <f t="shared" si="84"/>
        <v>111</v>
      </c>
      <c r="B3018" s="2" t="str">
        <f t="shared" si="85"/>
        <v>clsWarrior</v>
      </c>
      <c r="C3018" s="2" t="s">
        <v>17</v>
      </c>
      <c r="D3018" s="3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2">
        <f t="shared" si="84"/>
        <v>112</v>
      </c>
      <c r="B3019" s="2" t="str">
        <f t="shared" si="85"/>
        <v>clsWarrior</v>
      </c>
      <c r="C3019" s="2" t="s">
        <v>17</v>
      </c>
      <c r="D3019" s="3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2">
        <f t="shared" si="84"/>
        <v>113</v>
      </c>
      <c r="B3020" s="2" t="str">
        <f t="shared" si="85"/>
        <v>clsWarrior</v>
      </c>
      <c r="C3020" s="2" t="s">
        <v>17</v>
      </c>
      <c r="D3020" s="3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2">
        <f t="shared" si="84"/>
        <v>114</v>
      </c>
      <c r="B3021" s="2" t="str">
        <f t="shared" si="85"/>
        <v>clsWarrior</v>
      </c>
      <c r="C3021" s="2" t="s">
        <v>17</v>
      </c>
      <c r="D3021" s="3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2">
        <f t="shared" si="84"/>
        <v>115</v>
      </c>
      <c r="B3022" s="2" t="str">
        <f t="shared" si="85"/>
        <v>clsWarrior</v>
      </c>
      <c r="C3022" s="2" t="s">
        <v>17</v>
      </c>
      <c r="D3022" s="3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2">
        <f t="shared" si="84"/>
        <v>116</v>
      </c>
      <c r="B3023" s="2" t="str">
        <f t="shared" si="85"/>
        <v>clsWarrior</v>
      </c>
      <c r="C3023" s="2" t="s">
        <v>17</v>
      </c>
      <c r="D3023" s="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2">
        <f t="shared" si="84"/>
        <v>117</v>
      </c>
      <c r="B3024" s="2" t="str">
        <f t="shared" si="85"/>
        <v>clsWarrior</v>
      </c>
      <c r="C3024" s="2" t="s">
        <v>17</v>
      </c>
      <c r="D3024" s="3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2">
        <f t="shared" si="84"/>
        <v>118</v>
      </c>
      <c r="B3025" s="2" t="str">
        <f t="shared" si="85"/>
        <v>clsWarrior</v>
      </c>
      <c r="C3025" s="2" t="s">
        <v>17</v>
      </c>
      <c r="D3025" s="3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2">
        <f t="shared" si="84"/>
        <v>119</v>
      </c>
      <c r="B3026" s="2" t="str">
        <f t="shared" si="85"/>
        <v>clsWarrior</v>
      </c>
      <c r="C3026" s="2" t="s">
        <v>17</v>
      </c>
      <c r="D3026" s="3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2">
        <f t="shared" ref="A3027:A3090" si="86">A2907</f>
        <v>120</v>
      </c>
      <c r="B3027" s="2" t="str">
        <f t="shared" si="85"/>
        <v>clsWarrior</v>
      </c>
      <c r="C3027" s="2" t="s">
        <v>17</v>
      </c>
      <c r="D3027" s="3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2">
        <f t="shared" si="86"/>
        <v>1</v>
      </c>
      <c r="B3028" s="2" t="str">
        <f t="shared" si="85"/>
        <v>clsMage</v>
      </c>
      <c r="C3028" s="2" t="s">
        <v>17</v>
      </c>
      <c r="D3028" s="3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2">
        <f t="shared" si="86"/>
        <v>2</v>
      </c>
      <c r="B3029" s="2" t="str">
        <f t="shared" si="85"/>
        <v>clsMage</v>
      </c>
      <c r="C3029" s="2" t="s">
        <v>17</v>
      </c>
      <c r="D3029" s="3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2">
        <f t="shared" si="86"/>
        <v>3</v>
      </c>
      <c r="B3030" s="2" t="str">
        <f t="shared" si="85"/>
        <v>clsMage</v>
      </c>
      <c r="C3030" s="2" t="s">
        <v>17</v>
      </c>
      <c r="D3030" s="3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2">
        <f t="shared" si="86"/>
        <v>4</v>
      </c>
      <c r="B3031" s="2" t="str">
        <f t="shared" si="85"/>
        <v>clsMage</v>
      </c>
      <c r="C3031" s="2" t="s">
        <v>17</v>
      </c>
      <c r="D3031" s="3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2">
        <f t="shared" si="86"/>
        <v>5</v>
      </c>
      <c r="B3032" s="2" t="str">
        <f t="shared" si="85"/>
        <v>clsMage</v>
      </c>
      <c r="C3032" s="2" t="s">
        <v>17</v>
      </c>
      <c r="D3032" s="3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2">
        <f t="shared" si="86"/>
        <v>6</v>
      </c>
      <c r="B3033" s="2" t="str">
        <f t="shared" si="85"/>
        <v>clsMage</v>
      </c>
      <c r="C3033" s="2" t="s">
        <v>17</v>
      </c>
      <c r="D3033" s="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2">
        <f t="shared" si="86"/>
        <v>7</v>
      </c>
      <c r="B3034" s="2" t="str">
        <f t="shared" si="85"/>
        <v>clsMage</v>
      </c>
      <c r="C3034" s="2" t="s">
        <v>17</v>
      </c>
      <c r="D3034" s="3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2">
        <f t="shared" si="86"/>
        <v>8</v>
      </c>
      <c r="B3035" s="2" t="str">
        <f t="shared" si="85"/>
        <v>clsMage</v>
      </c>
      <c r="C3035" s="2" t="s">
        <v>17</v>
      </c>
      <c r="D3035" s="3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2">
        <f t="shared" si="86"/>
        <v>9</v>
      </c>
      <c r="B3036" s="2" t="str">
        <f t="shared" si="85"/>
        <v>clsMage</v>
      </c>
      <c r="C3036" s="2" t="s">
        <v>17</v>
      </c>
      <c r="D3036" s="3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2">
        <f t="shared" si="86"/>
        <v>10</v>
      </c>
      <c r="B3037" s="2" t="str">
        <f t="shared" si="85"/>
        <v>clsMage</v>
      </c>
      <c r="C3037" s="2" t="s">
        <v>17</v>
      </c>
      <c r="D3037" s="3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2">
        <f t="shared" si="86"/>
        <v>11</v>
      </c>
      <c r="B3038" s="2" t="str">
        <f t="shared" si="85"/>
        <v>clsMage</v>
      </c>
      <c r="C3038" s="2" t="s">
        <v>17</v>
      </c>
      <c r="D3038" s="3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2">
        <f t="shared" si="86"/>
        <v>12</v>
      </c>
      <c r="B3039" s="2" t="str">
        <f t="shared" si="85"/>
        <v>clsMage</v>
      </c>
      <c r="C3039" s="2" t="s">
        <v>17</v>
      </c>
      <c r="D3039" s="3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2">
        <f t="shared" si="86"/>
        <v>13</v>
      </c>
      <c r="B3040" s="2" t="str">
        <f t="shared" si="85"/>
        <v>clsMage</v>
      </c>
      <c r="C3040" s="2" t="s">
        <v>17</v>
      </c>
      <c r="D3040" s="3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2">
        <f t="shared" si="86"/>
        <v>14</v>
      </c>
      <c r="B3041" s="2" t="str">
        <f t="shared" si="85"/>
        <v>clsMage</v>
      </c>
      <c r="C3041" s="2" t="s">
        <v>17</v>
      </c>
      <c r="D3041" s="3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2">
        <f t="shared" si="86"/>
        <v>15</v>
      </c>
      <c r="B3042" s="2" t="str">
        <f t="shared" si="85"/>
        <v>clsMage</v>
      </c>
      <c r="C3042" s="2" t="s">
        <v>17</v>
      </c>
      <c r="D3042" s="3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2">
        <f t="shared" si="86"/>
        <v>16</v>
      </c>
      <c r="B3043" s="2" t="str">
        <f t="shared" si="85"/>
        <v>clsMage</v>
      </c>
      <c r="C3043" s="2" t="s">
        <v>17</v>
      </c>
      <c r="D3043" s="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2">
        <f t="shared" si="86"/>
        <v>17</v>
      </c>
      <c r="B3044" s="2" t="str">
        <f t="shared" si="85"/>
        <v>clsMage</v>
      </c>
      <c r="C3044" s="2" t="s">
        <v>17</v>
      </c>
      <c r="D3044" s="3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2">
        <f t="shared" si="86"/>
        <v>18</v>
      </c>
      <c r="B3045" s="2" t="str">
        <f t="shared" si="85"/>
        <v>clsMage</v>
      </c>
      <c r="C3045" s="2" t="s">
        <v>17</v>
      </c>
      <c r="D3045" s="3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2">
        <f t="shared" si="86"/>
        <v>19</v>
      </c>
      <c r="B3046" s="2" t="str">
        <f t="shared" si="85"/>
        <v>clsMage</v>
      </c>
      <c r="C3046" s="2" t="s">
        <v>17</v>
      </c>
      <c r="D3046" s="3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2">
        <f t="shared" si="86"/>
        <v>20</v>
      </c>
      <c r="B3047" s="2" t="str">
        <f t="shared" si="85"/>
        <v>clsMage</v>
      </c>
      <c r="C3047" s="2" t="s">
        <v>17</v>
      </c>
      <c r="D3047" s="3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2">
        <f t="shared" si="86"/>
        <v>21</v>
      </c>
      <c r="B3048" s="2" t="str">
        <f t="shared" si="85"/>
        <v>clsMage</v>
      </c>
      <c r="C3048" s="2" t="s">
        <v>17</v>
      </c>
      <c r="D3048" s="3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2">
        <f t="shared" si="86"/>
        <v>22</v>
      </c>
      <c r="B3049" s="2" t="str">
        <f t="shared" si="85"/>
        <v>clsMage</v>
      </c>
      <c r="C3049" s="2" t="s">
        <v>17</v>
      </c>
      <c r="D3049" s="3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2">
        <f t="shared" si="86"/>
        <v>23</v>
      </c>
      <c r="B3050" s="2" t="str">
        <f t="shared" si="85"/>
        <v>clsMage</v>
      </c>
      <c r="C3050" s="2" t="s">
        <v>17</v>
      </c>
      <c r="D3050" s="3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2">
        <f t="shared" si="86"/>
        <v>24</v>
      </c>
      <c r="B3051" s="2" t="str">
        <f t="shared" si="85"/>
        <v>clsMage</v>
      </c>
      <c r="C3051" s="2" t="s">
        <v>17</v>
      </c>
      <c r="D3051" s="3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2">
        <f t="shared" si="86"/>
        <v>25</v>
      </c>
      <c r="B3052" s="2" t="str">
        <f t="shared" si="85"/>
        <v>clsMage</v>
      </c>
      <c r="C3052" s="2" t="s">
        <v>17</v>
      </c>
      <c r="D3052" s="3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2">
        <f t="shared" si="86"/>
        <v>26</v>
      </c>
      <c r="B3053" s="2" t="str">
        <f t="shared" si="85"/>
        <v>clsMage</v>
      </c>
      <c r="C3053" s="2" t="s">
        <v>17</v>
      </c>
      <c r="D3053" s="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2">
        <f t="shared" si="86"/>
        <v>27</v>
      </c>
      <c r="B3054" s="2" t="str">
        <f t="shared" si="85"/>
        <v>clsMage</v>
      </c>
      <c r="C3054" s="2" t="s">
        <v>17</v>
      </c>
      <c r="D3054" s="3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2">
        <f t="shared" si="86"/>
        <v>28</v>
      </c>
      <c r="B3055" s="2" t="str">
        <f t="shared" si="85"/>
        <v>clsMage</v>
      </c>
      <c r="C3055" s="2" t="s">
        <v>17</v>
      </c>
      <c r="D3055" s="3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2">
        <f t="shared" si="86"/>
        <v>29</v>
      </c>
      <c r="B3056" s="2" t="str">
        <f t="shared" si="85"/>
        <v>clsMage</v>
      </c>
      <c r="C3056" s="2" t="s">
        <v>17</v>
      </c>
      <c r="D3056" s="3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2">
        <f t="shared" si="86"/>
        <v>30</v>
      </c>
      <c r="B3057" s="2" t="str">
        <f t="shared" si="85"/>
        <v>clsMage</v>
      </c>
      <c r="C3057" s="2" t="s">
        <v>17</v>
      </c>
      <c r="D3057" s="3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2">
        <f t="shared" si="86"/>
        <v>31</v>
      </c>
      <c r="B3058" s="2" t="str">
        <f t="shared" si="85"/>
        <v>clsMage</v>
      </c>
      <c r="C3058" s="2" t="s">
        <v>17</v>
      </c>
      <c r="D3058" s="3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2">
        <f t="shared" si="86"/>
        <v>32</v>
      </c>
      <c r="B3059" s="2" t="str">
        <f t="shared" si="85"/>
        <v>clsMage</v>
      </c>
      <c r="C3059" s="2" t="s">
        <v>17</v>
      </c>
      <c r="D3059" s="3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2">
        <f t="shared" si="86"/>
        <v>33</v>
      </c>
      <c r="B3060" s="2" t="str">
        <f t="shared" si="85"/>
        <v>clsMage</v>
      </c>
      <c r="C3060" s="2" t="s">
        <v>17</v>
      </c>
      <c r="D3060" s="3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2">
        <f t="shared" si="86"/>
        <v>34</v>
      </c>
      <c r="B3061" s="2" t="str">
        <f t="shared" si="85"/>
        <v>clsMage</v>
      </c>
      <c r="C3061" s="2" t="s">
        <v>17</v>
      </c>
      <c r="D3061" s="3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2">
        <f t="shared" si="86"/>
        <v>35</v>
      </c>
      <c r="B3062" s="2" t="str">
        <f t="shared" si="85"/>
        <v>clsMage</v>
      </c>
      <c r="C3062" s="2" t="s">
        <v>17</v>
      </c>
      <c r="D3062" s="3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2">
        <f t="shared" si="86"/>
        <v>36</v>
      </c>
      <c r="B3063" s="2" t="str">
        <f t="shared" si="85"/>
        <v>clsMage</v>
      </c>
      <c r="C3063" s="2" t="s">
        <v>17</v>
      </c>
      <c r="D3063" s="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2">
        <f t="shared" si="86"/>
        <v>37</v>
      </c>
      <c r="B3064" s="2" t="str">
        <f t="shared" si="85"/>
        <v>clsMage</v>
      </c>
      <c r="C3064" s="2" t="s">
        <v>17</v>
      </c>
      <c r="D3064" s="3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2">
        <f t="shared" si="86"/>
        <v>38</v>
      </c>
      <c r="B3065" s="2" t="str">
        <f t="shared" si="85"/>
        <v>clsMage</v>
      </c>
      <c r="C3065" s="2" t="s">
        <v>17</v>
      </c>
      <c r="D3065" s="3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2">
        <f t="shared" si="86"/>
        <v>39</v>
      </c>
      <c r="B3066" s="2" t="str">
        <f t="shared" si="85"/>
        <v>clsMage</v>
      </c>
      <c r="C3066" s="2" t="s">
        <v>17</v>
      </c>
      <c r="D3066" s="3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2">
        <f t="shared" si="86"/>
        <v>40</v>
      </c>
      <c r="B3067" s="2" t="str">
        <f t="shared" si="85"/>
        <v>clsMage</v>
      </c>
      <c r="C3067" s="2" t="s">
        <v>17</v>
      </c>
      <c r="D3067" s="3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2">
        <f t="shared" si="86"/>
        <v>41</v>
      </c>
      <c r="B3068" s="2" t="str">
        <f t="shared" si="85"/>
        <v>clsMage</v>
      </c>
      <c r="C3068" s="2" t="s">
        <v>17</v>
      </c>
      <c r="D3068" s="3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2">
        <f t="shared" si="86"/>
        <v>42</v>
      </c>
      <c r="B3069" s="2" t="str">
        <f t="shared" ref="B3069:B3132" si="87">B2589</f>
        <v>clsMage</v>
      </c>
      <c r="C3069" s="2" t="s">
        <v>17</v>
      </c>
      <c r="D3069" s="3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2">
        <f t="shared" si="86"/>
        <v>43</v>
      </c>
      <c r="B3070" s="2" t="str">
        <f t="shared" si="87"/>
        <v>clsMage</v>
      </c>
      <c r="C3070" s="2" t="s">
        <v>17</v>
      </c>
      <c r="D3070" s="3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2">
        <f t="shared" si="86"/>
        <v>44</v>
      </c>
      <c r="B3071" s="2" t="str">
        <f t="shared" si="87"/>
        <v>clsMage</v>
      </c>
      <c r="C3071" s="2" t="s">
        <v>17</v>
      </c>
      <c r="D3071" s="3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2">
        <f t="shared" si="86"/>
        <v>45</v>
      </c>
      <c r="B3072" s="2" t="str">
        <f t="shared" si="87"/>
        <v>clsMage</v>
      </c>
      <c r="C3072" s="2" t="s">
        <v>17</v>
      </c>
      <c r="D3072" s="3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2">
        <f t="shared" si="86"/>
        <v>46</v>
      </c>
      <c r="B3073" s="2" t="str">
        <f t="shared" si="87"/>
        <v>clsMage</v>
      </c>
      <c r="C3073" s="2" t="s">
        <v>17</v>
      </c>
      <c r="D3073" s="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2">
        <f t="shared" si="86"/>
        <v>47</v>
      </c>
      <c r="B3074" s="2" t="str">
        <f t="shared" si="87"/>
        <v>clsMage</v>
      </c>
      <c r="C3074" s="2" t="s">
        <v>17</v>
      </c>
      <c r="D3074" s="3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2">
        <f t="shared" si="86"/>
        <v>48</v>
      </c>
      <c r="B3075" s="2" t="str">
        <f t="shared" si="87"/>
        <v>clsMage</v>
      </c>
      <c r="C3075" s="2" t="s">
        <v>17</v>
      </c>
      <c r="D3075" s="3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2">
        <f t="shared" si="86"/>
        <v>49</v>
      </c>
      <c r="B3076" s="2" t="str">
        <f t="shared" si="87"/>
        <v>clsMage</v>
      </c>
      <c r="C3076" s="2" t="s">
        <v>17</v>
      </c>
      <c r="D3076" s="3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2">
        <f t="shared" si="86"/>
        <v>50</v>
      </c>
      <c r="B3077" s="2" t="str">
        <f t="shared" si="87"/>
        <v>clsMage</v>
      </c>
      <c r="C3077" s="2" t="s">
        <v>17</v>
      </c>
      <c r="D3077" s="3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2">
        <f t="shared" si="86"/>
        <v>51</v>
      </c>
      <c r="B3078" s="2" t="str">
        <f t="shared" si="87"/>
        <v>clsMage</v>
      </c>
      <c r="C3078" s="2" t="s">
        <v>17</v>
      </c>
      <c r="D3078" s="3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2">
        <f t="shared" si="86"/>
        <v>52</v>
      </c>
      <c r="B3079" s="2" t="str">
        <f t="shared" si="87"/>
        <v>clsMage</v>
      </c>
      <c r="C3079" s="2" t="s">
        <v>17</v>
      </c>
      <c r="D3079" s="3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2">
        <f t="shared" si="86"/>
        <v>53</v>
      </c>
      <c r="B3080" s="2" t="str">
        <f t="shared" si="87"/>
        <v>clsMage</v>
      </c>
      <c r="C3080" s="2" t="s">
        <v>17</v>
      </c>
      <c r="D3080" s="3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2">
        <f t="shared" si="86"/>
        <v>54</v>
      </c>
      <c r="B3081" s="2" t="str">
        <f t="shared" si="87"/>
        <v>clsMage</v>
      </c>
      <c r="C3081" s="2" t="s">
        <v>17</v>
      </c>
      <c r="D3081" s="3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2">
        <f t="shared" si="86"/>
        <v>55</v>
      </c>
      <c r="B3082" s="2" t="str">
        <f t="shared" si="87"/>
        <v>clsMage</v>
      </c>
      <c r="C3082" s="2" t="s">
        <v>17</v>
      </c>
      <c r="D3082" s="3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2">
        <f t="shared" si="86"/>
        <v>56</v>
      </c>
      <c r="B3083" s="2" t="str">
        <f t="shared" si="87"/>
        <v>clsMage</v>
      </c>
      <c r="C3083" s="2" t="s">
        <v>17</v>
      </c>
      <c r="D3083" s="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2">
        <f t="shared" si="86"/>
        <v>57</v>
      </c>
      <c r="B3084" s="2" t="str">
        <f t="shared" si="87"/>
        <v>clsMage</v>
      </c>
      <c r="C3084" s="2" t="s">
        <v>17</v>
      </c>
      <c r="D3084" s="3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2">
        <f t="shared" si="86"/>
        <v>58</v>
      </c>
      <c r="B3085" s="2" t="str">
        <f t="shared" si="87"/>
        <v>clsMage</v>
      </c>
      <c r="C3085" s="2" t="s">
        <v>17</v>
      </c>
      <c r="D3085" s="3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2">
        <f t="shared" si="86"/>
        <v>59</v>
      </c>
      <c r="B3086" s="2" t="str">
        <f t="shared" si="87"/>
        <v>clsMage</v>
      </c>
      <c r="C3086" s="2" t="s">
        <v>17</v>
      </c>
      <c r="D3086" s="3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2">
        <f t="shared" si="86"/>
        <v>60</v>
      </c>
      <c r="B3087" s="2" t="str">
        <f t="shared" si="87"/>
        <v>clsMage</v>
      </c>
      <c r="C3087" s="2" t="s">
        <v>17</v>
      </c>
      <c r="D3087" s="3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2">
        <f t="shared" si="86"/>
        <v>61</v>
      </c>
      <c r="B3088" s="2" t="str">
        <f t="shared" si="87"/>
        <v>clsMage</v>
      </c>
      <c r="C3088" s="2" t="s">
        <v>17</v>
      </c>
      <c r="D3088" s="3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2">
        <f t="shared" si="86"/>
        <v>62</v>
      </c>
      <c r="B3089" s="2" t="str">
        <f t="shared" si="87"/>
        <v>clsMage</v>
      </c>
      <c r="C3089" s="2" t="s">
        <v>17</v>
      </c>
      <c r="D3089" s="3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2">
        <f t="shared" si="86"/>
        <v>63</v>
      </c>
      <c r="B3090" s="2" t="str">
        <f t="shared" si="87"/>
        <v>clsMage</v>
      </c>
      <c r="C3090" s="2" t="s">
        <v>17</v>
      </c>
      <c r="D3090" s="3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2">
        <f t="shared" ref="A3091:A3154" si="88">A2971</f>
        <v>64</v>
      </c>
      <c r="B3091" s="2" t="str">
        <f t="shared" si="87"/>
        <v>clsMage</v>
      </c>
      <c r="C3091" s="2" t="s">
        <v>17</v>
      </c>
      <c r="D3091" s="3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2">
        <f t="shared" si="88"/>
        <v>65</v>
      </c>
      <c r="B3092" s="2" t="str">
        <f t="shared" si="87"/>
        <v>clsMage</v>
      </c>
      <c r="C3092" s="2" t="s">
        <v>17</v>
      </c>
      <c r="D3092" s="3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2">
        <f t="shared" si="88"/>
        <v>66</v>
      </c>
      <c r="B3093" s="2" t="str">
        <f t="shared" si="87"/>
        <v>clsMage</v>
      </c>
      <c r="C3093" s="2" t="s">
        <v>17</v>
      </c>
      <c r="D3093" s="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2">
        <f t="shared" si="88"/>
        <v>67</v>
      </c>
      <c r="B3094" s="2" t="str">
        <f t="shared" si="87"/>
        <v>clsMage</v>
      </c>
      <c r="C3094" s="2" t="s">
        <v>17</v>
      </c>
      <c r="D3094" s="3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2">
        <f t="shared" si="88"/>
        <v>68</v>
      </c>
      <c r="B3095" s="2" t="str">
        <f t="shared" si="87"/>
        <v>clsMage</v>
      </c>
      <c r="C3095" s="2" t="s">
        <v>17</v>
      </c>
      <c r="D3095" s="3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2">
        <f t="shared" si="88"/>
        <v>69</v>
      </c>
      <c r="B3096" s="2" t="str">
        <f t="shared" si="87"/>
        <v>clsMage</v>
      </c>
      <c r="C3096" s="2" t="s">
        <v>17</v>
      </c>
      <c r="D3096" s="3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2">
        <f t="shared" si="88"/>
        <v>70</v>
      </c>
      <c r="B3097" s="2" t="str">
        <f t="shared" si="87"/>
        <v>clsMage</v>
      </c>
      <c r="C3097" s="2" t="s">
        <v>17</v>
      </c>
      <c r="D3097" s="3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2">
        <f t="shared" si="88"/>
        <v>71</v>
      </c>
      <c r="B3098" s="2" t="str">
        <f t="shared" si="87"/>
        <v>clsMage</v>
      </c>
      <c r="C3098" s="2" t="s">
        <v>17</v>
      </c>
      <c r="D3098" s="3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2">
        <f t="shared" si="88"/>
        <v>72</v>
      </c>
      <c r="B3099" s="2" t="str">
        <f t="shared" si="87"/>
        <v>clsMage</v>
      </c>
      <c r="C3099" s="2" t="s">
        <v>17</v>
      </c>
      <c r="D3099" s="3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2">
        <f t="shared" si="88"/>
        <v>73</v>
      </c>
      <c r="B3100" s="2" t="str">
        <f t="shared" si="87"/>
        <v>clsMage</v>
      </c>
      <c r="C3100" s="2" t="s">
        <v>17</v>
      </c>
      <c r="D3100" s="3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2">
        <f t="shared" si="88"/>
        <v>74</v>
      </c>
      <c r="B3101" s="2" t="str">
        <f t="shared" si="87"/>
        <v>clsMage</v>
      </c>
      <c r="C3101" s="2" t="s">
        <v>17</v>
      </c>
      <c r="D3101" s="3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2">
        <f t="shared" si="88"/>
        <v>75</v>
      </c>
      <c r="B3102" s="2" t="str">
        <f t="shared" si="87"/>
        <v>clsMage</v>
      </c>
      <c r="C3102" s="2" t="s">
        <v>17</v>
      </c>
      <c r="D3102" s="3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2">
        <f t="shared" si="88"/>
        <v>76</v>
      </c>
      <c r="B3103" s="2" t="str">
        <f t="shared" si="87"/>
        <v>clsMage</v>
      </c>
      <c r="C3103" s="2" t="s">
        <v>17</v>
      </c>
      <c r="D3103" s="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2">
        <f t="shared" si="88"/>
        <v>77</v>
      </c>
      <c r="B3104" s="2" t="str">
        <f t="shared" si="87"/>
        <v>clsMage</v>
      </c>
      <c r="C3104" s="2" t="s">
        <v>17</v>
      </c>
      <c r="D3104" s="3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2">
        <f t="shared" si="88"/>
        <v>78</v>
      </c>
      <c r="B3105" s="2" t="str">
        <f t="shared" si="87"/>
        <v>clsMage</v>
      </c>
      <c r="C3105" s="2" t="s">
        <v>17</v>
      </c>
      <c r="D3105" s="3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2">
        <f t="shared" si="88"/>
        <v>79</v>
      </c>
      <c r="B3106" s="2" t="str">
        <f t="shared" si="87"/>
        <v>clsMage</v>
      </c>
      <c r="C3106" s="2" t="s">
        <v>17</v>
      </c>
      <c r="D3106" s="3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2">
        <f t="shared" si="88"/>
        <v>80</v>
      </c>
      <c r="B3107" s="2" t="str">
        <f t="shared" si="87"/>
        <v>clsMage</v>
      </c>
      <c r="C3107" s="2" t="s">
        <v>17</v>
      </c>
      <c r="D3107" s="3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2">
        <f t="shared" si="88"/>
        <v>81</v>
      </c>
      <c r="B3108" s="2" t="str">
        <f t="shared" si="87"/>
        <v>clsMage</v>
      </c>
      <c r="C3108" s="2" t="s">
        <v>17</v>
      </c>
      <c r="D3108" s="3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2">
        <f t="shared" si="88"/>
        <v>82</v>
      </c>
      <c r="B3109" s="2" t="str">
        <f t="shared" si="87"/>
        <v>clsMage</v>
      </c>
      <c r="C3109" s="2" t="s">
        <v>17</v>
      </c>
      <c r="D3109" s="3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2">
        <f t="shared" si="88"/>
        <v>83</v>
      </c>
      <c r="B3110" s="2" t="str">
        <f t="shared" si="87"/>
        <v>clsMage</v>
      </c>
      <c r="C3110" s="2" t="s">
        <v>17</v>
      </c>
      <c r="D3110" s="3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2">
        <f t="shared" si="88"/>
        <v>84</v>
      </c>
      <c r="B3111" s="2" t="str">
        <f t="shared" si="87"/>
        <v>clsMage</v>
      </c>
      <c r="C3111" s="2" t="s">
        <v>17</v>
      </c>
      <c r="D3111" s="3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2">
        <f t="shared" si="88"/>
        <v>85</v>
      </c>
      <c r="B3112" s="2" t="str">
        <f t="shared" si="87"/>
        <v>clsMage</v>
      </c>
      <c r="C3112" s="2" t="s">
        <v>17</v>
      </c>
      <c r="D3112" s="3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2">
        <f t="shared" si="88"/>
        <v>86</v>
      </c>
      <c r="B3113" s="2" t="str">
        <f t="shared" si="87"/>
        <v>clsMage</v>
      </c>
      <c r="C3113" s="2" t="s">
        <v>17</v>
      </c>
      <c r="D3113" s="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2">
        <f t="shared" si="88"/>
        <v>87</v>
      </c>
      <c r="B3114" s="2" t="str">
        <f t="shared" si="87"/>
        <v>clsMage</v>
      </c>
      <c r="C3114" s="2" t="s">
        <v>17</v>
      </c>
      <c r="D3114" s="3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2">
        <f t="shared" si="88"/>
        <v>88</v>
      </c>
      <c r="B3115" s="2" t="str">
        <f t="shared" si="87"/>
        <v>clsMage</v>
      </c>
      <c r="C3115" s="2" t="s">
        <v>17</v>
      </c>
      <c r="D3115" s="3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2">
        <f t="shared" si="88"/>
        <v>89</v>
      </c>
      <c r="B3116" s="2" t="str">
        <f t="shared" si="87"/>
        <v>clsMage</v>
      </c>
      <c r="C3116" s="2" t="s">
        <v>17</v>
      </c>
      <c r="D3116" s="3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2">
        <f t="shared" si="88"/>
        <v>90</v>
      </c>
      <c r="B3117" s="2" t="str">
        <f t="shared" si="87"/>
        <v>clsMage</v>
      </c>
      <c r="C3117" s="2" t="s">
        <v>17</v>
      </c>
      <c r="D3117" s="3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2">
        <f t="shared" si="88"/>
        <v>91</v>
      </c>
      <c r="B3118" s="2" t="str">
        <f t="shared" si="87"/>
        <v>clsMage</v>
      </c>
      <c r="C3118" s="2" t="s">
        <v>17</v>
      </c>
      <c r="D3118" s="3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2">
        <f t="shared" si="88"/>
        <v>92</v>
      </c>
      <c r="B3119" s="2" t="str">
        <f t="shared" si="87"/>
        <v>clsMage</v>
      </c>
      <c r="C3119" s="2" t="s">
        <v>17</v>
      </c>
      <c r="D3119" s="3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2">
        <f t="shared" si="88"/>
        <v>93</v>
      </c>
      <c r="B3120" s="2" t="str">
        <f t="shared" si="87"/>
        <v>clsMage</v>
      </c>
      <c r="C3120" s="2" t="s">
        <v>17</v>
      </c>
      <c r="D3120" s="3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2">
        <f t="shared" si="88"/>
        <v>94</v>
      </c>
      <c r="B3121" s="2" t="str">
        <f t="shared" si="87"/>
        <v>clsMage</v>
      </c>
      <c r="C3121" s="2" t="s">
        <v>17</v>
      </c>
      <c r="D3121" s="3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2">
        <f t="shared" si="88"/>
        <v>95</v>
      </c>
      <c r="B3122" s="2" t="str">
        <f t="shared" si="87"/>
        <v>clsMage</v>
      </c>
      <c r="C3122" s="2" t="s">
        <v>17</v>
      </c>
      <c r="D3122" s="3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2">
        <f t="shared" si="88"/>
        <v>96</v>
      </c>
      <c r="B3123" s="2" t="str">
        <f t="shared" si="87"/>
        <v>clsMage</v>
      </c>
      <c r="C3123" s="2" t="s">
        <v>17</v>
      </c>
      <c r="D3123" s="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2">
        <f t="shared" si="88"/>
        <v>97</v>
      </c>
      <c r="B3124" s="2" t="str">
        <f t="shared" si="87"/>
        <v>clsMage</v>
      </c>
      <c r="C3124" s="2" t="s">
        <v>17</v>
      </c>
      <c r="D3124" s="3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2">
        <f t="shared" si="88"/>
        <v>98</v>
      </c>
      <c r="B3125" s="2" t="str">
        <f t="shared" si="87"/>
        <v>clsMage</v>
      </c>
      <c r="C3125" s="2" t="s">
        <v>17</v>
      </c>
      <c r="D3125" s="3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2">
        <f t="shared" si="88"/>
        <v>99</v>
      </c>
      <c r="B3126" s="2" t="str">
        <f t="shared" si="87"/>
        <v>clsMage</v>
      </c>
      <c r="C3126" s="2" t="s">
        <v>17</v>
      </c>
      <c r="D3126" s="3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2">
        <f t="shared" si="88"/>
        <v>100</v>
      </c>
      <c r="B3127" s="2" t="str">
        <f t="shared" si="87"/>
        <v>clsMage</v>
      </c>
      <c r="C3127" s="2" t="s">
        <v>17</v>
      </c>
      <c r="D3127" s="3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2">
        <f t="shared" si="88"/>
        <v>101</v>
      </c>
      <c r="B3128" s="2" t="str">
        <f t="shared" si="87"/>
        <v>clsMage</v>
      </c>
      <c r="C3128" s="2" t="s">
        <v>17</v>
      </c>
      <c r="D3128" s="3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2">
        <f t="shared" si="88"/>
        <v>102</v>
      </c>
      <c r="B3129" s="2" t="str">
        <f t="shared" si="87"/>
        <v>clsMage</v>
      </c>
      <c r="C3129" s="2" t="s">
        <v>17</v>
      </c>
      <c r="D3129" s="3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2">
        <f t="shared" si="88"/>
        <v>103</v>
      </c>
      <c r="B3130" s="2" t="str">
        <f t="shared" si="87"/>
        <v>clsMage</v>
      </c>
      <c r="C3130" s="2" t="s">
        <v>17</v>
      </c>
      <c r="D3130" s="3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2">
        <f t="shared" si="88"/>
        <v>104</v>
      </c>
      <c r="B3131" s="2" t="str">
        <f t="shared" si="87"/>
        <v>clsMage</v>
      </c>
      <c r="C3131" s="2" t="s">
        <v>17</v>
      </c>
      <c r="D3131" s="3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2">
        <f t="shared" si="88"/>
        <v>105</v>
      </c>
      <c r="B3132" s="2" t="str">
        <f t="shared" si="87"/>
        <v>clsMage</v>
      </c>
      <c r="C3132" s="2" t="s">
        <v>17</v>
      </c>
      <c r="D3132" s="3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2">
        <f t="shared" si="88"/>
        <v>106</v>
      </c>
      <c r="B3133" s="2" t="str">
        <f t="shared" ref="B3133:B3196" si="89">B2653</f>
        <v>clsMage</v>
      </c>
      <c r="C3133" s="2" t="s">
        <v>17</v>
      </c>
      <c r="D3133" s="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2">
        <f t="shared" si="88"/>
        <v>107</v>
      </c>
      <c r="B3134" s="2" t="str">
        <f t="shared" si="89"/>
        <v>clsMage</v>
      </c>
      <c r="C3134" s="2" t="s">
        <v>17</v>
      </c>
      <c r="D3134" s="3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2">
        <f t="shared" si="88"/>
        <v>108</v>
      </c>
      <c r="B3135" s="2" t="str">
        <f t="shared" si="89"/>
        <v>clsMage</v>
      </c>
      <c r="C3135" s="2" t="s">
        <v>17</v>
      </c>
      <c r="D3135" s="3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2">
        <f t="shared" si="88"/>
        <v>109</v>
      </c>
      <c r="B3136" s="2" t="str">
        <f t="shared" si="89"/>
        <v>clsMage</v>
      </c>
      <c r="C3136" s="2" t="s">
        <v>17</v>
      </c>
      <c r="D3136" s="3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2">
        <f t="shared" si="88"/>
        <v>110</v>
      </c>
      <c r="B3137" s="2" t="str">
        <f t="shared" si="89"/>
        <v>clsMage</v>
      </c>
      <c r="C3137" s="2" t="s">
        <v>17</v>
      </c>
      <c r="D3137" s="3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2">
        <f t="shared" si="88"/>
        <v>111</v>
      </c>
      <c r="B3138" s="2" t="str">
        <f t="shared" si="89"/>
        <v>clsMage</v>
      </c>
      <c r="C3138" s="2" t="s">
        <v>17</v>
      </c>
      <c r="D3138" s="3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2">
        <f t="shared" si="88"/>
        <v>112</v>
      </c>
      <c r="B3139" s="2" t="str">
        <f t="shared" si="89"/>
        <v>clsMage</v>
      </c>
      <c r="C3139" s="2" t="s">
        <v>17</v>
      </c>
      <c r="D3139" s="3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2">
        <f t="shared" si="88"/>
        <v>113</v>
      </c>
      <c r="B3140" s="2" t="str">
        <f t="shared" si="89"/>
        <v>clsMage</v>
      </c>
      <c r="C3140" s="2" t="s">
        <v>17</v>
      </c>
      <c r="D3140" s="3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2">
        <f t="shared" si="88"/>
        <v>114</v>
      </c>
      <c r="B3141" s="2" t="str">
        <f t="shared" si="89"/>
        <v>clsMage</v>
      </c>
      <c r="C3141" s="2" t="s">
        <v>17</v>
      </c>
      <c r="D3141" s="3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2">
        <f t="shared" si="88"/>
        <v>115</v>
      </c>
      <c r="B3142" s="2" t="str">
        <f t="shared" si="89"/>
        <v>clsMage</v>
      </c>
      <c r="C3142" s="2" t="s">
        <v>17</v>
      </c>
      <c r="D3142" s="3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2">
        <f t="shared" si="88"/>
        <v>116</v>
      </c>
      <c r="B3143" s="2" t="str">
        <f t="shared" si="89"/>
        <v>clsMage</v>
      </c>
      <c r="C3143" s="2" t="s">
        <v>17</v>
      </c>
      <c r="D3143" s="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2">
        <f t="shared" si="88"/>
        <v>117</v>
      </c>
      <c r="B3144" s="2" t="str">
        <f t="shared" si="89"/>
        <v>clsMage</v>
      </c>
      <c r="C3144" s="2" t="s">
        <v>17</v>
      </c>
      <c r="D3144" s="3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2">
        <f t="shared" si="88"/>
        <v>118</v>
      </c>
      <c r="B3145" s="2" t="str">
        <f t="shared" si="89"/>
        <v>clsMage</v>
      </c>
      <c r="C3145" s="2" t="s">
        <v>17</v>
      </c>
      <c r="D3145" s="3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2">
        <f t="shared" si="88"/>
        <v>119</v>
      </c>
      <c r="B3146" s="2" t="str">
        <f t="shared" si="89"/>
        <v>clsMage</v>
      </c>
      <c r="C3146" s="2" t="s">
        <v>17</v>
      </c>
      <c r="D3146" s="3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2">
        <f t="shared" si="88"/>
        <v>120</v>
      </c>
      <c r="B3147" s="2" t="str">
        <f t="shared" si="89"/>
        <v>clsMage</v>
      </c>
      <c r="C3147" s="2" t="s">
        <v>17</v>
      </c>
      <c r="D3147" s="3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2">
        <f t="shared" si="88"/>
        <v>1</v>
      </c>
      <c r="B3148" s="2" t="str">
        <f t="shared" si="89"/>
        <v>clsRogue</v>
      </c>
      <c r="C3148" s="2" t="s">
        <v>17</v>
      </c>
      <c r="D3148" s="3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2">
        <f t="shared" si="88"/>
        <v>2</v>
      </c>
      <c r="B3149" s="2" t="str">
        <f t="shared" si="89"/>
        <v>clsRogue</v>
      </c>
      <c r="C3149" s="2" t="s">
        <v>17</v>
      </c>
      <c r="D3149" s="3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2">
        <f t="shared" si="88"/>
        <v>3</v>
      </c>
      <c r="B3150" s="2" t="str">
        <f t="shared" si="89"/>
        <v>clsRogue</v>
      </c>
      <c r="C3150" s="2" t="s">
        <v>17</v>
      </c>
      <c r="D3150" s="3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2">
        <f t="shared" si="88"/>
        <v>4</v>
      </c>
      <c r="B3151" s="2" t="str">
        <f t="shared" si="89"/>
        <v>clsRogue</v>
      </c>
      <c r="C3151" s="2" t="s">
        <v>17</v>
      </c>
      <c r="D3151" s="3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2">
        <f t="shared" si="88"/>
        <v>5</v>
      </c>
      <c r="B3152" s="2" t="str">
        <f t="shared" si="89"/>
        <v>clsRogue</v>
      </c>
      <c r="C3152" s="2" t="s">
        <v>17</v>
      </c>
      <c r="D3152" s="3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2">
        <f t="shared" si="88"/>
        <v>6</v>
      </c>
      <c r="B3153" s="2" t="str">
        <f t="shared" si="89"/>
        <v>clsRogue</v>
      </c>
      <c r="C3153" s="2" t="s">
        <v>17</v>
      </c>
      <c r="D3153" s="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2">
        <f t="shared" si="88"/>
        <v>7</v>
      </c>
      <c r="B3154" s="2" t="str">
        <f t="shared" si="89"/>
        <v>clsRogue</v>
      </c>
      <c r="C3154" s="2" t="s">
        <v>17</v>
      </c>
      <c r="D3154" s="3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2">
        <f t="shared" ref="A3155:A3218" si="90">A3035</f>
        <v>8</v>
      </c>
      <c r="B3155" s="2" t="str">
        <f t="shared" si="89"/>
        <v>clsRogue</v>
      </c>
      <c r="C3155" s="2" t="s">
        <v>17</v>
      </c>
      <c r="D3155" s="3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2">
        <f t="shared" si="90"/>
        <v>9</v>
      </c>
      <c r="B3156" s="2" t="str">
        <f t="shared" si="89"/>
        <v>clsRogue</v>
      </c>
      <c r="C3156" s="2" t="s">
        <v>17</v>
      </c>
      <c r="D3156" s="3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2">
        <f t="shared" si="90"/>
        <v>10</v>
      </c>
      <c r="B3157" s="2" t="str">
        <f t="shared" si="89"/>
        <v>clsRogue</v>
      </c>
      <c r="C3157" s="2" t="s">
        <v>17</v>
      </c>
      <c r="D3157" s="3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2">
        <f t="shared" si="90"/>
        <v>11</v>
      </c>
      <c r="B3158" s="2" t="str">
        <f t="shared" si="89"/>
        <v>clsRogue</v>
      </c>
      <c r="C3158" s="2" t="s">
        <v>17</v>
      </c>
      <c r="D3158" s="3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2">
        <f t="shared" si="90"/>
        <v>12</v>
      </c>
      <c r="B3159" s="2" t="str">
        <f t="shared" si="89"/>
        <v>clsRogue</v>
      </c>
      <c r="C3159" s="2" t="s">
        <v>17</v>
      </c>
      <c r="D3159" s="3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2">
        <f t="shared" si="90"/>
        <v>13</v>
      </c>
      <c r="B3160" s="2" t="str">
        <f t="shared" si="89"/>
        <v>clsRogue</v>
      </c>
      <c r="C3160" s="2" t="s">
        <v>17</v>
      </c>
      <c r="D3160" s="3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2">
        <f t="shared" si="90"/>
        <v>14</v>
      </c>
      <c r="B3161" s="2" t="str">
        <f t="shared" si="89"/>
        <v>clsRogue</v>
      </c>
      <c r="C3161" s="2" t="s">
        <v>17</v>
      </c>
      <c r="D3161" s="3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2">
        <f t="shared" si="90"/>
        <v>15</v>
      </c>
      <c r="B3162" s="2" t="str">
        <f t="shared" si="89"/>
        <v>clsRogue</v>
      </c>
      <c r="C3162" s="2" t="s">
        <v>17</v>
      </c>
      <c r="D3162" s="3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2">
        <f t="shared" si="90"/>
        <v>16</v>
      </c>
      <c r="B3163" s="2" t="str">
        <f t="shared" si="89"/>
        <v>clsRogue</v>
      </c>
      <c r="C3163" s="2" t="s">
        <v>17</v>
      </c>
      <c r="D3163" s="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2">
        <f t="shared" si="90"/>
        <v>17</v>
      </c>
      <c r="B3164" s="2" t="str">
        <f t="shared" si="89"/>
        <v>clsRogue</v>
      </c>
      <c r="C3164" s="2" t="s">
        <v>17</v>
      </c>
      <c r="D3164" s="3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2">
        <f t="shared" si="90"/>
        <v>18</v>
      </c>
      <c r="B3165" s="2" t="str">
        <f t="shared" si="89"/>
        <v>clsRogue</v>
      </c>
      <c r="C3165" s="2" t="s">
        <v>17</v>
      </c>
      <c r="D3165" s="3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2">
        <f t="shared" si="90"/>
        <v>19</v>
      </c>
      <c r="B3166" s="2" t="str">
        <f t="shared" si="89"/>
        <v>clsRogue</v>
      </c>
      <c r="C3166" s="2" t="s">
        <v>17</v>
      </c>
      <c r="D3166" s="3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2">
        <f t="shared" si="90"/>
        <v>20</v>
      </c>
      <c r="B3167" s="2" t="str">
        <f t="shared" si="89"/>
        <v>clsRogue</v>
      </c>
      <c r="C3167" s="2" t="s">
        <v>17</v>
      </c>
      <c r="D3167" s="3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2">
        <f t="shared" si="90"/>
        <v>21</v>
      </c>
      <c r="B3168" s="2" t="str">
        <f t="shared" si="89"/>
        <v>clsRogue</v>
      </c>
      <c r="C3168" s="2" t="s">
        <v>17</v>
      </c>
      <c r="D3168" s="3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2">
        <f t="shared" si="90"/>
        <v>22</v>
      </c>
      <c r="B3169" s="2" t="str">
        <f t="shared" si="89"/>
        <v>clsRogue</v>
      </c>
      <c r="C3169" s="2" t="s">
        <v>17</v>
      </c>
      <c r="D3169" s="3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2">
        <f t="shared" si="90"/>
        <v>23</v>
      </c>
      <c r="B3170" s="2" t="str">
        <f t="shared" si="89"/>
        <v>clsRogue</v>
      </c>
      <c r="C3170" s="2" t="s">
        <v>17</v>
      </c>
      <c r="D3170" s="3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2">
        <f t="shared" si="90"/>
        <v>24</v>
      </c>
      <c r="B3171" s="2" t="str">
        <f t="shared" si="89"/>
        <v>clsRogue</v>
      </c>
      <c r="C3171" s="2" t="s">
        <v>17</v>
      </c>
      <c r="D3171" s="3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2">
        <f t="shared" si="90"/>
        <v>25</v>
      </c>
      <c r="B3172" s="2" t="str">
        <f t="shared" si="89"/>
        <v>clsRogue</v>
      </c>
      <c r="C3172" s="2" t="s">
        <v>17</v>
      </c>
      <c r="D3172" s="3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2">
        <f t="shared" si="90"/>
        <v>26</v>
      </c>
      <c r="B3173" s="2" t="str">
        <f t="shared" si="89"/>
        <v>clsRogue</v>
      </c>
      <c r="C3173" s="2" t="s">
        <v>17</v>
      </c>
      <c r="D3173" s="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2">
        <f t="shared" si="90"/>
        <v>27</v>
      </c>
      <c r="B3174" s="2" t="str">
        <f t="shared" si="89"/>
        <v>clsRogue</v>
      </c>
      <c r="C3174" s="2" t="s">
        <v>17</v>
      </c>
      <c r="D3174" s="3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2">
        <f t="shared" si="90"/>
        <v>28</v>
      </c>
      <c r="B3175" s="2" t="str">
        <f t="shared" si="89"/>
        <v>clsRogue</v>
      </c>
      <c r="C3175" s="2" t="s">
        <v>17</v>
      </c>
      <c r="D3175" s="3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2">
        <f t="shared" si="90"/>
        <v>29</v>
      </c>
      <c r="B3176" s="2" t="str">
        <f t="shared" si="89"/>
        <v>clsRogue</v>
      </c>
      <c r="C3176" s="2" t="s">
        <v>17</v>
      </c>
      <c r="D3176" s="3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2">
        <f t="shared" si="90"/>
        <v>30</v>
      </c>
      <c r="B3177" s="2" t="str">
        <f t="shared" si="89"/>
        <v>clsRogue</v>
      </c>
      <c r="C3177" s="2" t="s">
        <v>17</v>
      </c>
      <c r="D3177" s="3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2">
        <f t="shared" si="90"/>
        <v>31</v>
      </c>
      <c r="B3178" s="2" t="str">
        <f t="shared" si="89"/>
        <v>clsRogue</v>
      </c>
      <c r="C3178" s="2" t="s">
        <v>17</v>
      </c>
      <c r="D3178" s="3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2">
        <f t="shared" si="90"/>
        <v>32</v>
      </c>
      <c r="B3179" s="2" t="str">
        <f t="shared" si="89"/>
        <v>clsRogue</v>
      </c>
      <c r="C3179" s="2" t="s">
        <v>17</v>
      </c>
      <c r="D3179" s="3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2">
        <f t="shared" si="90"/>
        <v>33</v>
      </c>
      <c r="B3180" s="2" t="str">
        <f t="shared" si="89"/>
        <v>clsRogue</v>
      </c>
      <c r="C3180" s="2" t="s">
        <v>17</v>
      </c>
      <c r="D3180" s="3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2">
        <f t="shared" si="90"/>
        <v>34</v>
      </c>
      <c r="B3181" s="2" t="str">
        <f t="shared" si="89"/>
        <v>clsRogue</v>
      </c>
      <c r="C3181" s="2" t="s">
        <v>17</v>
      </c>
      <c r="D3181" s="3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2">
        <f t="shared" si="90"/>
        <v>35</v>
      </c>
      <c r="B3182" s="2" t="str">
        <f t="shared" si="89"/>
        <v>clsRogue</v>
      </c>
      <c r="C3182" s="2" t="s">
        <v>17</v>
      </c>
      <c r="D3182" s="3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2">
        <f t="shared" si="90"/>
        <v>36</v>
      </c>
      <c r="B3183" s="2" t="str">
        <f t="shared" si="89"/>
        <v>clsRogue</v>
      </c>
      <c r="C3183" s="2" t="s">
        <v>17</v>
      </c>
      <c r="D3183" s="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2">
        <f t="shared" si="90"/>
        <v>37</v>
      </c>
      <c r="B3184" s="2" t="str">
        <f t="shared" si="89"/>
        <v>clsRogue</v>
      </c>
      <c r="C3184" s="2" t="s">
        <v>17</v>
      </c>
      <c r="D3184" s="3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2">
        <f t="shared" si="90"/>
        <v>38</v>
      </c>
      <c r="B3185" s="2" t="str">
        <f t="shared" si="89"/>
        <v>clsRogue</v>
      </c>
      <c r="C3185" s="2" t="s">
        <v>17</v>
      </c>
      <c r="D3185" s="3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2">
        <f t="shared" si="90"/>
        <v>39</v>
      </c>
      <c r="B3186" s="2" t="str">
        <f t="shared" si="89"/>
        <v>clsRogue</v>
      </c>
      <c r="C3186" s="2" t="s">
        <v>17</v>
      </c>
      <c r="D3186" s="3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2">
        <f t="shared" si="90"/>
        <v>40</v>
      </c>
      <c r="B3187" s="2" t="str">
        <f t="shared" si="89"/>
        <v>clsRogue</v>
      </c>
      <c r="C3187" s="2" t="s">
        <v>17</v>
      </c>
      <c r="D3187" s="3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2">
        <f t="shared" si="90"/>
        <v>41</v>
      </c>
      <c r="B3188" s="2" t="str">
        <f t="shared" si="89"/>
        <v>clsRogue</v>
      </c>
      <c r="C3188" s="2" t="s">
        <v>17</v>
      </c>
      <c r="D3188" s="3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2">
        <f t="shared" si="90"/>
        <v>42</v>
      </c>
      <c r="B3189" s="2" t="str">
        <f t="shared" si="89"/>
        <v>clsRogue</v>
      </c>
      <c r="C3189" s="2" t="s">
        <v>17</v>
      </c>
      <c r="D3189" s="3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2">
        <f t="shared" si="90"/>
        <v>43</v>
      </c>
      <c r="B3190" s="2" t="str">
        <f t="shared" si="89"/>
        <v>clsRogue</v>
      </c>
      <c r="C3190" s="2" t="s">
        <v>17</v>
      </c>
      <c r="D3190" s="3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2">
        <f t="shared" si="90"/>
        <v>44</v>
      </c>
      <c r="B3191" s="2" t="str">
        <f t="shared" si="89"/>
        <v>clsRogue</v>
      </c>
      <c r="C3191" s="2" t="s">
        <v>17</v>
      </c>
      <c r="D3191" s="3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2">
        <f t="shared" si="90"/>
        <v>45</v>
      </c>
      <c r="B3192" s="2" t="str">
        <f t="shared" si="89"/>
        <v>clsRogue</v>
      </c>
      <c r="C3192" s="2" t="s">
        <v>17</v>
      </c>
      <c r="D3192" s="3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2">
        <f t="shared" si="90"/>
        <v>46</v>
      </c>
      <c r="B3193" s="2" t="str">
        <f t="shared" si="89"/>
        <v>clsRogue</v>
      </c>
      <c r="C3193" s="2" t="s">
        <v>17</v>
      </c>
      <c r="D3193" s="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2">
        <f t="shared" si="90"/>
        <v>47</v>
      </c>
      <c r="B3194" s="2" t="str">
        <f t="shared" si="89"/>
        <v>clsRogue</v>
      </c>
      <c r="C3194" s="2" t="s">
        <v>17</v>
      </c>
      <c r="D3194" s="3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2">
        <f t="shared" si="90"/>
        <v>48</v>
      </c>
      <c r="B3195" s="2" t="str">
        <f t="shared" si="89"/>
        <v>clsRogue</v>
      </c>
      <c r="C3195" s="2" t="s">
        <v>17</v>
      </c>
      <c r="D3195" s="3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2">
        <f t="shared" si="90"/>
        <v>49</v>
      </c>
      <c r="B3196" s="2" t="str">
        <f t="shared" si="89"/>
        <v>clsRogue</v>
      </c>
      <c r="C3196" s="2" t="s">
        <v>17</v>
      </c>
      <c r="D3196" s="3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2">
        <f t="shared" si="90"/>
        <v>50</v>
      </c>
      <c r="B3197" s="2" t="str">
        <f t="shared" ref="B3197:B3260" si="91">B2717</f>
        <v>clsRogue</v>
      </c>
      <c r="C3197" s="2" t="s">
        <v>17</v>
      </c>
      <c r="D3197" s="3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2">
        <f t="shared" si="90"/>
        <v>51</v>
      </c>
      <c r="B3198" s="2" t="str">
        <f t="shared" si="91"/>
        <v>clsRogue</v>
      </c>
      <c r="C3198" s="2" t="s">
        <v>17</v>
      </c>
      <c r="D3198" s="3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2">
        <f t="shared" si="90"/>
        <v>52</v>
      </c>
      <c r="B3199" s="2" t="str">
        <f t="shared" si="91"/>
        <v>clsRogue</v>
      </c>
      <c r="C3199" s="2" t="s">
        <v>17</v>
      </c>
      <c r="D3199" s="3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2">
        <f t="shared" si="90"/>
        <v>53</v>
      </c>
      <c r="B3200" s="2" t="str">
        <f t="shared" si="91"/>
        <v>clsRogue</v>
      </c>
      <c r="C3200" s="2" t="s">
        <v>17</v>
      </c>
      <c r="D3200" s="3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2">
        <f t="shared" si="90"/>
        <v>54</v>
      </c>
      <c r="B3201" s="2" t="str">
        <f t="shared" si="91"/>
        <v>clsRogue</v>
      </c>
      <c r="C3201" s="2" t="s">
        <v>17</v>
      </c>
      <c r="D3201" s="3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2">
        <f t="shared" si="90"/>
        <v>55</v>
      </c>
      <c r="B3202" s="2" t="str">
        <f t="shared" si="91"/>
        <v>clsRogue</v>
      </c>
      <c r="C3202" s="2" t="s">
        <v>17</v>
      </c>
      <c r="D3202" s="3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2">
        <f t="shared" si="90"/>
        <v>56</v>
      </c>
      <c r="B3203" s="2" t="str">
        <f t="shared" si="91"/>
        <v>clsRogue</v>
      </c>
      <c r="C3203" s="2" t="s">
        <v>17</v>
      </c>
      <c r="D3203" s="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2">
        <f t="shared" si="90"/>
        <v>57</v>
      </c>
      <c r="B3204" s="2" t="str">
        <f t="shared" si="91"/>
        <v>clsRogue</v>
      </c>
      <c r="C3204" s="2" t="s">
        <v>17</v>
      </c>
      <c r="D3204" s="3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2">
        <f t="shared" si="90"/>
        <v>58</v>
      </c>
      <c r="B3205" s="2" t="str">
        <f t="shared" si="91"/>
        <v>clsRogue</v>
      </c>
      <c r="C3205" s="2" t="s">
        <v>17</v>
      </c>
      <c r="D3205" s="3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2">
        <f t="shared" si="90"/>
        <v>59</v>
      </c>
      <c r="B3206" s="2" t="str">
        <f t="shared" si="91"/>
        <v>clsRogue</v>
      </c>
      <c r="C3206" s="2" t="s">
        <v>17</v>
      </c>
      <c r="D3206" s="3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2">
        <f t="shared" si="90"/>
        <v>60</v>
      </c>
      <c r="B3207" s="2" t="str">
        <f t="shared" si="91"/>
        <v>clsRogue</v>
      </c>
      <c r="C3207" s="2" t="s">
        <v>17</v>
      </c>
      <c r="D3207" s="3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2">
        <f t="shared" si="90"/>
        <v>61</v>
      </c>
      <c r="B3208" s="2" t="str">
        <f t="shared" si="91"/>
        <v>clsRogue</v>
      </c>
      <c r="C3208" s="2" t="s">
        <v>17</v>
      </c>
      <c r="D3208" s="3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2">
        <f t="shared" si="90"/>
        <v>62</v>
      </c>
      <c r="B3209" s="2" t="str">
        <f t="shared" si="91"/>
        <v>clsRogue</v>
      </c>
      <c r="C3209" s="2" t="s">
        <v>17</v>
      </c>
      <c r="D3209" s="3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2">
        <f t="shared" si="90"/>
        <v>63</v>
      </c>
      <c r="B3210" s="2" t="str">
        <f t="shared" si="91"/>
        <v>clsRogue</v>
      </c>
      <c r="C3210" s="2" t="s">
        <v>17</v>
      </c>
      <c r="D3210" s="3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2">
        <f t="shared" si="90"/>
        <v>64</v>
      </c>
      <c r="B3211" s="2" t="str">
        <f t="shared" si="91"/>
        <v>clsRogue</v>
      </c>
      <c r="C3211" s="2" t="s">
        <v>17</v>
      </c>
      <c r="D3211" s="3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2">
        <f t="shared" si="90"/>
        <v>65</v>
      </c>
      <c r="B3212" s="2" t="str">
        <f t="shared" si="91"/>
        <v>clsRogue</v>
      </c>
      <c r="C3212" s="2" t="s">
        <v>17</v>
      </c>
      <c r="D3212" s="3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2">
        <f t="shared" si="90"/>
        <v>66</v>
      </c>
      <c r="B3213" s="2" t="str">
        <f t="shared" si="91"/>
        <v>clsRogue</v>
      </c>
      <c r="C3213" s="2" t="s">
        <v>17</v>
      </c>
      <c r="D3213" s="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2">
        <f t="shared" si="90"/>
        <v>67</v>
      </c>
      <c r="B3214" s="2" t="str">
        <f t="shared" si="91"/>
        <v>clsRogue</v>
      </c>
      <c r="C3214" s="2" t="s">
        <v>17</v>
      </c>
      <c r="D3214" s="3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2">
        <f t="shared" si="90"/>
        <v>68</v>
      </c>
      <c r="B3215" s="2" t="str">
        <f t="shared" si="91"/>
        <v>clsRogue</v>
      </c>
      <c r="C3215" s="2" t="s">
        <v>17</v>
      </c>
      <c r="D3215" s="3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2">
        <f t="shared" si="90"/>
        <v>69</v>
      </c>
      <c r="B3216" s="2" t="str">
        <f t="shared" si="91"/>
        <v>clsRogue</v>
      </c>
      <c r="C3216" s="2" t="s">
        <v>17</v>
      </c>
      <c r="D3216" s="3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2">
        <f t="shared" si="90"/>
        <v>70</v>
      </c>
      <c r="B3217" s="2" t="str">
        <f t="shared" si="91"/>
        <v>clsRogue</v>
      </c>
      <c r="C3217" s="2" t="s">
        <v>17</v>
      </c>
      <c r="D3217" s="3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2">
        <f t="shared" si="90"/>
        <v>71</v>
      </c>
      <c r="B3218" s="2" t="str">
        <f t="shared" si="91"/>
        <v>clsRogue</v>
      </c>
      <c r="C3218" s="2" t="s">
        <v>17</v>
      </c>
      <c r="D3218" s="3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2">
        <f t="shared" ref="A3219:A3282" si="92">A3099</f>
        <v>72</v>
      </c>
      <c r="B3219" s="2" t="str">
        <f t="shared" si="91"/>
        <v>clsRogue</v>
      </c>
      <c r="C3219" s="2" t="s">
        <v>17</v>
      </c>
      <c r="D3219" s="3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2">
        <f t="shared" si="92"/>
        <v>73</v>
      </c>
      <c r="B3220" s="2" t="str">
        <f t="shared" si="91"/>
        <v>clsRogue</v>
      </c>
      <c r="C3220" s="2" t="s">
        <v>17</v>
      </c>
      <c r="D3220" s="3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2">
        <f t="shared" si="92"/>
        <v>74</v>
      </c>
      <c r="B3221" s="2" t="str">
        <f t="shared" si="91"/>
        <v>clsRogue</v>
      </c>
      <c r="C3221" s="2" t="s">
        <v>17</v>
      </c>
      <c r="D3221" s="3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2">
        <f t="shared" si="92"/>
        <v>75</v>
      </c>
      <c r="B3222" s="2" t="str">
        <f t="shared" si="91"/>
        <v>clsRogue</v>
      </c>
      <c r="C3222" s="2" t="s">
        <v>17</v>
      </c>
      <c r="D3222" s="3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2">
        <f t="shared" si="92"/>
        <v>76</v>
      </c>
      <c r="B3223" s="2" t="str">
        <f t="shared" si="91"/>
        <v>clsRogue</v>
      </c>
      <c r="C3223" s="2" t="s">
        <v>17</v>
      </c>
      <c r="D3223" s="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2">
        <f t="shared" si="92"/>
        <v>77</v>
      </c>
      <c r="B3224" s="2" t="str">
        <f t="shared" si="91"/>
        <v>clsRogue</v>
      </c>
      <c r="C3224" s="2" t="s">
        <v>17</v>
      </c>
      <c r="D3224" s="3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2">
        <f t="shared" si="92"/>
        <v>78</v>
      </c>
      <c r="B3225" s="2" t="str">
        <f t="shared" si="91"/>
        <v>clsRogue</v>
      </c>
      <c r="C3225" s="2" t="s">
        <v>17</v>
      </c>
      <c r="D3225" s="3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2">
        <f t="shared" si="92"/>
        <v>79</v>
      </c>
      <c r="B3226" s="2" t="str">
        <f t="shared" si="91"/>
        <v>clsRogue</v>
      </c>
      <c r="C3226" s="2" t="s">
        <v>17</v>
      </c>
      <c r="D3226" s="3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2">
        <f t="shared" si="92"/>
        <v>80</v>
      </c>
      <c r="B3227" s="2" t="str">
        <f t="shared" si="91"/>
        <v>clsRogue</v>
      </c>
      <c r="C3227" s="2" t="s">
        <v>17</v>
      </c>
      <c r="D3227" s="3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2">
        <f t="shared" si="92"/>
        <v>81</v>
      </c>
      <c r="B3228" s="2" t="str">
        <f t="shared" si="91"/>
        <v>clsRogue</v>
      </c>
      <c r="C3228" s="2" t="s">
        <v>17</v>
      </c>
      <c r="D3228" s="3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2">
        <f t="shared" si="92"/>
        <v>82</v>
      </c>
      <c r="B3229" s="2" t="str">
        <f t="shared" si="91"/>
        <v>clsRogue</v>
      </c>
      <c r="C3229" s="2" t="s">
        <v>17</v>
      </c>
      <c r="D3229" s="3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2">
        <f t="shared" si="92"/>
        <v>83</v>
      </c>
      <c r="B3230" s="2" t="str">
        <f t="shared" si="91"/>
        <v>clsRogue</v>
      </c>
      <c r="C3230" s="2" t="s">
        <v>17</v>
      </c>
      <c r="D3230" s="3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2">
        <f t="shared" si="92"/>
        <v>84</v>
      </c>
      <c r="B3231" s="2" t="str">
        <f t="shared" si="91"/>
        <v>clsRogue</v>
      </c>
      <c r="C3231" s="2" t="s">
        <v>17</v>
      </c>
      <c r="D3231" s="3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2">
        <f t="shared" si="92"/>
        <v>85</v>
      </c>
      <c r="B3232" s="2" t="str">
        <f t="shared" si="91"/>
        <v>clsRogue</v>
      </c>
      <c r="C3232" s="2" t="s">
        <v>17</v>
      </c>
      <c r="D3232" s="3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2">
        <f t="shared" si="92"/>
        <v>86</v>
      </c>
      <c r="B3233" s="2" t="str">
        <f t="shared" si="91"/>
        <v>clsRogue</v>
      </c>
      <c r="C3233" s="2" t="s">
        <v>17</v>
      </c>
      <c r="D3233" s="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2">
        <f t="shared" si="92"/>
        <v>87</v>
      </c>
      <c r="B3234" s="2" t="str">
        <f t="shared" si="91"/>
        <v>clsRogue</v>
      </c>
      <c r="C3234" s="2" t="s">
        <v>17</v>
      </c>
      <c r="D3234" s="3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2">
        <f t="shared" si="92"/>
        <v>88</v>
      </c>
      <c r="B3235" s="2" t="str">
        <f t="shared" si="91"/>
        <v>clsRogue</v>
      </c>
      <c r="C3235" s="2" t="s">
        <v>17</v>
      </c>
      <c r="D3235" s="3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2">
        <f t="shared" si="92"/>
        <v>89</v>
      </c>
      <c r="B3236" s="2" t="str">
        <f t="shared" si="91"/>
        <v>clsRogue</v>
      </c>
      <c r="C3236" s="2" t="s">
        <v>17</v>
      </c>
      <c r="D3236" s="3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2">
        <f t="shared" si="92"/>
        <v>90</v>
      </c>
      <c r="B3237" s="2" t="str">
        <f t="shared" si="91"/>
        <v>clsRogue</v>
      </c>
      <c r="C3237" s="2" t="s">
        <v>17</v>
      </c>
      <c r="D3237" s="3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2">
        <f t="shared" si="92"/>
        <v>91</v>
      </c>
      <c r="B3238" s="2" t="str">
        <f t="shared" si="91"/>
        <v>clsRogue</v>
      </c>
      <c r="C3238" s="2" t="s">
        <v>17</v>
      </c>
      <c r="D3238" s="3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2">
        <f t="shared" si="92"/>
        <v>92</v>
      </c>
      <c r="B3239" s="2" t="str">
        <f t="shared" si="91"/>
        <v>clsRogue</v>
      </c>
      <c r="C3239" s="2" t="s">
        <v>17</v>
      </c>
      <c r="D3239" s="3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2">
        <f t="shared" si="92"/>
        <v>93</v>
      </c>
      <c r="B3240" s="2" t="str">
        <f t="shared" si="91"/>
        <v>clsRogue</v>
      </c>
      <c r="C3240" s="2" t="s">
        <v>17</v>
      </c>
      <c r="D3240" s="3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2">
        <f t="shared" si="92"/>
        <v>94</v>
      </c>
      <c r="B3241" s="2" t="str">
        <f t="shared" si="91"/>
        <v>clsRogue</v>
      </c>
      <c r="C3241" s="2" t="s">
        <v>17</v>
      </c>
      <c r="D3241" s="3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2">
        <f t="shared" si="92"/>
        <v>95</v>
      </c>
      <c r="B3242" s="2" t="str">
        <f t="shared" si="91"/>
        <v>clsRogue</v>
      </c>
      <c r="C3242" s="2" t="s">
        <v>17</v>
      </c>
      <c r="D3242" s="3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2">
        <f t="shared" si="92"/>
        <v>96</v>
      </c>
      <c r="B3243" s="2" t="str">
        <f t="shared" si="91"/>
        <v>clsRogue</v>
      </c>
      <c r="C3243" s="2" t="s">
        <v>17</v>
      </c>
      <c r="D3243" s="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2">
        <f t="shared" si="92"/>
        <v>97</v>
      </c>
      <c r="B3244" s="2" t="str">
        <f t="shared" si="91"/>
        <v>clsRogue</v>
      </c>
      <c r="C3244" s="2" t="s">
        <v>17</v>
      </c>
      <c r="D3244" s="3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2">
        <f t="shared" si="92"/>
        <v>98</v>
      </c>
      <c r="B3245" s="2" t="str">
        <f t="shared" si="91"/>
        <v>clsRogue</v>
      </c>
      <c r="C3245" s="2" t="s">
        <v>17</v>
      </c>
      <c r="D3245" s="3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2">
        <f t="shared" si="92"/>
        <v>99</v>
      </c>
      <c r="B3246" s="2" t="str">
        <f t="shared" si="91"/>
        <v>clsRogue</v>
      </c>
      <c r="C3246" s="2" t="s">
        <v>17</v>
      </c>
      <c r="D3246" s="3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2">
        <f t="shared" si="92"/>
        <v>100</v>
      </c>
      <c r="B3247" s="2" t="str">
        <f t="shared" si="91"/>
        <v>clsRogue</v>
      </c>
      <c r="C3247" s="2" t="s">
        <v>17</v>
      </c>
      <c r="D3247" s="3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2">
        <f t="shared" si="92"/>
        <v>101</v>
      </c>
      <c r="B3248" s="2" t="str">
        <f t="shared" si="91"/>
        <v>clsRogue</v>
      </c>
      <c r="C3248" s="2" t="s">
        <v>17</v>
      </c>
      <c r="D3248" s="3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2">
        <f t="shared" si="92"/>
        <v>102</v>
      </c>
      <c r="B3249" s="2" t="str">
        <f t="shared" si="91"/>
        <v>clsRogue</v>
      </c>
      <c r="C3249" s="2" t="s">
        <v>17</v>
      </c>
      <c r="D3249" s="3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2">
        <f t="shared" si="92"/>
        <v>103</v>
      </c>
      <c r="B3250" s="2" t="str">
        <f t="shared" si="91"/>
        <v>clsRogue</v>
      </c>
      <c r="C3250" s="2" t="s">
        <v>17</v>
      </c>
      <c r="D3250" s="3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2">
        <f t="shared" si="92"/>
        <v>104</v>
      </c>
      <c r="B3251" s="2" t="str">
        <f t="shared" si="91"/>
        <v>clsRogue</v>
      </c>
      <c r="C3251" s="2" t="s">
        <v>17</v>
      </c>
      <c r="D3251" s="3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2">
        <f t="shared" si="92"/>
        <v>105</v>
      </c>
      <c r="B3252" s="2" t="str">
        <f t="shared" si="91"/>
        <v>clsRogue</v>
      </c>
      <c r="C3252" s="2" t="s">
        <v>17</v>
      </c>
      <c r="D3252" s="3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2">
        <f t="shared" si="92"/>
        <v>106</v>
      </c>
      <c r="B3253" s="2" t="str">
        <f t="shared" si="91"/>
        <v>clsRogue</v>
      </c>
      <c r="C3253" s="2" t="s">
        <v>17</v>
      </c>
      <c r="D3253" s="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2">
        <f t="shared" si="92"/>
        <v>107</v>
      </c>
      <c r="B3254" s="2" t="str">
        <f t="shared" si="91"/>
        <v>clsRogue</v>
      </c>
      <c r="C3254" s="2" t="s">
        <v>17</v>
      </c>
      <c r="D3254" s="3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2">
        <f t="shared" si="92"/>
        <v>108</v>
      </c>
      <c r="B3255" s="2" t="str">
        <f t="shared" si="91"/>
        <v>clsRogue</v>
      </c>
      <c r="C3255" s="2" t="s">
        <v>17</v>
      </c>
      <c r="D3255" s="3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2">
        <f t="shared" si="92"/>
        <v>109</v>
      </c>
      <c r="B3256" s="2" t="str">
        <f t="shared" si="91"/>
        <v>clsRogue</v>
      </c>
      <c r="C3256" s="2" t="s">
        <v>17</v>
      </c>
      <c r="D3256" s="3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2">
        <f t="shared" si="92"/>
        <v>110</v>
      </c>
      <c r="B3257" s="2" t="str">
        <f t="shared" si="91"/>
        <v>clsRogue</v>
      </c>
      <c r="C3257" s="2" t="s">
        <v>17</v>
      </c>
      <c r="D3257" s="3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2">
        <f t="shared" si="92"/>
        <v>111</v>
      </c>
      <c r="B3258" s="2" t="str">
        <f t="shared" si="91"/>
        <v>clsRogue</v>
      </c>
      <c r="C3258" s="2" t="s">
        <v>17</v>
      </c>
      <c r="D3258" s="3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2">
        <f t="shared" si="92"/>
        <v>112</v>
      </c>
      <c r="B3259" s="2" t="str">
        <f t="shared" si="91"/>
        <v>clsRogue</v>
      </c>
      <c r="C3259" s="2" t="s">
        <v>17</v>
      </c>
      <c r="D3259" s="3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2">
        <f t="shared" si="92"/>
        <v>113</v>
      </c>
      <c r="B3260" s="2" t="str">
        <f t="shared" si="91"/>
        <v>clsRogue</v>
      </c>
      <c r="C3260" s="2" t="s">
        <v>17</v>
      </c>
      <c r="D3260" s="3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2">
        <f t="shared" si="92"/>
        <v>114</v>
      </c>
      <c r="B3261" s="2" t="str">
        <f t="shared" ref="B3261:B3324" si="93">B2781</f>
        <v>clsRogue</v>
      </c>
      <c r="C3261" s="2" t="s">
        <v>17</v>
      </c>
      <c r="D3261" s="3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2">
        <f t="shared" si="92"/>
        <v>115</v>
      </c>
      <c r="B3262" s="2" t="str">
        <f t="shared" si="93"/>
        <v>clsRogue</v>
      </c>
      <c r="C3262" s="2" t="s">
        <v>17</v>
      </c>
      <c r="D3262" s="3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2">
        <f t="shared" si="92"/>
        <v>116</v>
      </c>
      <c r="B3263" s="2" t="str">
        <f t="shared" si="93"/>
        <v>clsRogue</v>
      </c>
      <c r="C3263" s="2" t="s">
        <v>17</v>
      </c>
      <c r="D3263" s="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2">
        <f t="shared" si="92"/>
        <v>117</v>
      </c>
      <c r="B3264" s="2" t="str">
        <f t="shared" si="93"/>
        <v>clsRogue</v>
      </c>
      <c r="C3264" s="2" t="s">
        <v>17</v>
      </c>
      <c r="D3264" s="3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2">
        <f t="shared" si="92"/>
        <v>118</v>
      </c>
      <c r="B3265" s="2" t="str">
        <f t="shared" si="93"/>
        <v>clsRogue</v>
      </c>
      <c r="C3265" s="2" t="s">
        <v>17</v>
      </c>
      <c r="D3265" s="3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2">
        <f t="shared" si="92"/>
        <v>119</v>
      </c>
      <c r="B3266" s="2" t="str">
        <f t="shared" si="93"/>
        <v>clsRogue</v>
      </c>
      <c r="C3266" s="2" t="s">
        <v>17</v>
      </c>
      <c r="D3266" s="3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2">
        <f t="shared" si="92"/>
        <v>120</v>
      </c>
      <c r="B3267" s="2" t="str">
        <f t="shared" si="93"/>
        <v>clsRogue</v>
      </c>
      <c r="C3267" s="2" t="s">
        <v>17</v>
      </c>
      <c r="D3267" s="3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2">
        <f t="shared" si="92"/>
        <v>1</v>
      </c>
      <c r="B3268" s="2" t="str">
        <f t="shared" si="93"/>
        <v>clsArcher</v>
      </c>
      <c r="C3268" s="2" t="s">
        <v>17</v>
      </c>
      <c r="D3268" s="3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2">
        <f t="shared" si="92"/>
        <v>2</v>
      </c>
      <c r="B3269" s="2" t="str">
        <f t="shared" si="93"/>
        <v>clsArcher</v>
      </c>
      <c r="C3269" s="2" t="s">
        <v>17</v>
      </c>
      <c r="D3269" s="3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2">
        <f t="shared" si="92"/>
        <v>3</v>
      </c>
      <c r="B3270" s="2" t="str">
        <f t="shared" si="93"/>
        <v>clsArcher</v>
      </c>
      <c r="C3270" s="2" t="s">
        <v>17</v>
      </c>
      <c r="D3270" s="3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2">
        <f t="shared" si="92"/>
        <v>4</v>
      </c>
      <c r="B3271" s="2" t="str">
        <f t="shared" si="93"/>
        <v>clsArcher</v>
      </c>
      <c r="C3271" s="2" t="s">
        <v>17</v>
      </c>
      <c r="D3271" s="3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2">
        <f t="shared" si="92"/>
        <v>5</v>
      </c>
      <c r="B3272" s="2" t="str">
        <f t="shared" si="93"/>
        <v>clsArcher</v>
      </c>
      <c r="C3272" s="2" t="s">
        <v>17</v>
      </c>
      <c r="D3272" s="3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2">
        <f t="shared" si="92"/>
        <v>6</v>
      </c>
      <c r="B3273" s="2" t="str">
        <f t="shared" si="93"/>
        <v>clsArcher</v>
      </c>
      <c r="C3273" s="2" t="s">
        <v>17</v>
      </c>
      <c r="D3273" s="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2">
        <f t="shared" si="92"/>
        <v>7</v>
      </c>
      <c r="B3274" s="2" t="str">
        <f t="shared" si="93"/>
        <v>clsArcher</v>
      </c>
      <c r="C3274" s="2" t="s">
        <v>17</v>
      </c>
      <c r="D3274" s="3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2">
        <f t="shared" si="92"/>
        <v>8</v>
      </c>
      <c r="B3275" s="2" t="str">
        <f t="shared" si="93"/>
        <v>clsArcher</v>
      </c>
      <c r="C3275" s="2" t="s">
        <v>17</v>
      </c>
      <c r="D3275" s="3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2">
        <f t="shared" si="92"/>
        <v>9</v>
      </c>
      <c r="B3276" s="2" t="str">
        <f t="shared" si="93"/>
        <v>clsArcher</v>
      </c>
      <c r="C3276" s="2" t="s">
        <v>17</v>
      </c>
      <c r="D3276" s="3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2">
        <f t="shared" si="92"/>
        <v>10</v>
      </c>
      <c r="B3277" s="2" t="str">
        <f t="shared" si="93"/>
        <v>clsArcher</v>
      </c>
      <c r="C3277" s="2" t="s">
        <v>17</v>
      </c>
      <c r="D3277" s="3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2">
        <f t="shared" si="92"/>
        <v>11</v>
      </c>
      <c r="B3278" s="2" t="str">
        <f t="shared" si="93"/>
        <v>clsArcher</v>
      </c>
      <c r="C3278" s="2" t="s">
        <v>17</v>
      </c>
      <c r="D3278" s="3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2">
        <f t="shared" si="92"/>
        <v>12</v>
      </c>
      <c r="B3279" s="2" t="str">
        <f t="shared" si="93"/>
        <v>clsArcher</v>
      </c>
      <c r="C3279" s="2" t="s">
        <v>17</v>
      </c>
      <c r="D3279" s="3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2">
        <f t="shared" si="92"/>
        <v>13</v>
      </c>
      <c r="B3280" s="2" t="str">
        <f t="shared" si="93"/>
        <v>clsArcher</v>
      </c>
      <c r="C3280" s="2" t="s">
        <v>17</v>
      </c>
      <c r="D3280" s="3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2">
        <f t="shared" si="92"/>
        <v>14</v>
      </c>
      <c r="B3281" s="2" t="str">
        <f t="shared" si="93"/>
        <v>clsArcher</v>
      </c>
      <c r="C3281" s="2" t="s">
        <v>17</v>
      </c>
      <c r="D3281" s="3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2">
        <f t="shared" si="92"/>
        <v>15</v>
      </c>
      <c r="B3282" s="2" t="str">
        <f t="shared" si="93"/>
        <v>clsArcher</v>
      </c>
      <c r="C3282" s="2" t="s">
        <v>17</v>
      </c>
      <c r="D3282" s="3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2">
        <f t="shared" ref="A3283:A3346" si="94">A3163</f>
        <v>16</v>
      </c>
      <c r="B3283" s="2" t="str">
        <f t="shared" si="93"/>
        <v>clsArcher</v>
      </c>
      <c r="C3283" s="2" t="s">
        <v>17</v>
      </c>
      <c r="D3283" s="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2">
        <f t="shared" si="94"/>
        <v>17</v>
      </c>
      <c r="B3284" s="2" t="str">
        <f t="shared" si="93"/>
        <v>clsArcher</v>
      </c>
      <c r="C3284" s="2" t="s">
        <v>17</v>
      </c>
      <c r="D3284" s="3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2">
        <f t="shared" si="94"/>
        <v>18</v>
      </c>
      <c r="B3285" s="2" t="str">
        <f t="shared" si="93"/>
        <v>clsArcher</v>
      </c>
      <c r="C3285" s="2" t="s">
        <v>17</v>
      </c>
      <c r="D3285" s="3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2">
        <f t="shared" si="94"/>
        <v>19</v>
      </c>
      <c r="B3286" s="2" t="str">
        <f t="shared" si="93"/>
        <v>clsArcher</v>
      </c>
      <c r="C3286" s="2" t="s">
        <v>17</v>
      </c>
      <c r="D3286" s="3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2">
        <f t="shared" si="94"/>
        <v>20</v>
      </c>
      <c r="B3287" s="2" t="str">
        <f t="shared" si="93"/>
        <v>clsArcher</v>
      </c>
      <c r="C3287" s="2" t="s">
        <v>17</v>
      </c>
      <c r="D3287" s="3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2">
        <f t="shared" si="94"/>
        <v>21</v>
      </c>
      <c r="B3288" s="2" t="str">
        <f t="shared" si="93"/>
        <v>clsArcher</v>
      </c>
      <c r="C3288" s="2" t="s">
        <v>17</v>
      </c>
      <c r="D3288" s="3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2">
        <f t="shared" si="94"/>
        <v>22</v>
      </c>
      <c r="B3289" s="2" t="str">
        <f t="shared" si="93"/>
        <v>clsArcher</v>
      </c>
      <c r="C3289" s="2" t="s">
        <v>17</v>
      </c>
      <c r="D3289" s="3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2">
        <f t="shared" si="94"/>
        <v>23</v>
      </c>
      <c r="B3290" s="2" t="str">
        <f t="shared" si="93"/>
        <v>clsArcher</v>
      </c>
      <c r="C3290" s="2" t="s">
        <v>17</v>
      </c>
      <c r="D3290" s="3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2">
        <f t="shared" si="94"/>
        <v>24</v>
      </c>
      <c r="B3291" s="2" t="str">
        <f t="shared" si="93"/>
        <v>clsArcher</v>
      </c>
      <c r="C3291" s="2" t="s">
        <v>17</v>
      </c>
      <c r="D3291" s="3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2">
        <f t="shared" si="94"/>
        <v>25</v>
      </c>
      <c r="B3292" s="2" t="str">
        <f t="shared" si="93"/>
        <v>clsArcher</v>
      </c>
      <c r="C3292" s="2" t="s">
        <v>17</v>
      </c>
      <c r="D3292" s="3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2">
        <f t="shared" si="94"/>
        <v>26</v>
      </c>
      <c r="B3293" s="2" t="str">
        <f t="shared" si="93"/>
        <v>clsArcher</v>
      </c>
      <c r="C3293" s="2" t="s">
        <v>17</v>
      </c>
      <c r="D3293" s="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2">
        <f t="shared" si="94"/>
        <v>27</v>
      </c>
      <c r="B3294" s="2" t="str">
        <f t="shared" si="93"/>
        <v>clsArcher</v>
      </c>
      <c r="C3294" s="2" t="s">
        <v>17</v>
      </c>
      <c r="D3294" s="3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2">
        <f t="shared" si="94"/>
        <v>28</v>
      </c>
      <c r="B3295" s="2" t="str">
        <f t="shared" si="93"/>
        <v>clsArcher</v>
      </c>
      <c r="C3295" s="2" t="s">
        <v>17</v>
      </c>
      <c r="D3295" s="3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2">
        <f t="shared" si="94"/>
        <v>29</v>
      </c>
      <c r="B3296" s="2" t="str">
        <f t="shared" si="93"/>
        <v>clsArcher</v>
      </c>
      <c r="C3296" s="2" t="s">
        <v>17</v>
      </c>
      <c r="D3296" s="3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2">
        <f t="shared" si="94"/>
        <v>30</v>
      </c>
      <c r="B3297" s="2" t="str">
        <f t="shared" si="93"/>
        <v>clsArcher</v>
      </c>
      <c r="C3297" s="2" t="s">
        <v>17</v>
      </c>
      <c r="D3297" s="3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2">
        <f t="shared" si="94"/>
        <v>31</v>
      </c>
      <c r="B3298" s="2" t="str">
        <f t="shared" si="93"/>
        <v>clsArcher</v>
      </c>
      <c r="C3298" s="2" t="s">
        <v>17</v>
      </c>
      <c r="D3298" s="3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2">
        <f t="shared" si="94"/>
        <v>32</v>
      </c>
      <c r="B3299" s="2" t="str">
        <f t="shared" si="93"/>
        <v>clsArcher</v>
      </c>
      <c r="C3299" s="2" t="s">
        <v>17</v>
      </c>
      <c r="D3299" s="3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2">
        <f t="shared" si="94"/>
        <v>33</v>
      </c>
      <c r="B3300" s="2" t="str">
        <f t="shared" si="93"/>
        <v>clsArcher</v>
      </c>
      <c r="C3300" s="2" t="s">
        <v>17</v>
      </c>
      <c r="D3300" s="3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2">
        <f t="shared" si="94"/>
        <v>34</v>
      </c>
      <c r="B3301" s="2" t="str">
        <f t="shared" si="93"/>
        <v>clsArcher</v>
      </c>
      <c r="C3301" s="2" t="s">
        <v>17</v>
      </c>
      <c r="D3301" s="3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2">
        <f t="shared" si="94"/>
        <v>35</v>
      </c>
      <c r="B3302" s="2" t="str">
        <f t="shared" si="93"/>
        <v>clsArcher</v>
      </c>
      <c r="C3302" s="2" t="s">
        <v>17</v>
      </c>
      <c r="D3302" s="3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2">
        <f t="shared" si="94"/>
        <v>36</v>
      </c>
      <c r="B3303" s="2" t="str">
        <f t="shared" si="93"/>
        <v>clsArcher</v>
      </c>
      <c r="C3303" s="2" t="s">
        <v>17</v>
      </c>
      <c r="D3303" s="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2">
        <f t="shared" si="94"/>
        <v>37</v>
      </c>
      <c r="B3304" s="2" t="str">
        <f t="shared" si="93"/>
        <v>clsArcher</v>
      </c>
      <c r="C3304" s="2" t="s">
        <v>17</v>
      </c>
      <c r="D3304" s="3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2">
        <f t="shared" si="94"/>
        <v>38</v>
      </c>
      <c r="B3305" s="2" t="str">
        <f t="shared" si="93"/>
        <v>clsArcher</v>
      </c>
      <c r="C3305" s="2" t="s">
        <v>17</v>
      </c>
      <c r="D3305" s="3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2">
        <f t="shared" si="94"/>
        <v>39</v>
      </c>
      <c r="B3306" s="2" t="str">
        <f t="shared" si="93"/>
        <v>clsArcher</v>
      </c>
      <c r="C3306" s="2" t="s">
        <v>17</v>
      </c>
      <c r="D3306" s="3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2">
        <f t="shared" si="94"/>
        <v>40</v>
      </c>
      <c r="B3307" s="2" t="str">
        <f t="shared" si="93"/>
        <v>clsArcher</v>
      </c>
      <c r="C3307" s="2" t="s">
        <v>17</v>
      </c>
      <c r="D3307" s="3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2">
        <f t="shared" si="94"/>
        <v>41</v>
      </c>
      <c r="B3308" s="2" t="str">
        <f t="shared" si="93"/>
        <v>clsArcher</v>
      </c>
      <c r="C3308" s="2" t="s">
        <v>17</v>
      </c>
      <c r="D3308" s="3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2">
        <f t="shared" si="94"/>
        <v>42</v>
      </c>
      <c r="B3309" s="2" t="str">
        <f t="shared" si="93"/>
        <v>clsArcher</v>
      </c>
      <c r="C3309" s="2" t="s">
        <v>17</v>
      </c>
      <c r="D3309" s="3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2">
        <f t="shared" si="94"/>
        <v>43</v>
      </c>
      <c r="B3310" s="2" t="str">
        <f t="shared" si="93"/>
        <v>clsArcher</v>
      </c>
      <c r="C3310" s="2" t="s">
        <v>17</v>
      </c>
      <c r="D3310" s="3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2">
        <f t="shared" si="94"/>
        <v>44</v>
      </c>
      <c r="B3311" s="2" t="str">
        <f t="shared" si="93"/>
        <v>clsArcher</v>
      </c>
      <c r="C3311" s="2" t="s">
        <v>17</v>
      </c>
      <c r="D3311" s="3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2">
        <f t="shared" si="94"/>
        <v>45</v>
      </c>
      <c r="B3312" s="2" t="str">
        <f t="shared" si="93"/>
        <v>clsArcher</v>
      </c>
      <c r="C3312" s="2" t="s">
        <v>17</v>
      </c>
      <c r="D3312" s="3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2">
        <f t="shared" si="94"/>
        <v>46</v>
      </c>
      <c r="B3313" s="2" t="str">
        <f t="shared" si="93"/>
        <v>clsArcher</v>
      </c>
      <c r="C3313" s="2" t="s">
        <v>17</v>
      </c>
      <c r="D3313" s="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2">
        <f t="shared" si="94"/>
        <v>47</v>
      </c>
      <c r="B3314" s="2" t="str">
        <f t="shared" si="93"/>
        <v>clsArcher</v>
      </c>
      <c r="C3314" s="2" t="s">
        <v>17</v>
      </c>
      <c r="D3314" s="3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2">
        <f t="shared" si="94"/>
        <v>48</v>
      </c>
      <c r="B3315" s="2" t="str">
        <f t="shared" si="93"/>
        <v>clsArcher</v>
      </c>
      <c r="C3315" s="2" t="s">
        <v>17</v>
      </c>
      <c r="D3315" s="3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2">
        <f t="shared" si="94"/>
        <v>49</v>
      </c>
      <c r="B3316" s="2" t="str">
        <f t="shared" si="93"/>
        <v>clsArcher</v>
      </c>
      <c r="C3316" s="2" t="s">
        <v>17</v>
      </c>
      <c r="D3316" s="3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2">
        <f t="shared" si="94"/>
        <v>50</v>
      </c>
      <c r="B3317" s="2" t="str">
        <f t="shared" si="93"/>
        <v>clsArcher</v>
      </c>
      <c r="C3317" s="2" t="s">
        <v>17</v>
      </c>
      <c r="D3317" s="3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2">
        <f t="shared" si="94"/>
        <v>51</v>
      </c>
      <c r="B3318" s="2" t="str">
        <f t="shared" si="93"/>
        <v>clsArcher</v>
      </c>
      <c r="C3318" s="2" t="s">
        <v>17</v>
      </c>
      <c r="D3318" s="3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2">
        <f t="shared" si="94"/>
        <v>52</v>
      </c>
      <c r="B3319" s="2" t="str">
        <f t="shared" si="93"/>
        <v>clsArcher</v>
      </c>
      <c r="C3319" s="2" t="s">
        <v>17</v>
      </c>
      <c r="D3319" s="3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2">
        <f t="shared" si="94"/>
        <v>53</v>
      </c>
      <c r="B3320" s="2" t="str">
        <f t="shared" si="93"/>
        <v>clsArcher</v>
      </c>
      <c r="C3320" s="2" t="s">
        <v>17</v>
      </c>
      <c r="D3320" s="3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2">
        <f t="shared" si="94"/>
        <v>54</v>
      </c>
      <c r="B3321" s="2" t="str">
        <f t="shared" si="93"/>
        <v>clsArcher</v>
      </c>
      <c r="C3321" s="2" t="s">
        <v>17</v>
      </c>
      <c r="D3321" s="3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2">
        <f t="shared" si="94"/>
        <v>55</v>
      </c>
      <c r="B3322" s="2" t="str">
        <f t="shared" si="93"/>
        <v>clsArcher</v>
      </c>
      <c r="C3322" s="2" t="s">
        <v>17</v>
      </c>
      <c r="D3322" s="3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2">
        <f t="shared" si="94"/>
        <v>56</v>
      </c>
      <c r="B3323" s="2" t="str">
        <f t="shared" si="93"/>
        <v>clsArcher</v>
      </c>
      <c r="C3323" s="2" t="s">
        <v>17</v>
      </c>
      <c r="D3323" s="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2">
        <f t="shared" si="94"/>
        <v>57</v>
      </c>
      <c r="B3324" s="2" t="str">
        <f t="shared" si="93"/>
        <v>clsArcher</v>
      </c>
      <c r="C3324" s="2" t="s">
        <v>17</v>
      </c>
      <c r="D3324" s="3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2">
        <f t="shared" si="94"/>
        <v>58</v>
      </c>
      <c r="B3325" s="2" t="str">
        <f t="shared" ref="B3325:B3388" si="95">B2845</f>
        <v>clsArcher</v>
      </c>
      <c r="C3325" s="2" t="s">
        <v>17</v>
      </c>
      <c r="D3325" s="3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2">
        <f t="shared" si="94"/>
        <v>59</v>
      </c>
      <c r="B3326" s="2" t="str">
        <f t="shared" si="95"/>
        <v>clsArcher</v>
      </c>
      <c r="C3326" s="2" t="s">
        <v>17</v>
      </c>
      <c r="D3326" s="3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2">
        <f t="shared" si="94"/>
        <v>60</v>
      </c>
      <c r="B3327" s="2" t="str">
        <f t="shared" si="95"/>
        <v>clsArcher</v>
      </c>
      <c r="C3327" s="2" t="s">
        <v>17</v>
      </c>
      <c r="D3327" s="3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2">
        <f t="shared" si="94"/>
        <v>61</v>
      </c>
      <c r="B3328" s="2" t="str">
        <f t="shared" si="95"/>
        <v>clsArcher</v>
      </c>
      <c r="C3328" s="2" t="s">
        <v>17</v>
      </c>
      <c r="D3328" s="3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2">
        <f t="shared" si="94"/>
        <v>62</v>
      </c>
      <c r="B3329" s="2" t="str">
        <f t="shared" si="95"/>
        <v>clsArcher</v>
      </c>
      <c r="C3329" s="2" t="s">
        <v>17</v>
      </c>
      <c r="D3329" s="3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2">
        <f t="shared" si="94"/>
        <v>63</v>
      </c>
      <c r="B3330" s="2" t="str">
        <f t="shared" si="95"/>
        <v>clsArcher</v>
      </c>
      <c r="C3330" s="2" t="s">
        <v>17</v>
      </c>
      <c r="D3330" s="3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2">
        <f t="shared" si="94"/>
        <v>64</v>
      </c>
      <c r="B3331" s="2" t="str">
        <f t="shared" si="95"/>
        <v>clsArcher</v>
      </c>
      <c r="C3331" s="2" t="s">
        <v>17</v>
      </c>
      <c r="D3331" s="3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2">
        <f t="shared" si="94"/>
        <v>65</v>
      </c>
      <c r="B3332" s="2" t="str">
        <f t="shared" si="95"/>
        <v>clsArcher</v>
      </c>
      <c r="C3332" s="2" t="s">
        <v>17</v>
      </c>
      <c r="D3332" s="3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2">
        <f t="shared" si="94"/>
        <v>66</v>
      </c>
      <c r="B3333" s="2" t="str">
        <f t="shared" si="95"/>
        <v>clsArcher</v>
      </c>
      <c r="C3333" s="2" t="s">
        <v>17</v>
      </c>
      <c r="D3333" s="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2">
        <f t="shared" si="94"/>
        <v>67</v>
      </c>
      <c r="B3334" s="2" t="str">
        <f t="shared" si="95"/>
        <v>clsArcher</v>
      </c>
      <c r="C3334" s="2" t="s">
        <v>17</v>
      </c>
      <c r="D3334" s="3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2">
        <f t="shared" si="94"/>
        <v>68</v>
      </c>
      <c r="B3335" s="2" t="str">
        <f t="shared" si="95"/>
        <v>clsArcher</v>
      </c>
      <c r="C3335" s="2" t="s">
        <v>17</v>
      </c>
      <c r="D3335" s="3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2">
        <f t="shared" si="94"/>
        <v>69</v>
      </c>
      <c r="B3336" s="2" t="str">
        <f t="shared" si="95"/>
        <v>clsArcher</v>
      </c>
      <c r="C3336" s="2" t="s">
        <v>17</v>
      </c>
      <c r="D3336" s="3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2">
        <f t="shared" si="94"/>
        <v>70</v>
      </c>
      <c r="B3337" s="2" t="str">
        <f t="shared" si="95"/>
        <v>clsArcher</v>
      </c>
      <c r="C3337" s="2" t="s">
        <v>17</v>
      </c>
      <c r="D3337" s="3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2">
        <f t="shared" si="94"/>
        <v>71</v>
      </c>
      <c r="B3338" s="2" t="str">
        <f t="shared" si="95"/>
        <v>clsArcher</v>
      </c>
      <c r="C3338" s="2" t="s">
        <v>17</v>
      </c>
      <c r="D3338" s="3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2">
        <f t="shared" si="94"/>
        <v>72</v>
      </c>
      <c r="B3339" s="2" t="str">
        <f t="shared" si="95"/>
        <v>clsArcher</v>
      </c>
      <c r="C3339" s="2" t="s">
        <v>17</v>
      </c>
      <c r="D3339" s="3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2">
        <f t="shared" si="94"/>
        <v>73</v>
      </c>
      <c r="B3340" s="2" t="str">
        <f t="shared" si="95"/>
        <v>clsArcher</v>
      </c>
      <c r="C3340" s="2" t="s">
        <v>17</v>
      </c>
      <c r="D3340" s="3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2">
        <f t="shared" si="94"/>
        <v>74</v>
      </c>
      <c r="B3341" s="2" t="str">
        <f t="shared" si="95"/>
        <v>clsArcher</v>
      </c>
      <c r="C3341" s="2" t="s">
        <v>17</v>
      </c>
      <c r="D3341" s="3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2">
        <f t="shared" si="94"/>
        <v>75</v>
      </c>
      <c r="B3342" s="2" t="str">
        <f t="shared" si="95"/>
        <v>clsArcher</v>
      </c>
      <c r="C3342" s="2" t="s">
        <v>17</v>
      </c>
      <c r="D3342" s="3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2">
        <f t="shared" si="94"/>
        <v>76</v>
      </c>
      <c r="B3343" s="2" t="str">
        <f t="shared" si="95"/>
        <v>clsArcher</v>
      </c>
      <c r="C3343" s="2" t="s">
        <v>17</v>
      </c>
      <c r="D3343" s="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2">
        <f t="shared" si="94"/>
        <v>77</v>
      </c>
      <c r="B3344" s="2" t="str">
        <f t="shared" si="95"/>
        <v>clsArcher</v>
      </c>
      <c r="C3344" s="2" t="s">
        <v>17</v>
      </c>
      <c r="D3344" s="3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2">
        <f t="shared" si="94"/>
        <v>78</v>
      </c>
      <c r="B3345" s="2" t="str">
        <f t="shared" si="95"/>
        <v>clsArcher</v>
      </c>
      <c r="C3345" s="2" t="s">
        <v>17</v>
      </c>
      <c r="D3345" s="3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2">
        <f t="shared" si="94"/>
        <v>79</v>
      </c>
      <c r="B3346" s="2" t="str">
        <f t="shared" si="95"/>
        <v>clsArcher</v>
      </c>
      <c r="C3346" s="2" t="s">
        <v>17</v>
      </c>
      <c r="D3346" s="3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2">
        <f t="shared" ref="A3347:A3410" si="96">A3227</f>
        <v>80</v>
      </c>
      <c r="B3347" s="2" t="str">
        <f t="shared" si="95"/>
        <v>clsArcher</v>
      </c>
      <c r="C3347" s="2" t="s">
        <v>17</v>
      </c>
      <c r="D3347" s="3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2">
        <f t="shared" si="96"/>
        <v>81</v>
      </c>
      <c r="B3348" s="2" t="str">
        <f t="shared" si="95"/>
        <v>clsArcher</v>
      </c>
      <c r="C3348" s="2" t="s">
        <v>17</v>
      </c>
      <c r="D3348" s="3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2">
        <f t="shared" si="96"/>
        <v>82</v>
      </c>
      <c r="B3349" s="2" t="str">
        <f t="shared" si="95"/>
        <v>clsArcher</v>
      </c>
      <c r="C3349" s="2" t="s">
        <v>17</v>
      </c>
      <c r="D3349" s="3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2">
        <f t="shared" si="96"/>
        <v>83</v>
      </c>
      <c r="B3350" s="2" t="str">
        <f t="shared" si="95"/>
        <v>clsArcher</v>
      </c>
      <c r="C3350" s="2" t="s">
        <v>17</v>
      </c>
      <c r="D3350" s="3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2">
        <f t="shared" si="96"/>
        <v>84</v>
      </c>
      <c r="B3351" s="2" t="str">
        <f t="shared" si="95"/>
        <v>clsArcher</v>
      </c>
      <c r="C3351" s="2" t="s">
        <v>17</v>
      </c>
      <c r="D3351" s="3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2">
        <f t="shared" si="96"/>
        <v>85</v>
      </c>
      <c r="B3352" s="2" t="str">
        <f t="shared" si="95"/>
        <v>clsArcher</v>
      </c>
      <c r="C3352" s="2" t="s">
        <v>17</v>
      </c>
      <c r="D3352" s="3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2">
        <f t="shared" si="96"/>
        <v>86</v>
      </c>
      <c r="B3353" s="2" t="str">
        <f t="shared" si="95"/>
        <v>clsArcher</v>
      </c>
      <c r="C3353" s="2" t="s">
        <v>17</v>
      </c>
      <c r="D3353" s="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2">
        <f t="shared" si="96"/>
        <v>87</v>
      </c>
      <c r="B3354" s="2" t="str">
        <f t="shared" si="95"/>
        <v>clsArcher</v>
      </c>
      <c r="C3354" s="2" t="s">
        <v>17</v>
      </c>
      <c r="D3354" s="3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2">
        <f t="shared" si="96"/>
        <v>88</v>
      </c>
      <c r="B3355" s="2" t="str">
        <f t="shared" si="95"/>
        <v>clsArcher</v>
      </c>
      <c r="C3355" s="2" t="s">
        <v>17</v>
      </c>
      <c r="D3355" s="3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2">
        <f t="shared" si="96"/>
        <v>89</v>
      </c>
      <c r="B3356" s="2" t="str">
        <f t="shared" si="95"/>
        <v>clsArcher</v>
      </c>
      <c r="C3356" s="2" t="s">
        <v>17</v>
      </c>
      <c r="D3356" s="3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2">
        <f t="shared" si="96"/>
        <v>90</v>
      </c>
      <c r="B3357" s="2" t="str">
        <f t="shared" si="95"/>
        <v>clsArcher</v>
      </c>
      <c r="C3357" s="2" t="s">
        <v>17</v>
      </c>
      <c r="D3357" s="3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2">
        <f t="shared" si="96"/>
        <v>91</v>
      </c>
      <c r="B3358" s="2" t="str">
        <f t="shared" si="95"/>
        <v>clsArcher</v>
      </c>
      <c r="C3358" s="2" t="s">
        <v>17</v>
      </c>
      <c r="D3358" s="3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2">
        <f t="shared" si="96"/>
        <v>92</v>
      </c>
      <c r="B3359" s="2" t="str">
        <f t="shared" si="95"/>
        <v>clsArcher</v>
      </c>
      <c r="C3359" s="2" t="s">
        <v>17</v>
      </c>
      <c r="D3359" s="3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2">
        <f t="shared" si="96"/>
        <v>93</v>
      </c>
      <c r="B3360" s="2" t="str">
        <f t="shared" si="95"/>
        <v>clsArcher</v>
      </c>
      <c r="C3360" s="2" t="s">
        <v>17</v>
      </c>
      <c r="D3360" s="3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2">
        <f t="shared" si="96"/>
        <v>94</v>
      </c>
      <c r="B3361" s="2" t="str">
        <f t="shared" si="95"/>
        <v>clsArcher</v>
      </c>
      <c r="C3361" s="2" t="s">
        <v>17</v>
      </c>
      <c r="D3361" s="3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2">
        <f t="shared" si="96"/>
        <v>95</v>
      </c>
      <c r="B3362" s="2" t="str">
        <f t="shared" si="95"/>
        <v>clsArcher</v>
      </c>
      <c r="C3362" s="2" t="s">
        <v>17</v>
      </c>
      <c r="D3362" s="3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2">
        <f t="shared" si="96"/>
        <v>96</v>
      </c>
      <c r="B3363" s="2" t="str">
        <f t="shared" si="95"/>
        <v>clsArcher</v>
      </c>
      <c r="C3363" s="2" t="s">
        <v>17</v>
      </c>
      <c r="D3363" s="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2">
        <f t="shared" si="96"/>
        <v>97</v>
      </c>
      <c r="B3364" s="2" t="str">
        <f t="shared" si="95"/>
        <v>clsArcher</v>
      </c>
      <c r="C3364" s="2" t="s">
        <v>17</v>
      </c>
      <c r="D3364" s="3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2">
        <f t="shared" si="96"/>
        <v>98</v>
      </c>
      <c r="B3365" s="2" t="str">
        <f t="shared" si="95"/>
        <v>clsArcher</v>
      </c>
      <c r="C3365" s="2" t="s">
        <v>17</v>
      </c>
      <c r="D3365" s="3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2">
        <f t="shared" si="96"/>
        <v>99</v>
      </c>
      <c r="B3366" s="2" t="str">
        <f t="shared" si="95"/>
        <v>clsArcher</v>
      </c>
      <c r="C3366" s="2" t="s">
        <v>17</v>
      </c>
      <c r="D3366" s="3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2">
        <f t="shared" si="96"/>
        <v>100</v>
      </c>
      <c r="B3367" s="2" t="str">
        <f t="shared" si="95"/>
        <v>clsArcher</v>
      </c>
      <c r="C3367" s="2" t="s">
        <v>17</v>
      </c>
      <c r="D3367" s="3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2">
        <f t="shared" si="96"/>
        <v>101</v>
      </c>
      <c r="B3368" s="2" t="str">
        <f t="shared" si="95"/>
        <v>clsArcher</v>
      </c>
      <c r="C3368" s="2" t="s">
        <v>17</v>
      </c>
      <c r="D3368" s="3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2">
        <f t="shared" si="96"/>
        <v>102</v>
      </c>
      <c r="B3369" s="2" t="str">
        <f t="shared" si="95"/>
        <v>clsArcher</v>
      </c>
      <c r="C3369" s="2" t="s">
        <v>17</v>
      </c>
      <c r="D3369" s="3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2">
        <f t="shared" si="96"/>
        <v>103</v>
      </c>
      <c r="B3370" s="2" t="str">
        <f t="shared" si="95"/>
        <v>clsArcher</v>
      </c>
      <c r="C3370" s="2" t="s">
        <v>17</v>
      </c>
      <c r="D3370" s="3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2">
        <f t="shared" si="96"/>
        <v>104</v>
      </c>
      <c r="B3371" s="2" t="str">
        <f t="shared" si="95"/>
        <v>clsArcher</v>
      </c>
      <c r="C3371" s="2" t="s">
        <v>17</v>
      </c>
      <c r="D3371" s="3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2">
        <f t="shared" si="96"/>
        <v>105</v>
      </c>
      <c r="B3372" s="2" t="str">
        <f t="shared" si="95"/>
        <v>clsArcher</v>
      </c>
      <c r="C3372" s="2" t="s">
        <v>17</v>
      </c>
      <c r="D3372" s="3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2">
        <f t="shared" si="96"/>
        <v>106</v>
      </c>
      <c r="B3373" s="2" t="str">
        <f t="shared" si="95"/>
        <v>clsArcher</v>
      </c>
      <c r="C3373" s="2" t="s">
        <v>17</v>
      </c>
      <c r="D3373" s="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2">
        <f t="shared" si="96"/>
        <v>107</v>
      </c>
      <c r="B3374" s="2" t="str">
        <f t="shared" si="95"/>
        <v>clsArcher</v>
      </c>
      <c r="C3374" s="2" t="s">
        <v>17</v>
      </c>
      <c r="D3374" s="3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2">
        <f t="shared" si="96"/>
        <v>108</v>
      </c>
      <c r="B3375" s="2" t="str">
        <f t="shared" si="95"/>
        <v>clsArcher</v>
      </c>
      <c r="C3375" s="2" t="s">
        <v>17</v>
      </c>
      <c r="D3375" s="3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2">
        <f t="shared" si="96"/>
        <v>109</v>
      </c>
      <c r="B3376" s="2" t="str">
        <f t="shared" si="95"/>
        <v>clsArcher</v>
      </c>
      <c r="C3376" s="2" t="s">
        <v>17</v>
      </c>
      <c r="D3376" s="3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2">
        <f t="shared" si="96"/>
        <v>110</v>
      </c>
      <c r="B3377" s="2" t="str">
        <f t="shared" si="95"/>
        <v>clsArcher</v>
      </c>
      <c r="C3377" s="2" t="s">
        <v>17</v>
      </c>
      <c r="D3377" s="3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2">
        <f t="shared" si="96"/>
        <v>111</v>
      </c>
      <c r="B3378" s="2" t="str">
        <f t="shared" si="95"/>
        <v>clsArcher</v>
      </c>
      <c r="C3378" s="2" t="s">
        <v>17</v>
      </c>
      <c r="D3378" s="3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2">
        <f t="shared" si="96"/>
        <v>112</v>
      </c>
      <c r="B3379" s="2" t="str">
        <f t="shared" si="95"/>
        <v>clsArcher</v>
      </c>
      <c r="C3379" s="2" t="s">
        <v>17</v>
      </c>
      <c r="D3379" s="3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2">
        <f t="shared" si="96"/>
        <v>113</v>
      </c>
      <c r="B3380" s="2" t="str">
        <f t="shared" si="95"/>
        <v>clsArcher</v>
      </c>
      <c r="C3380" s="2" t="s">
        <v>17</v>
      </c>
      <c r="D3380" s="3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2">
        <f t="shared" si="96"/>
        <v>114</v>
      </c>
      <c r="B3381" s="2" t="str">
        <f t="shared" si="95"/>
        <v>clsArcher</v>
      </c>
      <c r="C3381" s="2" t="s">
        <v>17</v>
      </c>
      <c r="D3381" s="3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2">
        <f t="shared" si="96"/>
        <v>115</v>
      </c>
      <c r="B3382" s="2" t="str">
        <f t="shared" si="95"/>
        <v>clsArcher</v>
      </c>
      <c r="C3382" s="2" t="s">
        <v>17</v>
      </c>
      <c r="D3382" s="3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2">
        <f t="shared" si="96"/>
        <v>116</v>
      </c>
      <c r="B3383" s="2" t="str">
        <f t="shared" si="95"/>
        <v>clsArcher</v>
      </c>
      <c r="C3383" s="2" t="s">
        <v>17</v>
      </c>
      <c r="D3383" s="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2">
        <f t="shared" si="96"/>
        <v>117</v>
      </c>
      <c r="B3384" s="2" t="str">
        <f t="shared" si="95"/>
        <v>clsArcher</v>
      </c>
      <c r="C3384" s="2" t="s">
        <v>17</v>
      </c>
      <c r="D3384" s="3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2">
        <f t="shared" si="96"/>
        <v>118</v>
      </c>
      <c r="B3385" s="2" t="str">
        <f t="shared" si="95"/>
        <v>clsArcher</v>
      </c>
      <c r="C3385" s="2" t="s">
        <v>17</v>
      </c>
      <c r="D3385" s="3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2">
        <f t="shared" si="96"/>
        <v>119</v>
      </c>
      <c r="B3386" s="2" t="str">
        <f t="shared" si="95"/>
        <v>clsArcher</v>
      </c>
      <c r="C3386" s="2" t="s">
        <v>17</v>
      </c>
      <c r="D3386" s="3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2">
        <f t="shared" si="96"/>
        <v>120</v>
      </c>
      <c r="B3387" s="2" t="str">
        <f t="shared" si="95"/>
        <v>clsArcher</v>
      </c>
      <c r="C3387" s="2" t="s">
        <v>17</v>
      </c>
      <c r="D3387" s="3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2">
        <f t="shared" si="96"/>
        <v>1</v>
      </c>
      <c r="B3388" s="2" t="str">
        <f t="shared" si="95"/>
        <v>clsWarrior</v>
      </c>
      <c r="C3388" s="2" t="s">
        <v>18</v>
      </c>
      <c r="D3388" s="3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2">
        <f t="shared" si="96"/>
        <v>2</v>
      </c>
      <c r="B3389" s="2" t="str">
        <f t="shared" ref="B3389:B3452" si="97">B2909</f>
        <v>clsWarrior</v>
      </c>
      <c r="C3389" s="2" t="s">
        <v>18</v>
      </c>
      <c r="D3389" s="3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2">
        <f t="shared" si="96"/>
        <v>3</v>
      </c>
      <c r="B3390" s="2" t="str">
        <f t="shared" si="97"/>
        <v>clsWarrior</v>
      </c>
      <c r="C3390" s="2" t="s">
        <v>18</v>
      </c>
      <c r="D3390" s="3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2">
        <f t="shared" si="96"/>
        <v>4</v>
      </c>
      <c r="B3391" s="2" t="str">
        <f t="shared" si="97"/>
        <v>clsWarrior</v>
      </c>
      <c r="C3391" s="2" t="s">
        <v>18</v>
      </c>
      <c r="D3391" s="3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2">
        <f t="shared" si="96"/>
        <v>5</v>
      </c>
      <c r="B3392" s="2" t="str">
        <f t="shared" si="97"/>
        <v>clsWarrior</v>
      </c>
      <c r="C3392" s="2" t="s">
        <v>18</v>
      </c>
      <c r="D3392" s="3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2">
        <f t="shared" si="96"/>
        <v>6</v>
      </c>
      <c r="B3393" s="2" t="str">
        <f t="shared" si="97"/>
        <v>clsWarrior</v>
      </c>
      <c r="C3393" s="2" t="s">
        <v>18</v>
      </c>
      <c r="D3393" s="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2">
        <f t="shared" si="96"/>
        <v>7</v>
      </c>
      <c r="B3394" s="2" t="str">
        <f t="shared" si="97"/>
        <v>clsWarrior</v>
      </c>
      <c r="C3394" s="2" t="s">
        <v>18</v>
      </c>
      <c r="D3394" s="3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2">
        <f t="shared" si="96"/>
        <v>8</v>
      </c>
      <c r="B3395" s="2" t="str">
        <f t="shared" si="97"/>
        <v>clsWarrior</v>
      </c>
      <c r="C3395" s="2" t="s">
        <v>18</v>
      </c>
      <c r="D3395" s="3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2">
        <f t="shared" si="96"/>
        <v>9</v>
      </c>
      <c r="B3396" s="2" t="str">
        <f t="shared" si="97"/>
        <v>clsWarrior</v>
      </c>
      <c r="C3396" s="2" t="s">
        <v>18</v>
      </c>
      <c r="D3396" s="3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2">
        <f t="shared" si="96"/>
        <v>10</v>
      </c>
      <c r="B3397" s="2" t="str">
        <f t="shared" si="97"/>
        <v>clsWarrior</v>
      </c>
      <c r="C3397" s="2" t="s">
        <v>18</v>
      </c>
      <c r="D3397" s="3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2">
        <f t="shared" si="96"/>
        <v>11</v>
      </c>
      <c r="B3398" s="2" t="str">
        <f t="shared" si="97"/>
        <v>clsWarrior</v>
      </c>
      <c r="C3398" s="2" t="s">
        <v>18</v>
      </c>
      <c r="D3398" s="3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2">
        <f t="shared" si="96"/>
        <v>12</v>
      </c>
      <c r="B3399" s="2" t="str">
        <f t="shared" si="97"/>
        <v>clsWarrior</v>
      </c>
      <c r="C3399" s="2" t="s">
        <v>18</v>
      </c>
      <c r="D3399" s="3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2">
        <f t="shared" si="96"/>
        <v>13</v>
      </c>
      <c r="B3400" s="2" t="str">
        <f t="shared" si="97"/>
        <v>clsWarrior</v>
      </c>
      <c r="C3400" s="2" t="s">
        <v>18</v>
      </c>
      <c r="D3400" s="3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2">
        <f t="shared" si="96"/>
        <v>14</v>
      </c>
      <c r="B3401" s="2" t="str">
        <f t="shared" si="97"/>
        <v>clsWarrior</v>
      </c>
      <c r="C3401" s="2" t="s">
        <v>18</v>
      </c>
      <c r="D3401" s="3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2">
        <f t="shared" si="96"/>
        <v>15</v>
      </c>
      <c r="B3402" s="2" t="str">
        <f t="shared" si="97"/>
        <v>clsWarrior</v>
      </c>
      <c r="C3402" s="2" t="s">
        <v>18</v>
      </c>
      <c r="D3402" s="3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2">
        <f t="shared" si="96"/>
        <v>16</v>
      </c>
      <c r="B3403" s="2" t="str">
        <f t="shared" si="97"/>
        <v>clsWarrior</v>
      </c>
      <c r="C3403" s="2" t="s">
        <v>18</v>
      </c>
      <c r="D3403" s="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2">
        <f t="shared" si="96"/>
        <v>17</v>
      </c>
      <c r="B3404" s="2" t="str">
        <f t="shared" si="97"/>
        <v>clsWarrior</v>
      </c>
      <c r="C3404" s="2" t="s">
        <v>18</v>
      </c>
      <c r="D3404" s="3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2">
        <f t="shared" si="96"/>
        <v>18</v>
      </c>
      <c r="B3405" s="2" t="str">
        <f t="shared" si="97"/>
        <v>clsWarrior</v>
      </c>
      <c r="C3405" s="2" t="s">
        <v>18</v>
      </c>
      <c r="D3405" s="3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2">
        <f t="shared" si="96"/>
        <v>19</v>
      </c>
      <c r="B3406" s="2" t="str">
        <f t="shared" si="97"/>
        <v>clsWarrior</v>
      </c>
      <c r="C3406" s="2" t="s">
        <v>18</v>
      </c>
      <c r="D3406" s="3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2">
        <f t="shared" si="96"/>
        <v>20</v>
      </c>
      <c r="B3407" s="2" t="str">
        <f t="shared" si="97"/>
        <v>clsWarrior</v>
      </c>
      <c r="C3407" s="2" t="s">
        <v>18</v>
      </c>
      <c r="D3407" s="3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2">
        <f t="shared" si="96"/>
        <v>21</v>
      </c>
      <c r="B3408" s="2" t="str">
        <f t="shared" si="97"/>
        <v>clsWarrior</v>
      </c>
      <c r="C3408" s="2" t="s">
        <v>18</v>
      </c>
      <c r="D3408" s="3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2">
        <f t="shared" si="96"/>
        <v>22</v>
      </c>
      <c r="B3409" s="2" t="str">
        <f t="shared" si="97"/>
        <v>clsWarrior</v>
      </c>
      <c r="C3409" s="2" t="s">
        <v>18</v>
      </c>
      <c r="D3409" s="3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2">
        <f t="shared" si="96"/>
        <v>23</v>
      </c>
      <c r="B3410" s="2" t="str">
        <f t="shared" si="97"/>
        <v>clsWarrior</v>
      </c>
      <c r="C3410" s="2" t="s">
        <v>18</v>
      </c>
      <c r="D3410" s="3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2">
        <f t="shared" ref="A3411:A3474" si="98">A3291</f>
        <v>24</v>
      </c>
      <c r="B3411" s="2" t="str">
        <f t="shared" si="97"/>
        <v>clsWarrior</v>
      </c>
      <c r="C3411" s="2" t="s">
        <v>18</v>
      </c>
      <c r="D3411" s="3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2">
        <f t="shared" si="98"/>
        <v>25</v>
      </c>
      <c r="B3412" s="2" t="str">
        <f t="shared" si="97"/>
        <v>clsWarrior</v>
      </c>
      <c r="C3412" s="2" t="s">
        <v>18</v>
      </c>
      <c r="D3412" s="3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2">
        <f t="shared" si="98"/>
        <v>26</v>
      </c>
      <c r="B3413" s="2" t="str">
        <f t="shared" si="97"/>
        <v>clsWarrior</v>
      </c>
      <c r="C3413" s="2" t="s">
        <v>18</v>
      </c>
      <c r="D3413" s="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2">
        <f t="shared" si="98"/>
        <v>27</v>
      </c>
      <c r="B3414" s="2" t="str">
        <f t="shared" si="97"/>
        <v>clsWarrior</v>
      </c>
      <c r="C3414" s="2" t="s">
        <v>18</v>
      </c>
      <c r="D3414" s="3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2">
        <f t="shared" si="98"/>
        <v>28</v>
      </c>
      <c r="B3415" s="2" t="str">
        <f t="shared" si="97"/>
        <v>clsWarrior</v>
      </c>
      <c r="C3415" s="2" t="s">
        <v>18</v>
      </c>
      <c r="D3415" s="3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2">
        <f t="shared" si="98"/>
        <v>29</v>
      </c>
      <c r="B3416" s="2" t="str">
        <f t="shared" si="97"/>
        <v>clsWarrior</v>
      </c>
      <c r="C3416" s="2" t="s">
        <v>18</v>
      </c>
      <c r="D3416" s="3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2">
        <f t="shared" si="98"/>
        <v>30</v>
      </c>
      <c r="B3417" s="2" t="str">
        <f t="shared" si="97"/>
        <v>clsWarrior</v>
      </c>
      <c r="C3417" s="2" t="s">
        <v>18</v>
      </c>
      <c r="D3417" s="3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2">
        <f t="shared" si="98"/>
        <v>31</v>
      </c>
      <c r="B3418" s="2" t="str">
        <f t="shared" si="97"/>
        <v>clsWarrior</v>
      </c>
      <c r="C3418" s="2" t="s">
        <v>18</v>
      </c>
      <c r="D3418" s="3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2">
        <f t="shared" si="98"/>
        <v>32</v>
      </c>
      <c r="B3419" s="2" t="str">
        <f t="shared" si="97"/>
        <v>clsWarrior</v>
      </c>
      <c r="C3419" s="2" t="s">
        <v>18</v>
      </c>
      <c r="D3419" s="3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2">
        <f t="shared" si="98"/>
        <v>33</v>
      </c>
      <c r="B3420" s="2" t="str">
        <f t="shared" si="97"/>
        <v>clsWarrior</v>
      </c>
      <c r="C3420" s="2" t="s">
        <v>18</v>
      </c>
      <c r="D3420" s="3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2">
        <f t="shared" si="98"/>
        <v>34</v>
      </c>
      <c r="B3421" s="2" t="str">
        <f t="shared" si="97"/>
        <v>clsWarrior</v>
      </c>
      <c r="C3421" s="2" t="s">
        <v>18</v>
      </c>
      <c r="D3421" s="3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2">
        <f t="shared" si="98"/>
        <v>35</v>
      </c>
      <c r="B3422" s="2" t="str">
        <f t="shared" si="97"/>
        <v>clsWarrior</v>
      </c>
      <c r="C3422" s="2" t="s">
        <v>18</v>
      </c>
      <c r="D3422" s="3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2">
        <f t="shared" si="98"/>
        <v>36</v>
      </c>
      <c r="B3423" s="2" t="str">
        <f t="shared" si="97"/>
        <v>clsWarrior</v>
      </c>
      <c r="C3423" s="2" t="s">
        <v>18</v>
      </c>
      <c r="D3423" s="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2">
        <f t="shared" si="98"/>
        <v>37</v>
      </c>
      <c r="B3424" s="2" t="str">
        <f t="shared" si="97"/>
        <v>clsWarrior</v>
      </c>
      <c r="C3424" s="2" t="s">
        <v>18</v>
      </c>
      <c r="D3424" s="3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2">
        <f t="shared" si="98"/>
        <v>38</v>
      </c>
      <c r="B3425" s="2" t="str">
        <f t="shared" si="97"/>
        <v>clsWarrior</v>
      </c>
      <c r="C3425" s="2" t="s">
        <v>18</v>
      </c>
      <c r="D3425" s="3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2">
        <f t="shared" si="98"/>
        <v>39</v>
      </c>
      <c r="B3426" s="2" t="str">
        <f t="shared" si="97"/>
        <v>clsWarrior</v>
      </c>
      <c r="C3426" s="2" t="s">
        <v>18</v>
      </c>
      <c r="D3426" s="3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2">
        <f t="shared" si="98"/>
        <v>40</v>
      </c>
      <c r="B3427" s="2" t="str">
        <f t="shared" si="97"/>
        <v>clsWarrior</v>
      </c>
      <c r="C3427" s="2" t="s">
        <v>18</v>
      </c>
      <c r="D3427" s="3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2">
        <f t="shared" si="98"/>
        <v>41</v>
      </c>
      <c r="B3428" s="2" t="str">
        <f t="shared" si="97"/>
        <v>clsWarrior</v>
      </c>
      <c r="C3428" s="2" t="s">
        <v>18</v>
      </c>
      <c r="D3428" s="3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2">
        <f t="shared" si="98"/>
        <v>42</v>
      </c>
      <c r="B3429" s="2" t="str">
        <f t="shared" si="97"/>
        <v>clsWarrior</v>
      </c>
      <c r="C3429" s="2" t="s">
        <v>18</v>
      </c>
      <c r="D3429" s="3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2">
        <f t="shared" si="98"/>
        <v>43</v>
      </c>
      <c r="B3430" s="2" t="str">
        <f t="shared" si="97"/>
        <v>clsWarrior</v>
      </c>
      <c r="C3430" s="2" t="s">
        <v>18</v>
      </c>
      <c r="D3430" s="3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2">
        <f t="shared" si="98"/>
        <v>44</v>
      </c>
      <c r="B3431" s="2" t="str">
        <f t="shared" si="97"/>
        <v>clsWarrior</v>
      </c>
      <c r="C3431" s="2" t="s">
        <v>18</v>
      </c>
      <c r="D3431" s="3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2">
        <f t="shared" si="98"/>
        <v>45</v>
      </c>
      <c r="B3432" s="2" t="str">
        <f t="shared" si="97"/>
        <v>clsWarrior</v>
      </c>
      <c r="C3432" s="2" t="s">
        <v>18</v>
      </c>
      <c r="D3432" s="3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2">
        <f t="shared" si="98"/>
        <v>46</v>
      </c>
      <c r="B3433" s="2" t="str">
        <f t="shared" si="97"/>
        <v>clsWarrior</v>
      </c>
      <c r="C3433" s="2" t="s">
        <v>18</v>
      </c>
      <c r="D3433" s="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2">
        <f t="shared" si="98"/>
        <v>47</v>
      </c>
      <c r="B3434" s="2" t="str">
        <f t="shared" si="97"/>
        <v>clsWarrior</v>
      </c>
      <c r="C3434" s="2" t="s">
        <v>18</v>
      </c>
      <c r="D3434" s="3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2">
        <f t="shared" si="98"/>
        <v>48</v>
      </c>
      <c r="B3435" s="2" t="str">
        <f t="shared" si="97"/>
        <v>clsWarrior</v>
      </c>
      <c r="C3435" s="2" t="s">
        <v>18</v>
      </c>
      <c r="D3435" s="3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2">
        <f t="shared" si="98"/>
        <v>49</v>
      </c>
      <c r="B3436" s="2" t="str">
        <f t="shared" si="97"/>
        <v>clsWarrior</v>
      </c>
      <c r="C3436" s="2" t="s">
        <v>18</v>
      </c>
      <c r="D3436" s="3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2">
        <f t="shared" si="98"/>
        <v>50</v>
      </c>
      <c r="B3437" s="2" t="str">
        <f t="shared" si="97"/>
        <v>clsWarrior</v>
      </c>
      <c r="C3437" s="2" t="s">
        <v>18</v>
      </c>
      <c r="D3437" s="3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2">
        <f t="shared" si="98"/>
        <v>51</v>
      </c>
      <c r="B3438" s="2" t="str">
        <f t="shared" si="97"/>
        <v>clsWarrior</v>
      </c>
      <c r="C3438" s="2" t="s">
        <v>18</v>
      </c>
      <c r="D3438" s="3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2">
        <f t="shared" si="98"/>
        <v>52</v>
      </c>
      <c r="B3439" s="2" t="str">
        <f t="shared" si="97"/>
        <v>clsWarrior</v>
      </c>
      <c r="C3439" s="2" t="s">
        <v>18</v>
      </c>
      <c r="D3439" s="3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2">
        <f t="shared" si="98"/>
        <v>53</v>
      </c>
      <c r="B3440" s="2" t="str">
        <f t="shared" si="97"/>
        <v>clsWarrior</v>
      </c>
      <c r="C3440" s="2" t="s">
        <v>18</v>
      </c>
      <c r="D3440" s="3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2">
        <f t="shared" si="98"/>
        <v>54</v>
      </c>
      <c r="B3441" s="2" t="str">
        <f t="shared" si="97"/>
        <v>clsWarrior</v>
      </c>
      <c r="C3441" s="2" t="s">
        <v>18</v>
      </c>
      <c r="D3441" s="3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2">
        <f t="shared" si="98"/>
        <v>55</v>
      </c>
      <c r="B3442" s="2" t="str">
        <f t="shared" si="97"/>
        <v>clsWarrior</v>
      </c>
      <c r="C3442" s="2" t="s">
        <v>18</v>
      </c>
      <c r="D3442" s="3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2">
        <f t="shared" si="98"/>
        <v>56</v>
      </c>
      <c r="B3443" s="2" t="str">
        <f t="shared" si="97"/>
        <v>clsWarrior</v>
      </c>
      <c r="C3443" s="2" t="s">
        <v>18</v>
      </c>
      <c r="D3443" s="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2">
        <f t="shared" si="98"/>
        <v>57</v>
      </c>
      <c r="B3444" s="2" t="str">
        <f t="shared" si="97"/>
        <v>clsWarrior</v>
      </c>
      <c r="C3444" s="2" t="s">
        <v>18</v>
      </c>
      <c r="D3444" s="3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2">
        <f t="shared" si="98"/>
        <v>58</v>
      </c>
      <c r="B3445" s="2" t="str">
        <f t="shared" si="97"/>
        <v>clsWarrior</v>
      </c>
      <c r="C3445" s="2" t="s">
        <v>18</v>
      </c>
      <c r="D3445" s="3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2">
        <f t="shared" si="98"/>
        <v>59</v>
      </c>
      <c r="B3446" s="2" t="str">
        <f t="shared" si="97"/>
        <v>clsWarrior</v>
      </c>
      <c r="C3446" s="2" t="s">
        <v>18</v>
      </c>
      <c r="D3446" s="3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2">
        <f t="shared" si="98"/>
        <v>60</v>
      </c>
      <c r="B3447" s="2" t="str">
        <f t="shared" si="97"/>
        <v>clsWarrior</v>
      </c>
      <c r="C3447" s="2" t="s">
        <v>18</v>
      </c>
      <c r="D3447" s="3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2">
        <f t="shared" si="98"/>
        <v>61</v>
      </c>
      <c r="B3448" s="2" t="str">
        <f t="shared" si="97"/>
        <v>clsWarrior</v>
      </c>
      <c r="C3448" s="2" t="s">
        <v>18</v>
      </c>
      <c r="D3448" s="3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2">
        <f t="shared" si="98"/>
        <v>62</v>
      </c>
      <c r="B3449" s="2" t="str">
        <f t="shared" si="97"/>
        <v>clsWarrior</v>
      </c>
      <c r="C3449" s="2" t="s">
        <v>18</v>
      </c>
      <c r="D3449" s="3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2">
        <f t="shared" si="98"/>
        <v>63</v>
      </c>
      <c r="B3450" s="2" t="str">
        <f t="shared" si="97"/>
        <v>clsWarrior</v>
      </c>
      <c r="C3450" s="2" t="s">
        <v>18</v>
      </c>
      <c r="D3450" s="3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2">
        <f t="shared" si="98"/>
        <v>64</v>
      </c>
      <c r="B3451" s="2" t="str">
        <f t="shared" si="97"/>
        <v>clsWarrior</v>
      </c>
      <c r="C3451" s="2" t="s">
        <v>18</v>
      </c>
      <c r="D3451" s="3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2">
        <f t="shared" si="98"/>
        <v>65</v>
      </c>
      <c r="B3452" s="2" t="str">
        <f t="shared" si="97"/>
        <v>clsWarrior</v>
      </c>
      <c r="C3452" s="2" t="s">
        <v>18</v>
      </c>
      <c r="D3452" s="3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2">
        <f t="shared" si="98"/>
        <v>66</v>
      </c>
      <c r="B3453" s="2" t="str">
        <f t="shared" ref="B3453:B3516" si="99">B2973</f>
        <v>clsWarrior</v>
      </c>
      <c r="C3453" s="2" t="s">
        <v>18</v>
      </c>
      <c r="D3453" s="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2">
        <f t="shared" si="98"/>
        <v>67</v>
      </c>
      <c r="B3454" s="2" t="str">
        <f t="shared" si="99"/>
        <v>clsWarrior</v>
      </c>
      <c r="C3454" s="2" t="s">
        <v>18</v>
      </c>
      <c r="D3454" s="3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2">
        <f t="shared" si="98"/>
        <v>68</v>
      </c>
      <c r="B3455" s="2" t="str">
        <f t="shared" si="99"/>
        <v>clsWarrior</v>
      </c>
      <c r="C3455" s="2" t="s">
        <v>18</v>
      </c>
      <c r="D3455" s="3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2">
        <f t="shared" si="98"/>
        <v>69</v>
      </c>
      <c r="B3456" s="2" t="str">
        <f t="shared" si="99"/>
        <v>clsWarrior</v>
      </c>
      <c r="C3456" s="2" t="s">
        <v>18</v>
      </c>
      <c r="D3456" s="3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2">
        <f t="shared" si="98"/>
        <v>70</v>
      </c>
      <c r="B3457" s="2" t="str">
        <f t="shared" si="99"/>
        <v>clsWarrior</v>
      </c>
      <c r="C3457" s="2" t="s">
        <v>18</v>
      </c>
      <c r="D3457" s="3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2">
        <f t="shared" si="98"/>
        <v>71</v>
      </c>
      <c r="B3458" s="2" t="str">
        <f t="shared" si="99"/>
        <v>clsWarrior</v>
      </c>
      <c r="C3458" s="2" t="s">
        <v>18</v>
      </c>
      <c r="D3458" s="3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2">
        <f t="shared" si="98"/>
        <v>72</v>
      </c>
      <c r="B3459" s="2" t="str">
        <f t="shared" si="99"/>
        <v>clsWarrior</v>
      </c>
      <c r="C3459" s="2" t="s">
        <v>18</v>
      </c>
      <c r="D3459" s="3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2">
        <f t="shared" si="98"/>
        <v>73</v>
      </c>
      <c r="B3460" s="2" t="str">
        <f t="shared" si="99"/>
        <v>clsWarrior</v>
      </c>
      <c r="C3460" s="2" t="s">
        <v>18</v>
      </c>
      <c r="D3460" s="3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2">
        <f t="shared" si="98"/>
        <v>74</v>
      </c>
      <c r="B3461" s="2" t="str">
        <f t="shared" si="99"/>
        <v>clsWarrior</v>
      </c>
      <c r="C3461" s="2" t="s">
        <v>18</v>
      </c>
      <c r="D3461" s="3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2">
        <f t="shared" si="98"/>
        <v>75</v>
      </c>
      <c r="B3462" s="2" t="str">
        <f t="shared" si="99"/>
        <v>clsWarrior</v>
      </c>
      <c r="C3462" s="2" t="s">
        <v>18</v>
      </c>
      <c r="D3462" s="3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2">
        <f t="shared" si="98"/>
        <v>76</v>
      </c>
      <c r="B3463" s="2" t="str">
        <f t="shared" si="99"/>
        <v>clsWarrior</v>
      </c>
      <c r="C3463" s="2" t="s">
        <v>18</v>
      </c>
      <c r="D3463" s="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2">
        <f t="shared" si="98"/>
        <v>77</v>
      </c>
      <c r="B3464" s="2" t="str">
        <f t="shared" si="99"/>
        <v>clsWarrior</v>
      </c>
      <c r="C3464" s="2" t="s">
        <v>18</v>
      </c>
      <c r="D3464" s="3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2">
        <f t="shared" si="98"/>
        <v>78</v>
      </c>
      <c r="B3465" s="2" t="str">
        <f t="shared" si="99"/>
        <v>clsWarrior</v>
      </c>
      <c r="C3465" s="2" t="s">
        <v>18</v>
      </c>
      <c r="D3465" s="3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2">
        <f t="shared" si="98"/>
        <v>79</v>
      </c>
      <c r="B3466" s="2" t="str">
        <f t="shared" si="99"/>
        <v>clsWarrior</v>
      </c>
      <c r="C3466" s="2" t="s">
        <v>18</v>
      </c>
      <c r="D3466" s="3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2">
        <f t="shared" si="98"/>
        <v>80</v>
      </c>
      <c r="B3467" s="2" t="str">
        <f t="shared" si="99"/>
        <v>clsWarrior</v>
      </c>
      <c r="C3467" s="2" t="s">
        <v>18</v>
      </c>
      <c r="D3467" s="3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2">
        <f t="shared" si="98"/>
        <v>81</v>
      </c>
      <c r="B3468" s="2" t="str">
        <f t="shared" si="99"/>
        <v>clsWarrior</v>
      </c>
      <c r="C3468" s="2" t="s">
        <v>18</v>
      </c>
      <c r="D3468" s="3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2">
        <f t="shared" si="98"/>
        <v>82</v>
      </c>
      <c r="B3469" s="2" t="str">
        <f t="shared" si="99"/>
        <v>clsWarrior</v>
      </c>
      <c r="C3469" s="2" t="s">
        <v>18</v>
      </c>
      <c r="D3469" s="3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2">
        <f t="shared" si="98"/>
        <v>83</v>
      </c>
      <c r="B3470" s="2" t="str">
        <f t="shared" si="99"/>
        <v>clsWarrior</v>
      </c>
      <c r="C3470" s="2" t="s">
        <v>18</v>
      </c>
      <c r="D3470" s="3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2">
        <f t="shared" si="98"/>
        <v>84</v>
      </c>
      <c r="B3471" s="2" t="str">
        <f t="shared" si="99"/>
        <v>clsWarrior</v>
      </c>
      <c r="C3471" s="2" t="s">
        <v>18</v>
      </c>
      <c r="D3471" s="3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2">
        <f t="shared" si="98"/>
        <v>85</v>
      </c>
      <c r="B3472" s="2" t="str">
        <f t="shared" si="99"/>
        <v>clsWarrior</v>
      </c>
      <c r="C3472" s="2" t="s">
        <v>18</v>
      </c>
      <c r="D3472" s="3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2">
        <f t="shared" si="98"/>
        <v>86</v>
      </c>
      <c r="B3473" s="2" t="str">
        <f t="shared" si="99"/>
        <v>clsWarrior</v>
      </c>
      <c r="C3473" s="2" t="s">
        <v>18</v>
      </c>
      <c r="D3473" s="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2">
        <f t="shared" si="98"/>
        <v>87</v>
      </c>
      <c r="B3474" s="2" t="str">
        <f t="shared" si="99"/>
        <v>clsWarrior</v>
      </c>
      <c r="C3474" s="2" t="s">
        <v>18</v>
      </c>
      <c r="D3474" s="3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2">
        <f t="shared" ref="A3475:A3538" si="100">A3355</f>
        <v>88</v>
      </c>
      <c r="B3475" s="2" t="str">
        <f t="shared" si="99"/>
        <v>clsWarrior</v>
      </c>
      <c r="C3475" s="2" t="s">
        <v>18</v>
      </c>
      <c r="D3475" s="3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2">
        <f t="shared" si="100"/>
        <v>89</v>
      </c>
      <c r="B3476" s="2" t="str">
        <f t="shared" si="99"/>
        <v>clsWarrior</v>
      </c>
      <c r="C3476" s="2" t="s">
        <v>18</v>
      </c>
      <c r="D3476" s="3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2">
        <f t="shared" si="100"/>
        <v>90</v>
      </c>
      <c r="B3477" s="2" t="str">
        <f t="shared" si="99"/>
        <v>clsWarrior</v>
      </c>
      <c r="C3477" s="2" t="s">
        <v>18</v>
      </c>
      <c r="D3477" s="3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2">
        <f t="shared" si="100"/>
        <v>91</v>
      </c>
      <c r="B3478" s="2" t="str">
        <f t="shared" si="99"/>
        <v>clsWarrior</v>
      </c>
      <c r="C3478" s="2" t="s">
        <v>18</v>
      </c>
      <c r="D3478" s="3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2">
        <f t="shared" si="100"/>
        <v>92</v>
      </c>
      <c r="B3479" s="2" t="str">
        <f t="shared" si="99"/>
        <v>clsWarrior</v>
      </c>
      <c r="C3479" s="2" t="s">
        <v>18</v>
      </c>
      <c r="D3479" s="3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2">
        <f t="shared" si="100"/>
        <v>93</v>
      </c>
      <c r="B3480" s="2" t="str">
        <f t="shared" si="99"/>
        <v>clsWarrior</v>
      </c>
      <c r="C3480" s="2" t="s">
        <v>18</v>
      </c>
      <c r="D3480" s="3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2">
        <f t="shared" si="100"/>
        <v>94</v>
      </c>
      <c r="B3481" s="2" t="str">
        <f t="shared" si="99"/>
        <v>clsWarrior</v>
      </c>
      <c r="C3481" s="2" t="s">
        <v>18</v>
      </c>
      <c r="D3481" s="3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2">
        <f t="shared" si="100"/>
        <v>95</v>
      </c>
      <c r="B3482" s="2" t="str">
        <f t="shared" si="99"/>
        <v>clsWarrior</v>
      </c>
      <c r="C3482" s="2" t="s">
        <v>18</v>
      </c>
      <c r="D3482" s="3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2">
        <f t="shared" si="100"/>
        <v>96</v>
      </c>
      <c r="B3483" s="2" t="str">
        <f t="shared" si="99"/>
        <v>clsWarrior</v>
      </c>
      <c r="C3483" s="2" t="s">
        <v>18</v>
      </c>
      <c r="D3483" s="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2">
        <f t="shared" si="100"/>
        <v>97</v>
      </c>
      <c r="B3484" s="2" t="str">
        <f t="shared" si="99"/>
        <v>clsWarrior</v>
      </c>
      <c r="C3484" s="2" t="s">
        <v>18</v>
      </c>
      <c r="D3484" s="3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2">
        <f t="shared" si="100"/>
        <v>98</v>
      </c>
      <c r="B3485" s="2" t="str">
        <f t="shared" si="99"/>
        <v>clsWarrior</v>
      </c>
      <c r="C3485" s="2" t="s">
        <v>18</v>
      </c>
      <c r="D3485" s="3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2">
        <f t="shared" si="100"/>
        <v>99</v>
      </c>
      <c r="B3486" s="2" t="str">
        <f t="shared" si="99"/>
        <v>clsWarrior</v>
      </c>
      <c r="C3486" s="2" t="s">
        <v>18</v>
      </c>
      <c r="D3486" s="3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2">
        <f t="shared" si="100"/>
        <v>100</v>
      </c>
      <c r="B3487" s="2" t="str">
        <f t="shared" si="99"/>
        <v>clsWarrior</v>
      </c>
      <c r="C3487" s="2" t="s">
        <v>18</v>
      </c>
      <c r="D3487" s="3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2">
        <f t="shared" si="100"/>
        <v>101</v>
      </c>
      <c r="B3488" s="2" t="str">
        <f t="shared" si="99"/>
        <v>clsWarrior</v>
      </c>
      <c r="C3488" s="2" t="s">
        <v>18</v>
      </c>
      <c r="D3488" s="3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2">
        <f t="shared" si="100"/>
        <v>102</v>
      </c>
      <c r="B3489" s="2" t="str">
        <f t="shared" si="99"/>
        <v>clsWarrior</v>
      </c>
      <c r="C3489" s="2" t="s">
        <v>18</v>
      </c>
      <c r="D3489" s="3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2">
        <f t="shared" si="100"/>
        <v>103</v>
      </c>
      <c r="B3490" s="2" t="str">
        <f t="shared" si="99"/>
        <v>clsWarrior</v>
      </c>
      <c r="C3490" s="2" t="s">
        <v>18</v>
      </c>
      <c r="D3490" s="3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2">
        <f t="shared" si="100"/>
        <v>104</v>
      </c>
      <c r="B3491" s="2" t="str">
        <f t="shared" si="99"/>
        <v>clsWarrior</v>
      </c>
      <c r="C3491" s="2" t="s">
        <v>18</v>
      </c>
      <c r="D3491" s="3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2">
        <f t="shared" si="100"/>
        <v>105</v>
      </c>
      <c r="B3492" s="2" t="str">
        <f t="shared" si="99"/>
        <v>clsWarrior</v>
      </c>
      <c r="C3492" s="2" t="s">
        <v>18</v>
      </c>
      <c r="D3492" s="3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2">
        <f t="shared" si="100"/>
        <v>106</v>
      </c>
      <c r="B3493" s="2" t="str">
        <f t="shared" si="99"/>
        <v>clsWarrior</v>
      </c>
      <c r="C3493" s="2" t="s">
        <v>18</v>
      </c>
      <c r="D3493" s="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2">
        <f t="shared" si="100"/>
        <v>107</v>
      </c>
      <c r="B3494" s="2" t="str">
        <f t="shared" si="99"/>
        <v>clsWarrior</v>
      </c>
      <c r="C3494" s="2" t="s">
        <v>18</v>
      </c>
      <c r="D3494" s="3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2">
        <f t="shared" si="100"/>
        <v>108</v>
      </c>
      <c r="B3495" s="2" t="str">
        <f t="shared" si="99"/>
        <v>clsWarrior</v>
      </c>
      <c r="C3495" s="2" t="s">
        <v>18</v>
      </c>
      <c r="D3495" s="3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2">
        <f t="shared" si="100"/>
        <v>109</v>
      </c>
      <c r="B3496" s="2" t="str">
        <f t="shared" si="99"/>
        <v>clsWarrior</v>
      </c>
      <c r="C3496" s="2" t="s">
        <v>18</v>
      </c>
      <c r="D3496" s="3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2">
        <f t="shared" si="100"/>
        <v>110</v>
      </c>
      <c r="B3497" s="2" t="str">
        <f t="shared" si="99"/>
        <v>clsWarrior</v>
      </c>
      <c r="C3497" s="2" t="s">
        <v>18</v>
      </c>
      <c r="D3497" s="3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2">
        <f t="shared" si="100"/>
        <v>111</v>
      </c>
      <c r="B3498" s="2" t="str">
        <f t="shared" si="99"/>
        <v>clsWarrior</v>
      </c>
      <c r="C3498" s="2" t="s">
        <v>18</v>
      </c>
      <c r="D3498" s="3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2">
        <f t="shared" si="100"/>
        <v>112</v>
      </c>
      <c r="B3499" s="2" t="str">
        <f t="shared" si="99"/>
        <v>clsWarrior</v>
      </c>
      <c r="C3499" s="2" t="s">
        <v>18</v>
      </c>
      <c r="D3499" s="3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2">
        <f t="shared" si="100"/>
        <v>113</v>
      </c>
      <c r="B3500" s="2" t="str">
        <f t="shared" si="99"/>
        <v>clsWarrior</v>
      </c>
      <c r="C3500" s="2" t="s">
        <v>18</v>
      </c>
      <c r="D3500" s="3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2">
        <f t="shared" si="100"/>
        <v>114</v>
      </c>
      <c r="B3501" s="2" t="str">
        <f t="shared" si="99"/>
        <v>clsWarrior</v>
      </c>
      <c r="C3501" s="2" t="s">
        <v>18</v>
      </c>
      <c r="D3501" s="3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2">
        <f t="shared" si="100"/>
        <v>115</v>
      </c>
      <c r="B3502" s="2" t="str">
        <f t="shared" si="99"/>
        <v>clsWarrior</v>
      </c>
      <c r="C3502" s="2" t="s">
        <v>18</v>
      </c>
      <c r="D3502" s="3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2">
        <f t="shared" si="100"/>
        <v>116</v>
      </c>
      <c r="B3503" s="2" t="str">
        <f t="shared" si="99"/>
        <v>clsWarrior</v>
      </c>
      <c r="C3503" s="2" t="s">
        <v>18</v>
      </c>
      <c r="D3503" s="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2">
        <f t="shared" si="100"/>
        <v>117</v>
      </c>
      <c r="B3504" s="2" t="str">
        <f t="shared" si="99"/>
        <v>clsWarrior</v>
      </c>
      <c r="C3504" s="2" t="s">
        <v>18</v>
      </c>
      <c r="D3504" s="3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2">
        <f t="shared" si="100"/>
        <v>118</v>
      </c>
      <c r="B3505" s="2" t="str">
        <f t="shared" si="99"/>
        <v>clsWarrior</v>
      </c>
      <c r="C3505" s="2" t="s">
        <v>18</v>
      </c>
      <c r="D3505" s="3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2">
        <f t="shared" si="100"/>
        <v>119</v>
      </c>
      <c r="B3506" s="2" t="str">
        <f t="shared" si="99"/>
        <v>clsWarrior</v>
      </c>
      <c r="C3506" s="2" t="s">
        <v>18</v>
      </c>
      <c r="D3506" s="3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2">
        <f t="shared" si="100"/>
        <v>120</v>
      </c>
      <c r="B3507" s="2" t="str">
        <f t="shared" si="99"/>
        <v>clsWarrior</v>
      </c>
      <c r="C3507" s="2" t="s">
        <v>18</v>
      </c>
      <c r="D3507" s="3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2">
        <f t="shared" si="100"/>
        <v>1</v>
      </c>
      <c r="B3508" s="2" t="str">
        <f t="shared" si="99"/>
        <v>clsMage</v>
      </c>
      <c r="C3508" s="2" t="s">
        <v>18</v>
      </c>
      <c r="D3508" s="3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2">
        <f t="shared" si="100"/>
        <v>2</v>
      </c>
      <c r="B3509" s="2" t="str">
        <f t="shared" si="99"/>
        <v>clsMage</v>
      </c>
      <c r="C3509" s="2" t="s">
        <v>18</v>
      </c>
      <c r="D3509" s="3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2">
        <f t="shared" si="100"/>
        <v>3</v>
      </c>
      <c r="B3510" s="2" t="str">
        <f t="shared" si="99"/>
        <v>clsMage</v>
      </c>
      <c r="C3510" s="2" t="s">
        <v>18</v>
      </c>
      <c r="D3510" s="3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2">
        <f t="shared" si="100"/>
        <v>4</v>
      </c>
      <c r="B3511" s="2" t="str">
        <f t="shared" si="99"/>
        <v>clsMage</v>
      </c>
      <c r="C3511" s="2" t="s">
        <v>18</v>
      </c>
      <c r="D3511" s="3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2">
        <f t="shared" si="100"/>
        <v>5</v>
      </c>
      <c r="B3512" s="2" t="str">
        <f t="shared" si="99"/>
        <v>clsMage</v>
      </c>
      <c r="C3512" s="2" t="s">
        <v>18</v>
      </c>
      <c r="D3512" s="3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2">
        <f t="shared" si="100"/>
        <v>6</v>
      </c>
      <c r="B3513" s="2" t="str">
        <f t="shared" si="99"/>
        <v>clsMage</v>
      </c>
      <c r="C3513" s="2" t="s">
        <v>18</v>
      </c>
      <c r="D3513" s="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2">
        <f t="shared" si="100"/>
        <v>7</v>
      </c>
      <c r="B3514" s="2" t="str">
        <f t="shared" si="99"/>
        <v>clsMage</v>
      </c>
      <c r="C3514" s="2" t="s">
        <v>18</v>
      </c>
      <c r="D3514" s="3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2">
        <f t="shared" si="100"/>
        <v>8</v>
      </c>
      <c r="B3515" s="2" t="str">
        <f t="shared" si="99"/>
        <v>clsMage</v>
      </c>
      <c r="C3515" s="2" t="s">
        <v>18</v>
      </c>
      <c r="D3515" s="3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2">
        <f t="shared" si="100"/>
        <v>9</v>
      </c>
      <c r="B3516" s="2" t="str">
        <f t="shared" si="99"/>
        <v>clsMage</v>
      </c>
      <c r="C3516" s="2" t="s">
        <v>18</v>
      </c>
      <c r="D3516" s="3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2">
        <f t="shared" si="100"/>
        <v>10</v>
      </c>
      <c r="B3517" s="2" t="str">
        <f t="shared" ref="B3517:B3580" si="101">B3037</f>
        <v>clsMage</v>
      </c>
      <c r="C3517" s="2" t="s">
        <v>18</v>
      </c>
      <c r="D3517" s="3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2">
        <f t="shared" si="100"/>
        <v>11</v>
      </c>
      <c r="B3518" s="2" t="str">
        <f t="shared" si="101"/>
        <v>clsMage</v>
      </c>
      <c r="C3518" s="2" t="s">
        <v>18</v>
      </c>
      <c r="D3518" s="3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2">
        <f t="shared" si="100"/>
        <v>12</v>
      </c>
      <c r="B3519" s="2" t="str">
        <f t="shared" si="101"/>
        <v>clsMage</v>
      </c>
      <c r="C3519" s="2" t="s">
        <v>18</v>
      </c>
      <c r="D3519" s="3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2">
        <f t="shared" si="100"/>
        <v>13</v>
      </c>
      <c r="B3520" s="2" t="str">
        <f t="shared" si="101"/>
        <v>clsMage</v>
      </c>
      <c r="C3520" s="2" t="s">
        <v>18</v>
      </c>
      <c r="D3520" s="3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2">
        <f t="shared" si="100"/>
        <v>14</v>
      </c>
      <c r="B3521" s="2" t="str">
        <f t="shared" si="101"/>
        <v>clsMage</v>
      </c>
      <c r="C3521" s="2" t="s">
        <v>18</v>
      </c>
      <c r="D3521" s="3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2">
        <f t="shared" si="100"/>
        <v>15</v>
      </c>
      <c r="B3522" s="2" t="str">
        <f t="shared" si="101"/>
        <v>clsMage</v>
      </c>
      <c r="C3522" s="2" t="s">
        <v>18</v>
      </c>
      <c r="D3522" s="3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2">
        <f t="shared" si="100"/>
        <v>16</v>
      </c>
      <c r="B3523" s="2" t="str">
        <f t="shared" si="101"/>
        <v>clsMage</v>
      </c>
      <c r="C3523" s="2" t="s">
        <v>18</v>
      </c>
      <c r="D3523" s="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2">
        <f t="shared" si="100"/>
        <v>17</v>
      </c>
      <c r="B3524" s="2" t="str">
        <f t="shared" si="101"/>
        <v>clsMage</v>
      </c>
      <c r="C3524" s="2" t="s">
        <v>18</v>
      </c>
      <c r="D3524" s="3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2">
        <f t="shared" si="100"/>
        <v>18</v>
      </c>
      <c r="B3525" s="2" t="str">
        <f t="shared" si="101"/>
        <v>clsMage</v>
      </c>
      <c r="C3525" s="2" t="s">
        <v>18</v>
      </c>
      <c r="D3525" s="3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2">
        <f t="shared" si="100"/>
        <v>19</v>
      </c>
      <c r="B3526" s="2" t="str">
        <f t="shared" si="101"/>
        <v>clsMage</v>
      </c>
      <c r="C3526" s="2" t="s">
        <v>18</v>
      </c>
      <c r="D3526" s="3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2">
        <f t="shared" si="100"/>
        <v>20</v>
      </c>
      <c r="B3527" s="2" t="str">
        <f t="shared" si="101"/>
        <v>clsMage</v>
      </c>
      <c r="C3527" s="2" t="s">
        <v>18</v>
      </c>
      <c r="D3527" s="3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2">
        <f t="shared" si="100"/>
        <v>21</v>
      </c>
      <c r="B3528" s="2" t="str">
        <f t="shared" si="101"/>
        <v>clsMage</v>
      </c>
      <c r="C3528" s="2" t="s">
        <v>18</v>
      </c>
      <c r="D3528" s="3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2">
        <f t="shared" si="100"/>
        <v>22</v>
      </c>
      <c r="B3529" s="2" t="str">
        <f t="shared" si="101"/>
        <v>clsMage</v>
      </c>
      <c r="C3529" s="2" t="s">
        <v>18</v>
      </c>
      <c r="D3529" s="3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2">
        <f t="shared" si="100"/>
        <v>23</v>
      </c>
      <c r="B3530" s="2" t="str">
        <f t="shared" si="101"/>
        <v>clsMage</v>
      </c>
      <c r="C3530" s="2" t="s">
        <v>18</v>
      </c>
      <c r="D3530" s="3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2">
        <f t="shared" si="100"/>
        <v>24</v>
      </c>
      <c r="B3531" s="2" t="str">
        <f t="shared" si="101"/>
        <v>clsMage</v>
      </c>
      <c r="C3531" s="2" t="s">
        <v>18</v>
      </c>
      <c r="D3531" s="3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2">
        <f t="shared" si="100"/>
        <v>25</v>
      </c>
      <c r="B3532" s="2" t="str">
        <f t="shared" si="101"/>
        <v>clsMage</v>
      </c>
      <c r="C3532" s="2" t="s">
        <v>18</v>
      </c>
      <c r="D3532" s="3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2">
        <f t="shared" si="100"/>
        <v>26</v>
      </c>
      <c r="B3533" s="2" t="str">
        <f t="shared" si="101"/>
        <v>clsMage</v>
      </c>
      <c r="C3533" s="2" t="s">
        <v>18</v>
      </c>
      <c r="D3533" s="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2">
        <f t="shared" si="100"/>
        <v>27</v>
      </c>
      <c r="B3534" s="2" t="str">
        <f t="shared" si="101"/>
        <v>clsMage</v>
      </c>
      <c r="C3534" s="2" t="s">
        <v>18</v>
      </c>
      <c r="D3534" s="3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2">
        <f t="shared" si="100"/>
        <v>28</v>
      </c>
      <c r="B3535" s="2" t="str">
        <f t="shared" si="101"/>
        <v>clsMage</v>
      </c>
      <c r="C3535" s="2" t="s">
        <v>18</v>
      </c>
      <c r="D3535" s="3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2">
        <f t="shared" si="100"/>
        <v>29</v>
      </c>
      <c r="B3536" s="2" t="str">
        <f t="shared" si="101"/>
        <v>clsMage</v>
      </c>
      <c r="C3536" s="2" t="s">
        <v>18</v>
      </c>
      <c r="D3536" s="3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2">
        <f t="shared" si="100"/>
        <v>30</v>
      </c>
      <c r="B3537" s="2" t="str">
        <f t="shared" si="101"/>
        <v>clsMage</v>
      </c>
      <c r="C3537" s="2" t="s">
        <v>18</v>
      </c>
      <c r="D3537" s="3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2">
        <f t="shared" si="100"/>
        <v>31</v>
      </c>
      <c r="B3538" s="2" t="str">
        <f t="shared" si="101"/>
        <v>clsMage</v>
      </c>
      <c r="C3538" s="2" t="s">
        <v>18</v>
      </c>
      <c r="D3538" s="3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2">
        <f t="shared" ref="A3539:A3602" si="102">A3419</f>
        <v>32</v>
      </c>
      <c r="B3539" s="2" t="str">
        <f t="shared" si="101"/>
        <v>clsMage</v>
      </c>
      <c r="C3539" s="2" t="s">
        <v>18</v>
      </c>
      <c r="D3539" s="3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2">
        <f t="shared" si="102"/>
        <v>33</v>
      </c>
      <c r="B3540" s="2" t="str">
        <f t="shared" si="101"/>
        <v>clsMage</v>
      </c>
      <c r="C3540" s="2" t="s">
        <v>18</v>
      </c>
      <c r="D3540" s="3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2">
        <f t="shared" si="102"/>
        <v>34</v>
      </c>
      <c r="B3541" s="2" t="str">
        <f t="shared" si="101"/>
        <v>clsMage</v>
      </c>
      <c r="C3541" s="2" t="s">
        <v>18</v>
      </c>
      <c r="D3541" s="3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2">
        <f t="shared" si="102"/>
        <v>35</v>
      </c>
      <c r="B3542" s="2" t="str">
        <f t="shared" si="101"/>
        <v>clsMage</v>
      </c>
      <c r="C3542" s="2" t="s">
        <v>18</v>
      </c>
      <c r="D3542" s="3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2">
        <f t="shared" si="102"/>
        <v>36</v>
      </c>
      <c r="B3543" s="2" t="str">
        <f t="shared" si="101"/>
        <v>clsMage</v>
      </c>
      <c r="C3543" s="2" t="s">
        <v>18</v>
      </c>
      <c r="D3543" s="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2">
        <f t="shared" si="102"/>
        <v>37</v>
      </c>
      <c r="B3544" s="2" t="str">
        <f t="shared" si="101"/>
        <v>clsMage</v>
      </c>
      <c r="C3544" s="2" t="s">
        <v>18</v>
      </c>
      <c r="D3544" s="3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2">
        <f t="shared" si="102"/>
        <v>38</v>
      </c>
      <c r="B3545" s="2" t="str">
        <f t="shared" si="101"/>
        <v>clsMage</v>
      </c>
      <c r="C3545" s="2" t="s">
        <v>18</v>
      </c>
      <c r="D3545" s="3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2">
        <f t="shared" si="102"/>
        <v>39</v>
      </c>
      <c r="B3546" s="2" t="str">
        <f t="shared" si="101"/>
        <v>clsMage</v>
      </c>
      <c r="C3546" s="2" t="s">
        <v>18</v>
      </c>
      <c r="D3546" s="3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2">
        <f t="shared" si="102"/>
        <v>40</v>
      </c>
      <c r="B3547" s="2" t="str">
        <f t="shared" si="101"/>
        <v>clsMage</v>
      </c>
      <c r="C3547" s="2" t="s">
        <v>18</v>
      </c>
      <c r="D3547" s="3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2">
        <f t="shared" si="102"/>
        <v>41</v>
      </c>
      <c r="B3548" s="2" t="str">
        <f t="shared" si="101"/>
        <v>clsMage</v>
      </c>
      <c r="C3548" s="2" t="s">
        <v>18</v>
      </c>
      <c r="D3548" s="3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2">
        <f t="shared" si="102"/>
        <v>42</v>
      </c>
      <c r="B3549" s="2" t="str">
        <f t="shared" si="101"/>
        <v>clsMage</v>
      </c>
      <c r="C3549" s="2" t="s">
        <v>18</v>
      </c>
      <c r="D3549" s="3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2">
        <f t="shared" si="102"/>
        <v>43</v>
      </c>
      <c r="B3550" s="2" t="str">
        <f t="shared" si="101"/>
        <v>clsMage</v>
      </c>
      <c r="C3550" s="2" t="s">
        <v>18</v>
      </c>
      <c r="D3550" s="3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2">
        <f t="shared" si="102"/>
        <v>44</v>
      </c>
      <c r="B3551" s="2" t="str">
        <f t="shared" si="101"/>
        <v>clsMage</v>
      </c>
      <c r="C3551" s="2" t="s">
        <v>18</v>
      </c>
      <c r="D3551" s="3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2">
        <f t="shared" si="102"/>
        <v>45</v>
      </c>
      <c r="B3552" s="2" t="str">
        <f t="shared" si="101"/>
        <v>clsMage</v>
      </c>
      <c r="C3552" s="2" t="s">
        <v>18</v>
      </c>
      <c r="D3552" s="3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2">
        <f t="shared" si="102"/>
        <v>46</v>
      </c>
      <c r="B3553" s="2" t="str">
        <f t="shared" si="101"/>
        <v>clsMage</v>
      </c>
      <c r="C3553" s="2" t="s">
        <v>18</v>
      </c>
      <c r="D3553" s="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2">
        <f t="shared" si="102"/>
        <v>47</v>
      </c>
      <c r="B3554" s="2" t="str">
        <f t="shared" si="101"/>
        <v>clsMage</v>
      </c>
      <c r="C3554" s="2" t="s">
        <v>18</v>
      </c>
      <c r="D3554" s="3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2">
        <f t="shared" si="102"/>
        <v>48</v>
      </c>
      <c r="B3555" s="2" t="str">
        <f t="shared" si="101"/>
        <v>clsMage</v>
      </c>
      <c r="C3555" s="2" t="s">
        <v>18</v>
      </c>
      <c r="D3555" s="3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2">
        <f t="shared" si="102"/>
        <v>49</v>
      </c>
      <c r="B3556" s="2" t="str">
        <f t="shared" si="101"/>
        <v>clsMage</v>
      </c>
      <c r="C3556" s="2" t="s">
        <v>18</v>
      </c>
      <c r="D3556" s="3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2">
        <f t="shared" si="102"/>
        <v>50</v>
      </c>
      <c r="B3557" s="2" t="str">
        <f t="shared" si="101"/>
        <v>clsMage</v>
      </c>
      <c r="C3557" s="2" t="s">
        <v>18</v>
      </c>
      <c r="D3557" s="3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2">
        <f t="shared" si="102"/>
        <v>51</v>
      </c>
      <c r="B3558" s="2" t="str">
        <f t="shared" si="101"/>
        <v>clsMage</v>
      </c>
      <c r="C3558" s="2" t="s">
        <v>18</v>
      </c>
      <c r="D3558" s="3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2">
        <f t="shared" si="102"/>
        <v>52</v>
      </c>
      <c r="B3559" s="2" t="str">
        <f t="shared" si="101"/>
        <v>clsMage</v>
      </c>
      <c r="C3559" s="2" t="s">
        <v>18</v>
      </c>
      <c r="D3559" s="3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2">
        <f t="shared" si="102"/>
        <v>53</v>
      </c>
      <c r="B3560" s="2" t="str">
        <f t="shared" si="101"/>
        <v>clsMage</v>
      </c>
      <c r="C3560" s="2" t="s">
        <v>18</v>
      </c>
      <c r="D3560" s="3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2">
        <f t="shared" si="102"/>
        <v>54</v>
      </c>
      <c r="B3561" s="2" t="str">
        <f t="shared" si="101"/>
        <v>clsMage</v>
      </c>
      <c r="C3561" s="2" t="s">
        <v>18</v>
      </c>
      <c r="D3561" s="3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2">
        <f t="shared" si="102"/>
        <v>55</v>
      </c>
      <c r="B3562" s="2" t="str">
        <f t="shared" si="101"/>
        <v>clsMage</v>
      </c>
      <c r="C3562" s="2" t="s">
        <v>18</v>
      </c>
      <c r="D3562" s="3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2">
        <f t="shared" si="102"/>
        <v>56</v>
      </c>
      <c r="B3563" s="2" t="str">
        <f t="shared" si="101"/>
        <v>clsMage</v>
      </c>
      <c r="C3563" s="2" t="s">
        <v>18</v>
      </c>
      <c r="D3563" s="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2">
        <f t="shared" si="102"/>
        <v>57</v>
      </c>
      <c r="B3564" s="2" t="str">
        <f t="shared" si="101"/>
        <v>clsMage</v>
      </c>
      <c r="C3564" s="2" t="s">
        <v>18</v>
      </c>
      <c r="D3564" s="3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2">
        <f t="shared" si="102"/>
        <v>58</v>
      </c>
      <c r="B3565" s="2" t="str">
        <f t="shared" si="101"/>
        <v>clsMage</v>
      </c>
      <c r="C3565" s="2" t="s">
        <v>18</v>
      </c>
      <c r="D3565" s="3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2">
        <f t="shared" si="102"/>
        <v>59</v>
      </c>
      <c r="B3566" s="2" t="str">
        <f t="shared" si="101"/>
        <v>clsMage</v>
      </c>
      <c r="C3566" s="2" t="s">
        <v>18</v>
      </c>
      <c r="D3566" s="3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2">
        <f t="shared" si="102"/>
        <v>60</v>
      </c>
      <c r="B3567" s="2" t="str">
        <f t="shared" si="101"/>
        <v>clsMage</v>
      </c>
      <c r="C3567" s="2" t="s">
        <v>18</v>
      </c>
      <c r="D3567" s="3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2">
        <f t="shared" si="102"/>
        <v>61</v>
      </c>
      <c r="B3568" s="2" t="str">
        <f t="shared" si="101"/>
        <v>clsMage</v>
      </c>
      <c r="C3568" s="2" t="s">
        <v>18</v>
      </c>
      <c r="D3568" s="3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2">
        <f t="shared" si="102"/>
        <v>62</v>
      </c>
      <c r="B3569" s="2" t="str">
        <f t="shared" si="101"/>
        <v>clsMage</v>
      </c>
      <c r="C3569" s="2" t="s">
        <v>18</v>
      </c>
      <c r="D3569" s="3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2">
        <f t="shared" si="102"/>
        <v>63</v>
      </c>
      <c r="B3570" s="2" t="str">
        <f t="shared" si="101"/>
        <v>clsMage</v>
      </c>
      <c r="C3570" s="2" t="s">
        <v>18</v>
      </c>
      <c r="D3570" s="3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2">
        <f t="shared" si="102"/>
        <v>64</v>
      </c>
      <c r="B3571" s="2" t="str">
        <f t="shared" si="101"/>
        <v>clsMage</v>
      </c>
      <c r="C3571" s="2" t="s">
        <v>18</v>
      </c>
      <c r="D3571" s="3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2">
        <f t="shared" si="102"/>
        <v>65</v>
      </c>
      <c r="B3572" s="2" t="str">
        <f t="shared" si="101"/>
        <v>clsMage</v>
      </c>
      <c r="C3572" s="2" t="s">
        <v>18</v>
      </c>
      <c r="D3572" s="3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2">
        <f t="shared" si="102"/>
        <v>66</v>
      </c>
      <c r="B3573" s="2" t="str">
        <f t="shared" si="101"/>
        <v>clsMage</v>
      </c>
      <c r="C3573" s="2" t="s">
        <v>18</v>
      </c>
      <c r="D3573" s="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2">
        <f t="shared" si="102"/>
        <v>67</v>
      </c>
      <c r="B3574" s="2" t="str">
        <f t="shared" si="101"/>
        <v>clsMage</v>
      </c>
      <c r="C3574" s="2" t="s">
        <v>18</v>
      </c>
      <c r="D3574" s="3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2">
        <f t="shared" si="102"/>
        <v>68</v>
      </c>
      <c r="B3575" s="2" t="str">
        <f t="shared" si="101"/>
        <v>clsMage</v>
      </c>
      <c r="C3575" s="2" t="s">
        <v>18</v>
      </c>
      <c r="D3575" s="3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2">
        <f t="shared" si="102"/>
        <v>69</v>
      </c>
      <c r="B3576" s="2" t="str">
        <f t="shared" si="101"/>
        <v>clsMage</v>
      </c>
      <c r="C3576" s="2" t="s">
        <v>18</v>
      </c>
      <c r="D3576" s="3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2">
        <f t="shared" si="102"/>
        <v>70</v>
      </c>
      <c r="B3577" s="2" t="str">
        <f t="shared" si="101"/>
        <v>clsMage</v>
      </c>
      <c r="C3577" s="2" t="s">
        <v>18</v>
      </c>
      <c r="D3577" s="3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2">
        <f t="shared" si="102"/>
        <v>71</v>
      </c>
      <c r="B3578" s="2" t="str">
        <f t="shared" si="101"/>
        <v>clsMage</v>
      </c>
      <c r="C3578" s="2" t="s">
        <v>18</v>
      </c>
      <c r="D3578" s="3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2">
        <f t="shared" si="102"/>
        <v>72</v>
      </c>
      <c r="B3579" s="2" t="str">
        <f t="shared" si="101"/>
        <v>clsMage</v>
      </c>
      <c r="C3579" s="2" t="s">
        <v>18</v>
      </c>
      <c r="D3579" s="3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2">
        <f t="shared" si="102"/>
        <v>73</v>
      </c>
      <c r="B3580" s="2" t="str">
        <f t="shared" si="101"/>
        <v>clsMage</v>
      </c>
      <c r="C3580" s="2" t="s">
        <v>18</v>
      </c>
      <c r="D3580" s="3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2">
        <f t="shared" si="102"/>
        <v>74</v>
      </c>
      <c r="B3581" s="2" t="str">
        <f t="shared" ref="B3581:B3644" si="103">B3101</f>
        <v>clsMage</v>
      </c>
      <c r="C3581" s="2" t="s">
        <v>18</v>
      </c>
      <c r="D3581" s="3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2">
        <f t="shared" si="102"/>
        <v>75</v>
      </c>
      <c r="B3582" s="2" t="str">
        <f t="shared" si="103"/>
        <v>clsMage</v>
      </c>
      <c r="C3582" s="2" t="s">
        <v>18</v>
      </c>
      <c r="D3582" s="3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2">
        <f t="shared" si="102"/>
        <v>76</v>
      </c>
      <c r="B3583" s="2" t="str">
        <f t="shared" si="103"/>
        <v>clsMage</v>
      </c>
      <c r="C3583" s="2" t="s">
        <v>18</v>
      </c>
      <c r="D3583" s="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2">
        <f t="shared" si="102"/>
        <v>77</v>
      </c>
      <c r="B3584" s="2" t="str">
        <f t="shared" si="103"/>
        <v>clsMage</v>
      </c>
      <c r="C3584" s="2" t="s">
        <v>18</v>
      </c>
      <c r="D3584" s="3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2">
        <f t="shared" si="102"/>
        <v>78</v>
      </c>
      <c r="B3585" s="2" t="str">
        <f t="shared" si="103"/>
        <v>clsMage</v>
      </c>
      <c r="C3585" s="2" t="s">
        <v>18</v>
      </c>
      <c r="D3585" s="3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2">
        <f t="shared" si="102"/>
        <v>79</v>
      </c>
      <c r="B3586" s="2" t="str">
        <f t="shared" si="103"/>
        <v>clsMage</v>
      </c>
      <c r="C3586" s="2" t="s">
        <v>18</v>
      </c>
      <c r="D3586" s="3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2">
        <f t="shared" si="102"/>
        <v>80</v>
      </c>
      <c r="B3587" s="2" t="str">
        <f t="shared" si="103"/>
        <v>clsMage</v>
      </c>
      <c r="C3587" s="2" t="s">
        <v>18</v>
      </c>
      <c r="D3587" s="3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2">
        <f t="shared" si="102"/>
        <v>81</v>
      </c>
      <c r="B3588" s="2" t="str">
        <f t="shared" si="103"/>
        <v>clsMage</v>
      </c>
      <c r="C3588" s="2" t="s">
        <v>18</v>
      </c>
      <c r="D3588" s="3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2">
        <f t="shared" si="102"/>
        <v>82</v>
      </c>
      <c r="B3589" s="2" t="str">
        <f t="shared" si="103"/>
        <v>clsMage</v>
      </c>
      <c r="C3589" s="2" t="s">
        <v>18</v>
      </c>
      <c r="D3589" s="3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2">
        <f t="shared" si="102"/>
        <v>83</v>
      </c>
      <c r="B3590" s="2" t="str">
        <f t="shared" si="103"/>
        <v>clsMage</v>
      </c>
      <c r="C3590" s="2" t="s">
        <v>18</v>
      </c>
      <c r="D3590" s="3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2">
        <f t="shared" si="102"/>
        <v>84</v>
      </c>
      <c r="B3591" s="2" t="str">
        <f t="shared" si="103"/>
        <v>clsMage</v>
      </c>
      <c r="C3591" s="2" t="s">
        <v>18</v>
      </c>
      <c r="D3591" s="3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2">
        <f t="shared" si="102"/>
        <v>85</v>
      </c>
      <c r="B3592" s="2" t="str">
        <f t="shared" si="103"/>
        <v>clsMage</v>
      </c>
      <c r="C3592" s="2" t="s">
        <v>18</v>
      </c>
      <c r="D3592" s="3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2">
        <f t="shared" si="102"/>
        <v>86</v>
      </c>
      <c r="B3593" s="2" t="str">
        <f t="shared" si="103"/>
        <v>clsMage</v>
      </c>
      <c r="C3593" s="2" t="s">
        <v>18</v>
      </c>
      <c r="D3593" s="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2">
        <f t="shared" si="102"/>
        <v>87</v>
      </c>
      <c r="B3594" s="2" t="str">
        <f t="shared" si="103"/>
        <v>clsMage</v>
      </c>
      <c r="C3594" s="2" t="s">
        <v>18</v>
      </c>
      <c r="D3594" s="3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2">
        <f t="shared" si="102"/>
        <v>88</v>
      </c>
      <c r="B3595" s="2" t="str">
        <f t="shared" si="103"/>
        <v>clsMage</v>
      </c>
      <c r="C3595" s="2" t="s">
        <v>18</v>
      </c>
      <c r="D3595" s="3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2">
        <f t="shared" si="102"/>
        <v>89</v>
      </c>
      <c r="B3596" s="2" t="str">
        <f t="shared" si="103"/>
        <v>clsMage</v>
      </c>
      <c r="C3596" s="2" t="s">
        <v>18</v>
      </c>
      <c r="D3596" s="3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2">
        <f t="shared" si="102"/>
        <v>90</v>
      </c>
      <c r="B3597" s="2" t="str">
        <f t="shared" si="103"/>
        <v>clsMage</v>
      </c>
      <c r="C3597" s="2" t="s">
        <v>18</v>
      </c>
      <c r="D3597" s="3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2">
        <f t="shared" si="102"/>
        <v>91</v>
      </c>
      <c r="B3598" s="2" t="str">
        <f t="shared" si="103"/>
        <v>clsMage</v>
      </c>
      <c r="C3598" s="2" t="s">
        <v>18</v>
      </c>
      <c r="D3598" s="3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2">
        <f t="shared" si="102"/>
        <v>92</v>
      </c>
      <c r="B3599" s="2" t="str">
        <f t="shared" si="103"/>
        <v>clsMage</v>
      </c>
      <c r="C3599" s="2" t="s">
        <v>18</v>
      </c>
      <c r="D3599" s="3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2">
        <f t="shared" si="102"/>
        <v>93</v>
      </c>
      <c r="B3600" s="2" t="str">
        <f t="shared" si="103"/>
        <v>clsMage</v>
      </c>
      <c r="C3600" s="2" t="s">
        <v>18</v>
      </c>
      <c r="D3600" s="3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2">
        <f t="shared" si="102"/>
        <v>94</v>
      </c>
      <c r="B3601" s="2" t="str">
        <f t="shared" si="103"/>
        <v>clsMage</v>
      </c>
      <c r="C3601" s="2" t="s">
        <v>18</v>
      </c>
      <c r="D3601" s="3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2">
        <f t="shared" si="102"/>
        <v>95</v>
      </c>
      <c r="B3602" s="2" t="str">
        <f t="shared" si="103"/>
        <v>clsMage</v>
      </c>
      <c r="C3602" s="2" t="s">
        <v>18</v>
      </c>
      <c r="D3602" s="3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2">
        <f t="shared" ref="A3603:A3666" si="104">A3483</f>
        <v>96</v>
      </c>
      <c r="B3603" s="2" t="str">
        <f t="shared" si="103"/>
        <v>clsMage</v>
      </c>
      <c r="C3603" s="2" t="s">
        <v>18</v>
      </c>
      <c r="D3603" s="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2">
        <f t="shared" si="104"/>
        <v>97</v>
      </c>
      <c r="B3604" s="2" t="str">
        <f t="shared" si="103"/>
        <v>clsMage</v>
      </c>
      <c r="C3604" s="2" t="s">
        <v>18</v>
      </c>
      <c r="D3604" s="3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2">
        <f t="shared" si="104"/>
        <v>98</v>
      </c>
      <c r="B3605" s="2" t="str">
        <f t="shared" si="103"/>
        <v>clsMage</v>
      </c>
      <c r="C3605" s="2" t="s">
        <v>18</v>
      </c>
      <c r="D3605" s="3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2">
        <f t="shared" si="104"/>
        <v>99</v>
      </c>
      <c r="B3606" s="2" t="str">
        <f t="shared" si="103"/>
        <v>clsMage</v>
      </c>
      <c r="C3606" s="2" t="s">
        <v>18</v>
      </c>
      <c r="D3606" s="3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2">
        <f t="shared" si="104"/>
        <v>100</v>
      </c>
      <c r="B3607" s="2" t="str">
        <f t="shared" si="103"/>
        <v>clsMage</v>
      </c>
      <c r="C3607" s="2" t="s">
        <v>18</v>
      </c>
      <c r="D3607" s="3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2">
        <f t="shared" si="104"/>
        <v>101</v>
      </c>
      <c r="B3608" s="2" t="str">
        <f t="shared" si="103"/>
        <v>clsMage</v>
      </c>
      <c r="C3608" s="2" t="s">
        <v>18</v>
      </c>
      <c r="D3608" s="3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2">
        <f t="shared" si="104"/>
        <v>102</v>
      </c>
      <c r="B3609" s="2" t="str">
        <f t="shared" si="103"/>
        <v>clsMage</v>
      </c>
      <c r="C3609" s="2" t="s">
        <v>18</v>
      </c>
      <c r="D3609" s="3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2">
        <f t="shared" si="104"/>
        <v>103</v>
      </c>
      <c r="B3610" s="2" t="str">
        <f t="shared" si="103"/>
        <v>clsMage</v>
      </c>
      <c r="C3610" s="2" t="s">
        <v>18</v>
      </c>
      <c r="D3610" s="3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2">
        <f t="shared" si="104"/>
        <v>104</v>
      </c>
      <c r="B3611" s="2" t="str">
        <f t="shared" si="103"/>
        <v>clsMage</v>
      </c>
      <c r="C3611" s="2" t="s">
        <v>18</v>
      </c>
      <c r="D3611" s="3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2">
        <f t="shared" si="104"/>
        <v>105</v>
      </c>
      <c r="B3612" s="2" t="str">
        <f t="shared" si="103"/>
        <v>clsMage</v>
      </c>
      <c r="C3612" s="2" t="s">
        <v>18</v>
      </c>
      <c r="D3612" s="3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2">
        <f t="shared" si="104"/>
        <v>106</v>
      </c>
      <c r="B3613" s="2" t="str">
        <f t="shared" si="103"/>
        <v>clsMage</v>
      </c>
      <c r="C3613" s="2" t="s">
        <v>18</v>
      </c>
      <c r="D3613" s="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2">
        <f t="shared" si="104"/>
        <v>107</v>
      </c>
      <c r="B3614" s="2" t="str">
        <f t="shared" si="103"/>
        <v>clsMage</v>
      </c>
      <c r="C3614" s="2" t="s">
        <v>18</v>
      </c>
      <c r="D3614" s="3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2">
        <f t="shared" si="104"/>
        <v>108</v>
      </c>
      <c r="B3615" s="2" t="str">
        <f t="shared" si="103"/>
        <v>clsMage</v>
      </c>
      <c r="C3615" s="2" t="s">
        <v>18</v>
      </c>
      <c r="D3615" s="3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2">
        <f t="shared" si="104"/>
        <v>109</v>
      </c>
      <c r="B3616" s="2" t="str">
        <f t="shared" si="103"/>
        <v>clsMage</v>
      </c>
      <c r="C3616" s="2" t="s">
        <v>18</v>
      </c>
      <c r="D3616" s="3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2">
        <f t="shared" si="104"/>
        <v>110</v>
      </c>
      <c r="B3617" s="2" t="str">
        <f t="shared" si="103"/>
        <v>clsMage</v>
      </c>
      <c r="C3617" s="2" t="s">
        <v>18</v>
      </c>
      <c r="D3617" s="3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2">
        <f t="shared" si="104"/>
        <v>111</v>
      </c>
      <c r="B3618" s="2" t="str">
        <f t="shared" si="103"/>
        <v>clsMage</v>
      </c>
      <c r="C3618" s="2" t="s">
        <v>18</v>
      </c>
      <c r="D3618" s="3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2">
        <f t="shared" si="104"/>
        <v>112</v>
      </c>
      <c r="B3619" s="2" t="str">
        <f t="shared" si="103"/>
        <v>clsMage</v>
      </c>
      <c r="C3619" s="2" t="s">
        <v>18</v>
      </c>
      <c r="D3619" s="3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2">
        <f t="shared" si="104"/>
        <v>113</v>
      </c>
      <c r="B3620" s="2" t="str">
        <f t="shared" si="103"/>
        <v>clsMage</v>
      </c>
      <c r="C3620" s="2" t="s">
        <v>18</v>
      </c>
      <c r="D3620" s="3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2">
        <f t="shared" si="104"/>
        <v>114</v>
      </c>
      <c r="B3621" s="2" t="str">
        <f t="shared" si="103"/>
        <v>clsMage</v>
      </c>
      <c r="C3621" s="2" t="s">
        <v>18</v>
      </c>
      <c r="D3621" s="3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2">
        <f t="shared" si="104"/>
        <v>115</v>
      </c>
      <c r="B3622" s="2" t="str">
        <f t="shared" si="103"/>
        <v>clsMage</v>
      </c>
      <c r="C3622" s="2" t="s">
        <v>18</v>
      </c>
      <c r="D3622" s="3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2">
        <f t="shared" si="104"/>
        <v>116</v>
      </c>
      <c r="B3623" s="2" t="str">
        <f t="shared" si="103"/>
        <v>clsMage</v>
      </c>
      <c r="C3623" s="2" t="s">
        <v>18</v>
      </c>
      <c r="D3623" s="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2">
        <f t="shared" si="104"/>
        <v>117</v>
      </c>
      <c r="B3624" s="2" t="str">
        <f t="shared" si="103"/>
        <v>clsMage</v>
      </c>
      <c r="C3624" s="2" t="s">
        <v>18</v>
      </c>
      <c r="D3624" s="3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2">
        <f t="shared" si="104"/>
        <v>118</v>
      </c>
      <c r="B3625" s="2" t="str">
        <f t="shared" si="103"/>
        <v>clsMage</v>
      </c>
      <c r="C3625" s="2" t="s">
        <v>18</v>
      </c>
      <c r="D3625" s="3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2">
        <f t="shared" si="104"/>
        <v>119</v>
      </c>
      <c r="B3626" s="2" t="str">
        <f t="shared" si="103"/>
        <v>clsMage</v>
      </c>
      <c r="C3626" s="2" t="s">
        <v>18</v>
      </c>
      <c r="D3626" s="3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2">
        <f t="shared" si="104"/>
        <v>120</v>
      </c>
      <c r="B3627" s="2" t="str">
        <f t="shared" si="103"/>
        <v>clsMage</v>
      </c>
      <c r="C3627" s="2" t="s">
        <v>18</v>
      </c>
      <c r="D3627" s="3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2">
        <f t="shared" si="104"/>
        <v>1</v>
      </c>
      <c r="B3628" s="2" t="str">
        <f t="shared" si="103"/>
        <v>clsRogue</v>
      </c>
      <c r="C3628" s="2" t="s">
        <v>18</v>
      </c>
      <c r="D3628" s="3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2">
        <f t="shared" si="104"/>
        <v>2</v>
      </c>
      <c r="B3629" s="2" t="str">
        <f t="shared" si="103"/>
        <v>clsRogue</v>
      </c>
      <c r="C3629" s="2" t="s">
        <v>18</v>
      </c>
      <c r="D3629" s="3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2">
        <f t="shared" si="104"/>
        <v>3</v>
      </c>
      <c r="B3630" s="2" t="str">
        <f t="shared" si="103"/>
        <v>clsRogue</v>
      </c>
      <c r="C3630" s="2" t="s">
        <v>18</v>
      </c>
      <c r="D3630" s="3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2">
        <f t="shared" si="104"/>
        <v>4</v>
      </c>
      <c r="B3631" s="2" t="str">
        <f t="shared" si="103"/>
        <v>clsRogue</v>
      </c>
      <c r="C3631" s="2" t="s">
        <v>18</v>
      </c>
      <c r="D3631" s="3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2">
        <f t="shared" si="104"/>
        <v>5</v>
      </c>
      <c r="B3632" s="2" t="str">
        <f t="shared" si="103"/>
        <v>clsRogue</v>
      </c>
      <c r="C3632" s="2" t="s">
        <v>18</v>
      </c>
      <c r="D3632" s="3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2">
        <f t="shared" si="104"/>
        <v>6</v>
      </c>
      <c r="B3633" s="2" t="str">
        <f t="shared" si="103"/>
        <v>clsRogue</v>
      </c>
      <c r="C3633" s="2" t="s">
        <v>18</v>
      </c>
      <c r="D3633" s="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2">
        <f t="shared" si="104"/>
        <v>7</v>
      </c>
      <c r="B3634" s="2" t="str">
        <f t="shared" si="103"/>
        <v>clsRogue</v>
      </c>
      <c r="C3634" s="2" t="s">
        <v>18</v>
      </c>
      <c r="D3634" s="3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2">
        <f t="shared" si="104"/>
        <v>8</v>
      </c>
      <c r="B3635" s="2" t="str">
        <f t="shared" si="103"/>
        <v>clsRogue</v>
      </c>
      <c r="C3635" s="2" t="s">
        <v>18</v>
      </c>
      <c r="D3635" s="3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2">
        <f t="shared" si="104"/>
        <v>9</v>
      </c>
      <c r="B3636" s="2" t="str">
        <f t="shared" si="103"/>
        <v>clsRogue</v>
      </c>
      <c r="C3636" s="2" t="s">
        <v>18</v>
      </c>
      <c r="D3636" s="3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2">
        <f t="shared" si="104"/>
        <v>10</v>
      </c>
      <c r="B3637" s="2" t="str">
        <f t="shared" si="103"/>
        <v>clsRogue</v>
      </c>
      <c r="C3637" s="2" t="s">
        <v>18</v>
      </c>
      <c r="D3637" s="3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2">
        <f t="shared" si="104"/>
        <v>11</v>
      </c>
      <c r="B3638" s="2" t="str">
        <f t="shared" si="103"/>
        <v>clsRogue</v>
      </c>
      <c r="C3638" s="2" t="s">
        <v>18</v>
      </c>
      <c r="D3638" s="3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2">
        <f t="shared" si="104"/>
        <v>12</v>
      </c>
      <c r="B3639" s="2" t="str">
        <f t="shared" si="103"/>
        <v>clsRogue</v>
      </c>
      <c r="C3639" s="2" t="s">
        <v>18</v>
      </c>
      <c r="D3639" s="3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2">
        <f t="shared" si="104"/>
        <v>13</v>
      </c>
      <c r="B3640" s="2" t="str">
        <f t="shared" si="103"/>
        <v>clsRogue</v>
      </c>
      <c r="C3640" s="2" t="s">
        <v>18</v>
      </c>
      <c r="D3640" s="3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2">
        <f t="shared" si="104"/>
        <v>14</v>
      </c>
      <c r="B3641" s="2" t="str">
        <f t="shared" si="103"/>
        <v>clsRogue</v>
      </c>
      <c r="C3641" s="2" t="s">
        <v>18</v>
      </c>
      <c r="D3641" s="3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2">
        <f t="shared" si="104"/>
        <v>15</v>
      </c>
      <c r="B3642" s="2" t="str">
        <f t="shared" si="103"/>
        <v>clsRogue</v>
      </c>
      <c r="C3642" s="2" t="s">
        <v>18</v>
      </c>
      <c r="D3642" s="3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2">
        <f t="shared" si="104"/>
        <v>16</v>
      </c>
      <c r="B3643" s="2" t="str">
        <f t="shared" si="103"/>
        <v>clsRogue</v>
      </c>
      <c r="C3643" s="2" t="s">
        <v>18</v>
      </c>
      <c r="D3643" s="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2">
        <f t="shared" si="104"/>
        <v>17</v>
      </c>
      <c r="B3644" s="2" t="str">
        <f t="shared" si="103"/>
        <v>clsRogue</v>
      </c>
      <c r="C3644" s="2" t="s">
        <v>18</v>
      </c>
      <c r="D3644" s="3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2">
        <f t="shared" si="104"/>
        <v>18</v>
      </c>
      <c r="B3645" s="2" t="str">
        <f t="shared" ref="B3645:B3708" si="105">B3165</f>
        <v>clsRogue</v>
      </c>
      <c r="C3645" s="2" t="s">
        <v>18</v>
      </c>
      <c r="D3645" s="3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2">
        <f t="shared" si="104"/>
        <v>19</v>
      </c>
      <c r="B3646" s="2" t="str">
        <f t="shared" si="105"/>
        <v>clsRogue</v>
      </c>
      <c r="C3646" s="2" t="s">
        <v>18</v>
      </c>
      <c r="D3646" s="3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2">
        <f t="shared" si="104"/>
        <v>20</v>
      </c>
      <c r="B3647" s="2" t="str">
        <f t="shared" si="105"/>
        <v>clsRogue</v>
      </c>
      <c r="C3647" s="2" t="s">
        <v>18</v>
      </c>
      <c r="D3647" s="3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2">
        <f t="shared" si="104"/>
        <v>21</v>
      </c>
      <c r="B3648" s="2" t="str">
        <f t="shared" si="105"/>
        <v>clsRogue</v>
      </c>
      <c r="C3648" s="2" t="s">
        <v>18</v>
      </c>
      <c r="D3648" s="3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2">
        <f t="shared" si="104"/>
        <v>22</v>
      </c>
      <c r="B3649" s="2" t="str">
        <f t="shared" si="105"/>
        <v>clsRogue</v>
      </c>
      <c r="C3649" s="2" t="s">
        <v>18</v>
      </c>
      <c r="D3649" s="3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2">
        <f t="shared" si="104"/>
        <v>23</v>
      </c>
      <c r="B3650" s="2" t="str">
        <f t="shared" si="105"/>
        <v>clsRogue</v>
      </c>
      <c r="C3650" s="2" t="s">
        <v>18</v>
      </c>
      <c r="D3650" s="3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2">
        <f t="shared" si="104"/>
        <v>24</v>
      </c>
      <c r="B3651" s="2" t="str">
        <f t="shared" si="105"/>
        <v>clsRogue</v>
      </c>
      <c r="C3651" s="2" t="s">
        <v>18</v>
      </c>
      <c r="D3651" s="3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2">
        <f t="shared" si="104"/>
        <v>25</v>
      </c>
      <c r="B3652" s="2" t="str">
        <f t="shared" si="105"/>
        <v>clsRogue</v>
      </c>
      <c r="C3652" s="2" t="s">
        <v>18</v>
      </c>
      <c r="D3652" s="3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2">
        <f t="shared" si="104"/>
        <v>26</v>
      </c>
      <c r="B3653" s="2" t="str">
        <f t="shared" si="105"/>
        <v>clsRogue</v>
      </c>
      <c r="C3653" s="2" t="s">
        <v>18</v>
      </c>
      <c r="D3653" s="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2">
        <f t="shared" si="104"/>
        <v>27</v>
      </c>
      <c r="B3654" s="2" t="str">
        <f t="shared" si="105"/>
        <v>clsRogue</v>
      </c>
      <c r="C3654" s="2" t="s">
        <v>18</v>
      </c>
      <c r="D3654" s="3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2">
        <f t="shared" si="104"/>
        <v>28</v>
      </c>
      <c r="B3655" s="2" t="str">
        <f t="shared" si="105"/>
        <v>clsRogue</v>
      </c>
      <c r="C3655" s="2" t="s">
        <v>18</v>
      </c>
      <c r="D3655" s="3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2">
        <f t="shared" si="104"/>
        <v>29</v>
      </c>
      <c r="B3656" s="2" t="str">
        <f t="shared" si="105"/>
        <v>clsRogue</v>
      </c>
      <c r="C3656" s="2" t="s">
        <v>18</v>
      </c>
      <c r="D3656" s="3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2">
        <f t="shared" si="104"/>
        <v>30</v>
      </c>
      <c r="B3657" s="2" t="str">
        <f t="shared" si="105"/>
        <v>clsRogue</v>
      </c>
      <c r="C3657" s="2" t="s">
        <v>18</v>
      </c>
      <c r="D3657" s="3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2">
        <f t="shared" si="104"/>
        <v>31</v>
      </c>
      <c r="B3658" s="2" t="str">
        <f t="shared" si="105"/>
        <v>clsRogue</v>
      </c>
      <c r="C3658" s="2" t="s">
        <v>18</v>
      </c>
      <c r="D3658" s="3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2">
        <f t="shared" si="104"/>
        <v>32</v>
      </c>
      <c r="B3659" s="2" t="str">
        <f t="shared" si="105"/>
        <v>clsRogue</v>
      </c>
      <c r="C3659" s="2" t="s">
        <v>18</v>
      </c>
      <c r="D3659" s="3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2">
        <f t="shared" si="104"/>
        <v>33</v>
      </c>
      <c r="B3660" s="2" t="str">
        <f t="shared" si="105"/>
        <v>clsRogue</v>
      </c>
      <c r="C3660" s="2" t="s">
        <v>18</v>
      </c>
      <c r="D3660" s="3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2">
        <f t="shared" si="104"/>
        <v>34</v>
      </c>
      <c r="B3661" s="2" t="str">
        <f t="shared" si="105"/>
        <v>clsRogue</v>
      </c>
      <c r="C3661" s="2" t="s">
        <v>18</v>
      </c>
      <c r="D3661" s="3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2">
        <f t="shared" si="104"/>
        <v>35</v>
      </c>
      <c r="B3662" s="2" t="str">
        <f t="shared" si="105"/>
        <v>clsRogue</v>
      </c>
      <c r="C3662" s="2" t="s">
        <v>18</v>
      </c>
      <c r="D3662" s="3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2">
        <f t="shared" si="104"/>
        <v>36</v>
      </c>
      <c r="B3663" s="2" t="str">
        <f t="shared" si="105"/>
        <v>clsRogue</v>
      </c>
      <c r="C3663" s="2" t="s">
        <v>18</v>
      </c>
      <c r="D3663" s="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2">
        <f t="shared" si="104"/>
        <v>37</v>
      </c>
      <c r="B3664" s="2" t="str">
        <f t="shared" si="105"/>
        <v>clsRogue</v>
      </c>
      <c r="C3664" s="2" t="s">
        <v>18</v>
      </c>
      <c r="D3664" s="3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2">
        <f t="shared" si="104"/>
        <v>38</v>
      </c>
      <c r="B3665" s="2" t="str">
        <f t="shared" si="105"/>
        <v>clsRogue</v>
      </c>
      <c r="C3665" s="2" t="s">
        <v>18</v>
      </c>
      <c r="D3665" s="3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2">
        <f t="shared" si="104"/>
        <v>39</v>
      </c>
      <c r="B3666" s="2" t="str">
        <f t="shared" si="105"/>
        <v>clsRogue</v>
      </c>
      <c r="C3666" s="2" t="s">
        <v>18</v>
      </c>
      <c r="D3666" s="3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2">
        <f t="shared" ref="A3667:A3730" si="106">A3547</f>
        <v>40</v>
      </c>
      <c r="B3667" s="2" t="str">
        <f t="shared" si="105"/>
        <v>clsRogue</v>
      </c>
      <c r="C3667" s="2" t="s">
        <v>18</v>
      </c>
      <c r="D3667" s="3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2">
        <f t="shared" si="106"/>
        <v>41</v>
      </c>
      <c r="B3668" s="2" t="str">
        <f t="shared" si="105"/>
        <v>clsRogue</v>
      </c>
      <c r="C3668" s="2" t="s">
        <v>18</v>
      </c>
      <c r="D3668" s="3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2">
        <f t="shared" si="106"/>
        <v>42</v>
      </c>
      <c r="B3669" s="2" t="str">
        <f t="shared" si="105"/>
        <v>clsRogue</v>
      </c>
      <c r="C3669" s="2" t="s">
        <v>18</v>
      </c>
      <c r="D3669" s="3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2">
        <f t="shared" si="106"/>
        <v>43</v>
      </c>
      <c r="B3670" s="2" t="str">
        <f t="shared" si="105"/>
        <v>clsRogue</v>
      </c>
      <c r="C3670" s="2" t="s">
        <v>18</v>
      </c>
      <c r="D3670" s="3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2">
        <f t="shared" si="106"/>
        <v>44</v>
      </c>
      <c r="B3671" s="2" t="str">
        <f t="shared" si="105"/>
        <v>clsRogue</v>
      </c>
      <c r="C3671" s="2" t="s">
        <v>18</v>
      </c>
      <c r="D3671" s="3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2">
        <f t="shared" si="106"/>
        <v>45</v>
      </c>
      <c r="B3672" s="2" t="str">
        <f t="shared" si="105"/>
        <v>clsRogue</v>
      </c>
      <c r="C3672" s="2" t="s">
        <v>18</v>
      </c>
      <c r="D3672" s="3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2">
        <f t="shared" si="106"/>
        <v>46</v>
      </c>
      <c r="B3673" s="2" t="str">
        <f t="shared" si="105"/>
        <v>clsRogue</v>
      </c>
      <c r="C3673" s="2" t="s">
        <v>18</v>
      </c>
      <c r="D3673" s="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2">
        <f t="shared" si="106"/>
        <v>47</v>
      </c>
      <c r="B3674" s="2" t="str">
        <f t="shared" si="105"/>
        <v>clsRogue</v>
      </c>
      <c r="C3674" s="2" t="s">
        <v>18</v>
      </c>
      <c r="D3674" s="3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2">
        <f t="shared" si="106"/>
        <v>48</v>
      </c>
      <c r="B3675" s="2" t="str">
        <f t="shared" si="105"/>
        <v>clsRogue</v>
      </c>
      <c r="C3675" s="2" t="s">
        <v>18</v>
      </c>
      <c r="D3675" s="3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2">
        <f t="shared" si="106"/>
        <v>49</v>
      </c>
      <c r="B3676" s="2" t="str">
        <f t="shared" si="105"/>
        <v>clsRogue</v>
      </c>
      <c r="C3676" s="2" t="s">
        <v>18</v>
      </c>
      <c r="D3676" s="3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2">
        <f t="shared" si="106"/>
        <v>50</v>
      </c>
      <c r="B3677" s="2" t="str">
        <f t="shared" si="105"/>
        <v>clsRogue</v>
      </c>
      <c r="C3677" s="2" t="s">
        <v>18</v>
      </c>
      <c r="D3677" s="3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2">
        <f t="shared" si="106"/>
        <v>51</v>
      </c>
      <c r="B3678" s="2" t="str">
        <f t="shared" si="105"/>
        <v>clsRogue</v>
      </c>
      <c r="C3678" s="2" t="s">
        <v>18</v>
      </c>
      <c r="D3678" s="3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2">
        <f t="shared" si="106"/>
        <v>52</v>
      </c>
      <c r="B3679" s="2" t="str">
        <f t="shared" si="105"/>
        <v>clsRogue</v>
      </c>
      <c r="C3679" s="2" t="s">
        <v>18</v>
      </c>
      <c r="D3679" s="3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2">
        <f t="shared" si="106"/>
        <v>53</v>
      </c>
      <c r="B3680" s="2" t="str">
        <f t="shared" si="105"/>
        <v>clsRogue</v>
      </c>
      <c r="C3680" s="2" t="s">
        <v>18</v>
      </c>
      <c r="D3680" s="3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2">
        <f t="shared" si="106"/>
        <v>54</v>
      </c>
      <c r="B3681" s="2" t="str">
        <f t="shared" si="105"/>
        <v>clsRogue</v>
      </c>
      <c r="C3681" s="2" t="s">
        <v>18</v>
      </c>
      <c r="D3681" s="3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2">
        <f t="shared" si="106"/>
        <v>55</v>
      </c>
      <c r="B3682" s="2" t="str">
        <f t="shared" si="105"/>
        <v>clsRogue</v>
      </c>
      <c r="C3682" s="2" t="s">
        <v>18</v>
      </c>
      <c r="D3682" s="3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2">
        <f t="shared" si="106"/>
        <v>56</v>
      </c>
      <c r="B3683" s="2" t="str">
        <f t="shared" si="105"/>
        <v>clsRogue</v>
      </c>
      <c r="C3683" s="2" t="s">
        <v>18</v>
      </c>
      <c r="D3683" s="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2">
        <f t="shared" si="106"/>
        <v>57</v>
      </c>
      <c r="B3684" s="2" t="str">
        <f t="shared" si="105"/>
        <v>clsRogue</v>
      </c>
      <c r="C3684" s="2" t="s">
        <v>18</v>
      </c>
      <c r="D3684" s="3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2">
        <f t="shared" si="106"/>
        <v>58</v>
      </c>
      <c r="B3685" s="2" t="str">
        <f t="shared" si="105"/>
        <v>clsRogue</v>
      </c>
      <c r="C3685" s="2" t="s">
        <v>18</v>
      </c>
      <c r="D3685" s="3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2">
        <f t="shared" si="106"/>
        <v>59</v>
      </c>
      <c r="B3686" s="2" t="str">
        <f t="shared" si="105"/>
        <v>clsRogue</v>
      </c>
      <c r="C3686" s="2" t="s">
        <v>18</v>
      </c>
      <c r="D3686" s="3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2">
        <f t="shared" si="106"/>
        <v>60</v>
      </c>
      <c r="B3687" s="2" t="str">
        <f t="shared" si="105"/>
        <v>clsRogue</v>
      </c>
      <c r="C3687" s="2" t="s">
        <v>18</v>
      </c>
      <c r="D3687" s="3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2">
        <f t="shared" si="106"/>
        <v>61</v>
      </c>
      <c r="B3688" s="2" t="str">
        <f t="shared" si="105"/>
        <v>clsRogue</v>
      </c>
      <c r="C3688" s="2" t="s">
        <v>18</v>
      </c>
      <c r="D3688" s="3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2">
        <f t="shared" si="106"/>
        <v>62</v>
      </c>
      <c r="B3689" s="2" t="str">
        <f t="shared" si="105"/>
        <v>clsRogue</v>
      </c>
      <c r="C3689" s="2" t="s">
        <v>18</v>
      </c>
      <c r="D3689" s="3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2">
        <f t="shared" si="106"/>
        <v>63</v>
      </c>
      <c r="B3690" s="2" t="str">
        <f t="shared" si="105"/>
        <v>clsRogue</v>
      </c>
      <c r="C3690" s="2" t="s">
        <v>18</v>
      </c>
      <c r="D3690" s="3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2">
        <f t="shared" si="106"/>
        <v>64</v>
      </c>
      <c r="B3691" s="2" t="str">
        <f t="shared" si="105"/>
        <v>clsRogue</v>
      </c>
      <c r="C3691" s="2" t="s">
        <v>18</v>
      </c>
      <c r="D3691" s="3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2">
        <f t="shared" si="106"/>
        <v>65</v>
      </c>
      <c r="B3692" s="2" t="str">
        <f t="shared" si="105"/>
        <v>clsRogue</v>
      </c>
      <c r="C3692" s="2" t="s">
        <v>18</v>
      </c>
      <c r="D3692" s="3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2">
        <f t="shared" si="106"/>
        <v>66</v>
      </c>
      <c r="B3693" s="2" t="str">
        <f t="shared" si="105"/>
        <v>clsRogue</v>
      </c>
      <c r="C3693" s="2" t="s">
        <v>18</v>
      </c>
      <c r="D3693" s="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2">
        <f t="shared" si="106"/>
        <v>67</v>
      </c>
      <c r="B3694" s="2" t="str">
        <f t="shared" si="105"/>
        <v>clsRogue</v>
      </c>
      <c r="C3694" s="2" t="s">
        <v>18</v>
      </c>
      <c r="D3694" s="3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2">
        <f t="shared" si="106"/>
        <v>68</v>
      </c>
      <c r="B3695" s="2" t="str">
        <f t="shared" si="105"/>
        <v>clsRogue</v>
      </c>
      <c r="C3695" s="2" t="s">
        <v>18</v>
      </c>
      <c r="D3695" s="3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2">
        <f t="shared" si="106"/>
        <v>69</v>
      </c>
      <c r="B3696" s="2" t="str">
        <f t="shared" si="105"/>
        <v>clsRogue</v>
      </c>
      <c r="C3696" s="2" t="s">
        <v>18</v>
      </c>
      <c r="D3696" s="3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2">
        <f t="shared" si="106"/>
        <v>70</v>
      </c>
      <c r="B3697" s="2" t="str">
        <f t="shared" si="105"/>
        <v>clsRogue</v>
      </c>
      <c r="C3697" s="2" t="s">
        <v>18</v>
      </c>
      <c r="D3697" s="3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2">
        <f t="shared" si="106"/>
        <v>71</v>
      </c>
      <c r="B3698" s="2" t="str">
        <f t="shared" si="105"/>
        <v>clsRogue</v>
      </c>
      <c r="C3698" s="2" t="s">
        <v>18</v>
      </c>
      <c r="D3698" s="3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2">
        <f t="shared" si="106"/>
        <v>72</v>
      </c>
      <c r="B3699" s="2" t="str">
        <f t="shared" si="105"/>
        <v>clsRogue</v>
      </c>
      <c r="C3699" s="2" t="s">
        <v>18</v>
      </c>
      <c r="D3699" s="3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2">
        <f t="shared" si="106"/>
        <v>73</v>
      </c>
      <c r="B3700" s="2" t="str">
        <f t="shared" si="105"/>
        <v>clsRogue</v>
      </c>
      <c r="C3700" s="2" t="s">
        <v>18</v>
      </c>
      <c r="D3700" s="3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2">
        <f t="shared" si="106"/>
        <v>74</v>
      </c>
      <c r="B3701" s="2" t="str">
        <f t="shared" si="105"/>
        <v>clsRogue</v>
      </c>
      <c r="C3701" s="2" t="s">
        <v>18</v>
      </c>
      <c r="D3701" s="3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2">
        <f t="shared" si="106"/>
        <v>75</v>
      </c>
      <c r="B3702" s="2" t="str">
        <f t="shared" si="105"/>
        <v>clsRogue</v>
      </c>
      <c r="C3702" s="2" t="s">
        <v>18</v>
      </c>
      <c r="D3702" s="3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2">
        <f t="shared" si="106"/>
        <v>76</v>
      </c>
      <c r="B3703" s="2" t="str">
        <f t="shared" si="105"/>
        <v>clsRogue</v>
      </c>
      <c r="C3703" s="2" t="s">
        <v>18</v>
      </c>
      <c r="D3703" s="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2">
        <f t="shared" si="106"/>
        <v>77</v>
      </c>
      <c r="B3704" s="2" t="str">
        <f t="shared" si="105"/>
        <v>clsRogue</v>
      </c>
      <c r="C3704" s="2" t="s">
        <v>18</v>
      </c>
      <c r="D3704" s="3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2">
        <f t="shared" si="106"/>
        <v>78</v>
      </c>
      <c r="B3705" s="2" t="str">
        <f t="shared" si="105"/>
        <v>clsRogue</v>
      </c>
      <c r="C3705" s="2" t="s">
        <v>18</v>
      </c>
      <c r="D3705" s="3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2">
        <f t="shared" si="106"/>
        <v>79</v>
      </c>
      <c r="B3706" s="2" t="str">
        <f t="shared" si="105"/>
        <v>clsRogue</v>
      </c>
      <c r="C3706" s="2" t="s">
        <v>18</v>
      </c>
      <c r="D3706" s="3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2">
        <f t="shared" si="106"/>
        <v>80</v>
      </c>
      <c r="B3707" s="2" t="str">
        <f t="shared" si="105"/>
        <v>clsRogue</v>
      </c>
      <c r="C3707" s="2" t="s">
        <v>18</v>
      </c>
      <c r="D3707" s="3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2">
        <f t="shared" si="106"/>
        <v>81</v>
      </c>
      <c r="B3708" s="2" t="str">
        <f t="shared" si="105"/>
        <v>clsRogue</v>
      </c>
      <c r="C3708" s="2" t="s">
        <v>18</v>
      </c>
      <c r="D3708" s="3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2">
        <f t="shared" si="106"/>
        <v>82</v>
      </c>
      <c r="B3709" s="2" t="str">
        <f t="shared" ref="B3709:B3772" si="107">B3229</f>
        <v>clsRogue</v>
      </c>
      <c r="C3709" s="2" t="s">
        <v>18</v>
      </c>
      <c r="D3709" s="3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2">
        <f t="shared" si="106"/>
        <v>83</v>
      </c>
      <c r="B3710" s="2" t="str">
        <f t="shared" si="107"/>
        <v>clsRogue</v>
      </c>
      <c r="C3710" s="2" t="s">
        <v>18</v>
      </c>
      <c r="D3710" s="3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2">
        <f t="shared" si="106"/>
        <v>84</v>
      </c>
      <c r="B3711" s="2" t="str">
        <f t="shared" si="107"/>
        <v>clsRogue</v>
      </c>
      <c r="C3711" s="2" t="s">
        <v>18</v>
      </c>
      <c r="D3711" s="3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2">
        <f t="shared" si="106"/>
        <v>85</v>
      </c>
      <c r="B3712" s="2" t="str">
        <f t="shared" si="107"/>
        <v>clsRogue</v>
      </c>
      <c r="C3712" s="2" t="s">
        <v>18</v>
      </c>
      <c r="D3712" s="3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2">
        <f t="shared" si="106"/>
        <v>86</v>
      </c>
      <c r="B3713" s="2" t="str">
        <f t="shared" si="107"/>
        <v>clsRogue</v>
      </c>
      <c r="C3713" s="2" t="s">
        <v>18</v>
      </c>
      <c r="D3713" s="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2">
        <f t="shared" si="106"/>
        <v>87</v>
      </c>
      <c r="B3714" s="2" t="str">
        <f t="shared" si="107"/>
        <v>clsRogue</v>
      </c>
      <c r="C3714" s="2" t="s">
        <v>18</v>
      </c>
      <c r="D3714" s="3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2">
        <f t="shared" si="106"/>
        <v>88</v>
      </c>
      <c r="B3715" s="2" t="str">
        <f t="shared" si="107"/>
        <v>clsRogue</v>
      </c>
      <c r="C3715" s="2" t="s">
        <v>18</v>
      </c>
      <c r="D3715" s="3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2">
        <f t="shared" si="106"/>
        <v>89</v>
      </c>
      <c r="B3716" s="2" t="str">
        <f t="shared" si="107"/>
        <v>clsRogue</v>
      </c>
      <c r="C3716" s="2" t="s">
        <v>18</v>
      </c>
      <c r="D3716" s="3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2">
        <f t="shared" si="106"/>
        <v>90</v>
      </c>
      <c r="B3717" s="2" t="str">
        <f t="shared" si="107"/>
        <v>clsRogue</v>
      </c>
      <c r="C3717" s="2" t="s">
        <v>18</v>
      </c>
      <c r="D3717" s="3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2">
        <f t="shared" si="106"/>
        <v>91</v>
      </c>
      <c r="B3718" s="2" t="str">
        <f t="shared" si="107"/>
        <v>clsRogue</v>
      </c>
      <c r="C3718" s="2" t="s">
        <v>18</v>
      </c>
      <c r="D3718" s="3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2">
        <f t="shared" si="106"/>
        <v>92</v>
      </c>
      <c r="B3719" s="2" t="str">
        <f t="shared" si="107"/>
        <v>clsRogue</v>
      </c>
      <c r="C3719" s="2" t="s">
        <v>18</v>
      </c>
      <c r="D3719" s="3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2">
        <f t="shared" si="106"/>
        <v>93</v>
      </c>
      <c r="B3720" s="2" t="str">
        <f t="shared" si="107"/>
        <v>clsRogue</v>
      </c>
      <c r="C3720" s="2" t="s">
        <v>18</v>
      </c>
      <c r="D3720" s="3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2">
        <f t="shared" si="106"/>
        <v>94</v>
      </c>
      <c r="B3721" s="2" t="str">
        <f t="shared" si="107"/>
        <v>clsRogue</v>
      </c>
      <c r="C3721" s="2" t="s">
        <v>18</v>
      </c>
      <c r="D3721" s="3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2">
        <f t="shared" si="106"/>
        <v>95</v>
      </c>
      <c r="B3722" s="2" t="str">
        <f t="shared" si="107"/>
        <v>clsRogue</v>
      </c>
      <c r="C3722" s="2" t="s">
        <v>18</v>
      </c>
      <c r="D3722" s="3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2">
        <f t="shared" si="106"/>
        <v>96</v>
      </c>
      <c r="B3723" s="2" t="str">
        <f t="shared" si="107"/>
        <v>clsRogue</v>
      </c>
      <c r="C3723" s="2" t="s">
        <v>18</v>
      </c>
      <c r="D3723" s="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2">
        <f t="shared" si="106"/>
        <v>97</v>
      </c>
      <c r="B3724" s="2" t="str">
        <f t="shared" si="107"/>
        <v>clsRogue</v>
      </c>
      <c r="C3724" s="2" t="s">
        <v>18</v>
      </c>
      <c r="D3724" s="3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2">
        <f t="shared" si="106"/>
        <v>98</v>
      </c>
      <c r="B3725" s="2" t="str">
        <f t="shared" si="107"/>
        <v>clsRogue</v>
      </c>
      <c r="C3725" s="2" t="s">
        <v>18</v>
      </c>
      <c r="D3725" s="3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2">
        <f t="shared" si="106"/>
        <v>99</v>
      </c>
      <c r="B3726" s="2" t="str">
        <f t="shared" si="107"/>
        <v>clsRogue</v>
      </c>
      <c r="C3726" s="2" t="s">
        <v>18</v>
      </c>
      <c r="D3726" s="3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2">
        <f t="shared" si="106"/>
        <v>100</v>
      </c>
      <c r="B3727" s="2" t="str">
        <f t="shared" si="107"/>
        <v>clsRogue</v>
      </c>
      <c r="C3727" s="2" t="s">
        <v>18</v>
      </c>
      <c r="D3727" s="3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2">
        <f t="shared" si="106"/>
        <v>101</v>
      </c>
      <c r="B3728" s="2" t="str">
        <f t="shared" si="107"/>
        <v>clsRogue</v>
      </c>
      <c r="C3728" s="2" t="s">
        <v>18</v>
      </c>
      <c r="D3728" s="3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2">
        <f t="shared" si="106"/>
        <v>102</v>
      </c>
      <c r="B3729" s="2" t="str">
        <f t="shared" si="107"/>
        <v>clsRogue</v>
      </c>
      <c r="C3729" s="2" t="s">
        <v>18</v>
      </c>
      <c r="D3729" s="3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2">
        <f t="shared" si="106"/>
        <v>103</v>
      </c>
      <c r="B3730" s="2" t="str">
        <f t="shared" si="107"/>
        <v>clsRogue</v>
      </c>
      <c r="C3730" s="2" t="s">
        <v>18</v>
      </c>
      <c r="D3730" s="3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2">
        <f t="shared" ref="A3731:A3794" si="108">A3611</f>
        <v>104</v>
      </c>
      <c r="B3731" s="2" t="str">
        <f t="shared" si="107"/>
        <v>clsRogue</v>
      </c>
      <c r="C3731" s="2" t="s">
        <v>18</v>
      </c>
      <c r="D3731" s="3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2">
        <f t="shared" si="108"/>
        <v>105</v>
      </c>
      <c r="B3732" s="2" t="str">
        <f t="shared" si="107"/>
        <v>clsRogue</v>
      </c>
      <c r="C3732" s="2" t="s">
        <v>18</v>
      </c>
      <c r="D3732" s="3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2">
        <f t="shared" si="108"/>
        <v>106</v>
      </c>
      <c r="B3733" s="2" t="str">
        <f t="shared" si="107"/>
        <v>clsRogue</v>
      </c>
      <c r="C3733" s="2" t="s">
        <v>18</v>
      </c>
      <c r="D3733" s="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2">
        <f t="shared" si="108"/>
        <v>107</v>
      </c>
      <c r="B3734" s="2" t="str">
        <f t="shared" si="107"/>
        <v>clsRogue</v>
      </c>
      <c r="C3734" s="2" t="s">
        <v>18</v>
      </c>
      <c r="D3734" s="3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2">
        <f t="shared" si="108"/>
        <v>108</v>
      </c>
      <c r="B3735" s="2" t="str">
        <f t="shared" si="107"/>
        <v>clsRogue</v>
      </c>
      <c r="C3735" s="2" t="s">
        <v>18</v>
      </c>
      <c r="D3735" s="3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2">
        <f t="shared" si="108"/>
        <v>109</v>
      </c>
      <c r="B3736" s="2" t="str">
        <f t="shared" si="107"/>
        <v>clsRogue</v>
      </c>
      <c r="C3736" s="2" t="s">
        <v>18</v>
      </c>
      <c r="D3736" s="3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2">
        <f t="shared" si="108"/>
        <v>110</v>
      </c>
      <c r="B3737" s="2" t="str">
        <f t="shared" si="107"/>
        <v>clsRogue</v>
      </c>
      <c r="C3737" s="2" t="s">
        <v>18</v>
      </c>
      <c r="D3737" s="3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2">
        <f t="shared" si="108"/>
        <v>111</v>
      </c>
      <c r="B3738" s="2" t="str">
        <f t="shared" si="107"/>
        <v>clsRogue</v>
      </c>
      <c r="C3738" s="2" t="s">
        <v>18</v>
      </c>
      <c r="D3738" s="3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2">
        <f t="shared" si="108"/>
        <v>112</v>
      </c>
      <c r="B3739" s="2" t="str">
        <f t="shared" si="107"/>
        <v>clsRogue</v>
      </c>
      <c r="C3739" s="2" t="s">
        <v>18</v>
      </c>
      <c r="D3739" s="3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2">
        <f t="shared" si="108"/>
        <v>113</v>
      </c>
      <c r="B3740" s="2" t="str">
        <f t="shared" si="107"/>
        <v>clsRogue</v>
      </c>
      <c r="C3740" s="2" t="s">
        <v>18</v>
      </c>
      <c r="D3740" s="3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2">
        <f t="shared" si="108"/>
        <v>114</v>
      </c>
      <c r="B3741" s="2" t="str">
        <f t="shared" si="107"/>
        <v>clsRogue</v>
      </c>
      <c r="C3741" s="2" t="s">
        <v>18</v>
      </c>
      <c r="D3741" s="3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2">
        <f t="shared" si="108"/>
        <v>115</v>
      </c>
      <c r="B3742" s="2" t="str">
        <f t="shared" si="107"/>
        <v>clsRogue</v>
      </c>
      <c r="C3742" s="2" t="s">
        <v>18</v>
      </c>
      <c r="D3742" s="3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2">
        <f t="shared" si="108"/>
        <v>116</v>
      </c>
      <c r="B3743" s="2" t="str">
        <f t="shared" si="107"/>
        <v>clsRogue</v>
      </c>
      <c r="C3743" s="2" t="s">
        <v>18</v>
      </c>
      <c r="D3743" s="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2">
        <f t="shared" si="108"/>
        <v>117</v>
      </c>
      <c r="B3744" s="2" t="str">
        <f t="shared" si="107"/>
        <v>clsRogue</v>
      </c>
      <c r="C3744" s="2" t="s">
        <v>18</v>
      </c>
      <c r="D3744" s="3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2">
        <f t="shared" si="108"/>
        <v>118</v>
      </c>
      <c r="B3745" s="2" t="str">
        <f t="shared" si="107"/>
        <v>clsRogue</v>
      </c>
      <c r="C3745" s="2" t="s">
        <v>18</v>
      </c>
      <c r="D3745" s="3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2">
        <f t="shared" si="108"/>
        <v>119</v>
      </c>
      <c r="B3746" s="2" t="str">
        <f t="shared" si="107"/>
        <v>clsRogue</v>
      </c>
      <c r="C3746" s="2" t="s">
        <v>18</v>
      </c>
      <c r="D3746" s="3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2">
        <f t="shared" si="108"/>
        <v>120</v>
      </c>
      <c r="B3747" s="2" t="str">
        <f t="shared" si="107"/>
        <v>clsRogue</v>
      </c>
      <c r="C3747" s="2" t="s">
        <v>18</v>
      </c>
      <c r="D3747" s="3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2">
        <f t="shared" si="108"/>
        <v>1</v>
      </c>
      <c r="B3748" s="2" t="str">
        <f t="shared" si="107"/>
        <v>clsArcher</v>
      </c>
      <c r="C3748" s="2" t="s">
        <v>18</v>
      </c>
      <c r="D3748" s="3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2">
        <f t="shared" si="108"/>
        <v>2</v>
      </c>
      <c r="B3749" s="2" t="str">
        <f t="shared" si="107"/>
        <v>clsArcher</v>
      </c>
      <c r="C3749" s="2" t="s">
        <v>18</v>
      </c>
      <c r="D3749" s="3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2">
        <f t="shared" si="108"/>
        <v>3</v>
      </c>
      <c r="B3750" s="2" t="str">
        <f t="shared" si="107"/>
        <v>clsArcher</v>
      </c>
      <c r="C3750" s="2" t="s">
        <v>18</v>
      </c>
      <c r="D3750" s="3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2">
        <f t="shared" si="108"/>
        <v>4</v>
      </c>
      <c r="B3751" s="2" t="str">
        <f t="shared" si="107"/>
        <v>clsArcher</v>
      </c>
      <c r="C3751" s="2" t="s">
        <v>18</v>
      </c>
      <c r="D3751" s="3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2">
        <f t="shared" si="108"/>
        <v>5</v>
      </c>
      <c r="B3752" s="2" t="str">
        <f t="shared" si="107"/>
        <v>clsArcher</v>
      </c>
      <c r="C3752" s="2" t="s">
        <v>18</v>
      </c>
      <c r="D3752" s="3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2">
        <f t="shared" si="108"/>
        <v>6</v>
      </c>
      <c r="B3753" s="2" t="str">
        <f t="shared" si="107"/>
        <v>clsArcher</v>
      </c>
      <c r="C3753" s="2" t="s">
        <v>18</v>
      </c>
      <c r="D3753" s="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2">
        <f t="shared" si="108"/>
        <v>7</v>
      </c>
      <c r="B3754" s="2" t="str">
        <f t="shared" si="107"/>
        <v>clsArcher</v>
      </c>
      <c r="C3754" s="2" t="s">
        <v>18</v>
      </c>
      <c r="D3754" s="3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2">
        <f t="shared" si="108"/>
        <v>8</v>
      </c>
      <c r="B3755" s="2" t="str">
        <f t="shared" si="107"/>
        <v>clsArcher</v>
      </c>
      <c r="C3755" s="2" t="s">
        <v>18</v>
      </c>
      <c r="D3755" s="3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2">
        <f t="shared" si="108"/>
        <v>9</v>
      </c>
      <c r="B3756" s="2" t="str">
        <f t="shared" si="107"/>
        <v>clsArcher</v>
      </c>
      <c r="C3756" s="2" t="s">
        <v>18</v>
      </c>
      <c r="D3756" s="3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2">
        <f t="shared" si="108"/>
        <v>10</v>
      </c>
      <c r="B3757" s="2" t="str">
        <f t="shared" si="107"/>
        <v>clsArcher</v>
      </c>
      <c r="C3757" s="2" t="s">
        <v>18</v>
      </c>
      <c r="D3757" s="3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2">
        <f t="shared" si="108"/>
        <v>11</v>
      </c>
      <c r="B3758" s="2" t="str">
        <f t="shared" si="107"/>
        <v>clsArcher</v>
      </c>
      <c r="C3758" s="2" t="s">
        <v>18</v>
      </c>
      <c r="D3758" s="3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2">
        <f t="shared" si="108"/>
        <v>12</v>
      </c>
      <c r="B3759" s="2" t="str">
        <f t="shared" si="107"/>
        <v>clsArcher</v>
      </c>
      <c r="C3759" s="2" t="s">
        <v>18</v>
      </c>
      <c r="D3759" s="3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2">
        <f t="shared" si="108"/>
        <v>13</v>
      </c>
      <c r="B3760" s="2" t="str">
        <f t="shared" si="107"/>
        <v>clsArcher</v>
      </c>
      <c r="C3760" s="2" t="s">
        <v>18</v>
      </c>
      <c r="D3760" s="3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2">
        <f t="shared" si="108"/>
        <v>14</v>
      </c>
      <c r="B3761" s="2" t="str">
        <f t="shared" si="107"/>
        <v>clsArcher</v>
      </c>
      <c r="C3761" s="2" t="s">
        <v>18</v>
      </c>
      <c r="D3761" s="3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2">
        <f t="shared" si="108"/>
        <v>15</v>
      </c>
      <c r="B3762" s="2" t="str">
        <f t="shared" si="107"/>
        <v>clsArcher</v>
      </c>
      <c r="C3762" s="2" t="s">
        <v>18</v>
      </c>
      <c r="D3762" s="3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2">
        <f t="shared" si="108"/>
        <v>16</v>
      </c>
      <c r="B3763" s="2" t="str">
        <f t="shared" si="107"/>
        <v>clsArcher</v>
      </c>
      <c r="C3763" s="2" t="s">
        <v>18</v>
      </c>
      <c r="D3763" s="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2">
        <f t="shared" si="108"/>
        <v>17</v>
      </c>
      <c r="B3764" s="2" t="str">
        <f t="shared" si="107"/>
        <v>clsArcher</v>
      </c>
      <c r="C3764" s="2" t="s">
        <v>18</v>
      </c>
      <c r="D3764" s="3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2">
        <f t="shared" si="108"/>
        <v>18</v>
      </c>
      <c r="B3765" s="2" t="str">
        <f t="shared" si="107"/>
        <v>clsArcher</v>
      </c>
      <c r="C3765" s="2" t="s">
        <v>18</v>
      </c>
      <c r="D3765" s="3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2">
        <f t="shared" si="108"/>
        <v>19</v>
      </c>
      <c r="B3766" s="2" t="str">
        <f t="shared" si="107"/>
        <v>clsArcher</v>
      </c>
      <c r="C3766" s="2" t="s">
        <v>18</v>
      </c>
      <c r="D3766" s="3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2">
        <f t="shared" si="108"/>
        <v>20</v>
      </c>
      <c r="B3767" s="2" t="str">
        <f t="shared" si="107"/>
        <v>clsArcher</v>
      </c>
      <c r="C3767" s="2" t="s">
        <v>18</v>
      </c>
      <c r="D3767" s="3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2">
        <f t="shared" si="108"/>
        <v>21</v>
      </c>
      <c r="B3768" s="2" t="str">
        <f t="shared" si="107"/>
        <v>clsArcher</v>
      </c>
      <c r="C3768" s="2" t="s">
        <v>18</v>
      </c>
      <c r="D3768" s="3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2">
        <f t="shared" si="108"/>
        <v>22</v>
      </c>
      <c r="B3769" s="2" t="str">
        <f t="shared" si="107"/>
        <v>clsArcher</v>
      </c>
      <c r="C3769" s="2" t="s">
        <v>18</v>
      </c>
      <c r="D3769" s="3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2">
        <f t="shared" si="108"/>
        <v>23</v>
      </c>
      <c r="B3770" s="2" t="str">
        <f t="shared" si="107"/>
        <v>clsArcher</v>
      </c>
      <c r="C3770" s="2" t="s">
        <v>18</v>
      </c>
      <c r="D3770" s="3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2">
        <f t="shared" si="108"/>
        <v>24</v>
      </c>
      <c r="B3771" s="2" t="str">
        <f t="shared" si="107"/>
        <v>clsArcher</v>
      </c>
      <c r="C3771" s="2" t="s">
        <v>18</v>
      </c>
      <c r="D3771" s="3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2">
        <f t="shared" si="108"/>
        <v>25</v>
      </c>
      <c r="B3772" s="2" t="str">
        <f t="shared" si="107"/>
        <v>clsArcher</v>
      </c>
      <c r="C3772" s="2" t="s">
        <v>18</v>
      </c>
      <c r="D3772" s="3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2">
        <f t="shared" si="108"/>
        <v>26</v>
      </c>
      <c r="B3773" s="2" t="str">
        <f t="shared" ref="B3773:B3836" si="109">B3293</f>
        <v>clsArcher</v>
      </c>
      <c r="C3773" s="2" t="s">
        <v>18</v>
      </c>
      <c r="D3773" s="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2">
        <f t="shared" si="108"/>
        <v>27</v>
      </c>
      <c r="B3774" s="2" t="str">
        <f t="shared" si="109"/>
        <v>clsArcher</v>
      </c>
      <c r="C3774" s="2" t="s">
        <v>18</v>
      </c>
      <c r="D3774" s="3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2">
        <f t="shared" si="108"/>
        <v>28</v>
      </c>
      <c r="B3775" s="2" t="str">
        <f t="shared" si="109"/>
        <v>clsArcher</v>
      </c>
      <c r="C3775" s="2" t="s">
        <v>18</v>
      </c>
      <c r="D3775" s="3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2">
        <f t="shared" si="108"/>
        <v>29</v>
      </c>
      <c r="B3776" s="2" t="str">
        <f t="shared" si="109"/>
        <v>clsArcher</v>
      </c>
      <c r="C3776" s="2" t="s">
        <v>18</v>
      </c>
      <c r="D3776" s="3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2">
        <f t="shared" si="108"/>
        <v>30</v>
      </c>
      <c r="B3777" s="2" t="str">
        <f t="shared" si="109"/>
        <v>clsArcher</v>
      </c>
      <c r="C3777" s="2" t="s">
        <v>18</v>
      </c>
      <c r="D3777" s="3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2">
        <f t="shared" si="108"/>
        <v>31</v>
      </c>
      <c r="B3778" s="2" t="str">
        <f t="shared" si="109"/>
        <v>clsArcher</v>
      </c>
      <c r="C3778" s="2" t="s">
        <v>18</v>
      </c>
      <c r="D3778" s="3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2">
        <f t="shared" si="108"/>
        <v>32</v>
      </c>
      <c r="B3779" s="2" t="str">
        <f t="shared" si="109"/>
        <v>clsArcher</v>
      </c>
      <c r="C3779" s="2" t="s">
        <v>18</v>
      </c>
      <c r="D3779" s="3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2">
        <f t="shared" si="108"/>
        <v>33</v>
      </c>
      <c r="B3780" s="2" t="str">
        <f t="shared" si="109"/>
        <v>clsArcher</v>
      </c>
      <c r="C3780" s="2" t="s">
        <v>18</v>
      </c>
      <c r="D3780" s="3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2">
        <f t="shared" si="108"/>
        <v>34</v>
      </c>
      <c r="B3781" s="2" t="str">
        <f t="shared" si="109"/>
        <v>clsArcher</v>
      </c>
      <c r="C3781" s="2" t="s">
        <v>18</v>
      </c>
      <c r="D3781" s="3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2">
        <f t="shared" si="108"/>
        <v>35</v>
      </c>
      <c r="B3782" s="2" t="str">
        <f t="shared" si="109"/>
        <v>clsArcher</v>
      </c>
      <c r="C3782" s="2" t="s">
        <v>18</v>
      </c>
      <c r="D3782" s="3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2">
        <f t="shared" si="108"/>
        <v>36</v>
      </c>
      <c r="B3783" s="2" t="str">
        <f t="shared" si="109"/>
        <v>clsArcher</v>
      </c>
      <c r="C3783" s="2" t="s">
        <v>18</v>
      </c>
      <c r="D3783" s="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2">
        <f t="shared" si="108"/>
        <v>37</v>
      </c>
      <c r="B3784" s="2" t="str">
        <f t="shared" si="109"/>
        <v>clsArcher</v>
      </c>
      <c r="C3784" s="2" t="s">
        <v>18</v>
      </c>
      <c r="D3784" s="3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2">
        <f t="shared" si="108"/>
        <v>38</v>
      </c>
      <c r="B3785" s="2" t="str">
        <f t="shared" si="109"/>
        <v>clsArcher</v>
      </c>
      <c r="C3785" s="2" t="s">
        <v>18</v>
      </c>
      <c r="D3785" s="3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2">
        <f t="shared" si="108"/>
        <v>39</v>
      </c>
      <c r="B3786" s="2" t="str">
        <f t="shared" si="109"/>
        <v>clsArcher</v>
      </c>
      <c r="C3786" s="2" t="s">
        <v>18</v>
      </c>
      <c r="D3786" s="3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2">
        <f t="shared" si="108"/>
        <v>40</v>
      </c>
      <c r="B3787" s="2" t="str">
        <f t="shared" si="109"/>
        <v>clsArcher</v>
      </c>
      <c r="C3787" s="2" t="s">
        <v>18</v>
      </c>
      <c r="D3787" s="3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2">
        <f t="shared" si="108"/>
        <v>41</v>
      </c>
      <c r="B3788" s="2" t="str">
        <f t="shared" si="109"/>
        <v>clsArcher</v>
      </c>
      <c r="C3788" s="2" t="s">
        <v>18</v>
      </c>
      <c r="D3788" s="3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2">
        <f t="shared" si="108"/>
        <v>42</v>
      </c>
      <c r="B3789" s="2" t="str">
        <f t="shared" si="109"/>
        <v>clsArcher</v>
      </c>
      <c r="C3789" s="2" t="s">
        <v>18</v>
      </c>
      <c r="D3789" s="3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2">
        <f t="shared" si="108"/>
        <v>43</v>
      </c>
      <c r="B3790" s="2" t="str">
        <f t="shared" si="109"/>
        <v>clsArcher</v>
      </c>
      <c r="C3790" s="2" t="s">
        <v>18</v>
      </c>
      <c r="D3790" s="3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2">
        <f t="shared" si="108"/>
        <v>44</v>
      </c>
      <c r="B3791" s="2" t="str">
        <f t="shared" si="109"/>
        <v>clsArcher</v>
      </c>
      <c r="C3791" s="2" t="s">
        <v>18</v>
      </c>
      <c r="D3791" s="3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2">
        <f t="shared" si="108"/>
        <v>45</v>
      </c>
      <c r="B3792" s="2" t="str">
        <f t="shared" si="109"/>
        <v>clsArcher</v>
      </c>
      <c r="C3792" s="2" t="s">
        <v>18</v>
      </c>
      <c r="D3792" s="3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2">
        <f t="shared" si="108"/>
        <v>46</v>
      </c>
      <c r="B3793" s="2" t="str">
        <f t="shared" si="109"/>
        <v>clsArcher</v>
      </c>
      <c r="C3793" s="2" t="s">
        <v>18</v>
      </c>
      <c r="D3793" s="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2">
        <f t="shared" si="108"/>
        <v>47</v>
      </c>
      <c r="B3794" s="2" t="str">
        <f t="shared" si="109"/>
        <v>clsArcher</v>
      </c>
      <c r="C3794" s="2" t="s">
        <v>18</v>
      </c>
      <c r="D3794" s="3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2">
        <f t="shared" ref="A3795:A3858" si="110">A3675</f>
        <v>48</v>
      </c>
      <c r="B3795" s="2" t="str">
        <f t="shared" si="109"/>
        <v>clsArcher</v>
      </c>
      <c r="C3795" s="2" t="s">
        <v>18</v>
      </c>
      <c r="D3795" s="3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2">
        <f t="shared" si="110"/>
        <v>49</v>
      </c>
      <c r="B3796" s="2" t="str">
        <f t="shared" si="109"/>
        <v>clsArcher</v>
      </c>
      <c r="C3796" s="2" t="s">
        <v>18</v>
      </c>
      <c r="D3796" s="3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2">
        <f t="shared" si="110"/>
        <v>50</v>
      </c>
      <c r="B3797" s="2" t="str">
        <f t="shared" si="109"/>
        <v>clsArcher</v>
      </c>
      <c r="C3797" s="2" t="s">
        <v>18</v>
      </c>
      <c r="D3797" s="3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2">
        <f t="shared" si="110"/>
        <v>51</v>
      </c>
      <c r="B3798" s="2" t="str">
        <f t="shared" si="109"/>
        <v>clsArcher</v>
      </c>
      <c r="C3798" s="2" t="s">
        <v>18</v>
      </c>
      <c r="D3798" s="3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2">
        <f t="shared" si="110"/>
        <v>52</v>
      </c>
      <c r="B3799" s="2" t="str">
        <f t="shared" si="109"/>
        <v>clsArcher</v>
      </c>
      <c r="C3799" s="2" t="s">
        <v>18</v>
      </c>
      <c r="D3799" s="3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2">
        <f t="shared" si="110"/>
        <v>53</v>
      </c>
      <c r="B3800" s="2" t="str">
        <f t="shared" si="109"/>
        <v>clsArcher</v>
      </c>
      <c r="C3800" s="2" t="s">
        <v>18</v>
      </c>
      <c r="D3800" s="3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2">
        <f t="shared" si="110"/>
        <v>54</v>
      </c>
      <c r="B3801" s="2" t="str">
        <f t="shared" si="109"/>
        <v>clsArcher</v>
      </c>
      <c r="C3801" s="2" t="s">
        <v>18</v>
      </c>
      <c r="D3801" s="3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2">
        <f t="shared" si="110"/>
        <v>55</v>
      </c>
      <c r="B3802" s="2" t="str">
        <f t="shared" si="109"/>
        <v>clsArcher</v>
      </c>
      <c r="C3802" s="2" t="s">
        <v>18</v>
      </c>
      <c r="D3802" s="3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2">
        <f t="shared" si="110"/>
        <v>56</v>
      </c>
      <c r="B3803" s="2" t="str">
        <f t="shared" si="109"/>
        <v>clsArcher</v>
      </c>
      <c r="C3803" s="2" t="s">
        <v>18</v>
      </c>
      <c r="D3803" s="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2">
        <f t="shared" si="110"/>
        <v>57</v>
      </c>
      <c r="B3804" s="2" t="str">
        <f t="shared" si="109"/>
        <v>clsArcher</v>
      </c>
      <c r="C3804" s="2" t="s">
        <v>18</v>
      </c>
      <c r="D3804" s="3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2">
        <f t="shared" si="110"/>
        <v>58</v>
      </c>
      <c r="B3805" s="2" t="str">
        <f t="shared" si="109"/>
        <v>clsArcher</v>
      </c>
      <c r="C3805" s="2" t="s">
        <v>18</v>
      </c>
      <c r="D3805" s="3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2">
        <f t="shared" si="110"/>
        <v>59</v>
      </c>
      <c r="B3806" s="2" t="str">
        <f t="shared" si="109"/>
        <v>clsArcher</v>
      </c>
      <c r="C3806" s="2" t="s">
        <v>18</v>
      </c>
      <c r="D3806" s="3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2">
        <f t="shared" si="110"/>
        <v>60</v>
      </c>
      <c r="B3807" s="2" t="str">
        <f t="shared" si="109"/>
        <v>clsArcher</v>
      </c>
      <c r="C3807" s="2" t="s">
        <v>18</v>
      </c>
      <c r="D3807" s="3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2">
        <f t="shared" si="110"/>
        <v>61</v>
      </c>
      <c r="B3808" s="2" t="str">
        <f t="shared" si="109"/>
        <v>clsArcher</v>
      </c>
      <c r="C3808" s="2" t="s">
        <v>18</v>
      </c>
      <c r="D3808" s="3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2">
        <f t="shared" si="110"/>
        <v>62</v>
      </c>
      <c r="B3809" s="2" t="str">
        <f t="shared" si="109"/>
        <v>clsArcher</v>
      </c>
      <c r="C3809" s="2" t="s">
        <v>18</v>
      </c>
      <c r="D3809" s="3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2">
        <f t="shared" si="110"/>
        <v>63</v>
      </c>
      <c r="B3810" s="2" t="str">
        <f t="shared" si="109"/>
        <v>clsArcher</v>
      </c>
      <c r="C3810" s="2" t="s">
        <v>18</v>
      </c>
      <c r="D3810" s="3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2">
        <f t="shared" si="110"/>
        <v>64</v>
      </c>
      <c r="B3811" s="2" t="str">
        <f t="shared" si="109"/>
        <v>clsArcher</v>
      </c>
      <c r="C3811" s="2" t="s">
        <v>18</v>
      </c>
      <c r="D3811" s="3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2">
        <f t="shared" si="110"/>
        <v>65</v>
      </c>
      <c r="B3812" s="2" t="str">
        <f t="shared" si="109"/>
        <v>clsArcher</v>
      </c>
      <c r="C3812" s="2" t="s">
        <v>18</v>
      </c>
      <c r="D3812" s="3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2">
        <f t="shared" si="110"/>
        <v>66</v>
      </c>
      <c r="B3813" s="2" t="str">
        <f t="shared" si="109"/>
        <v>clsArcher</v>
      </c>
      <c r="C3813" s="2" t="s">
        <v>18</v>
      </c>
      <c r="D3813" s="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2">
        <f t="shared" si="110"/>
        <v>67</v>
      </c>
      <c r="B3814" s="2" t="str">
        <f t="shared" si="109"/>
        <v>clsArcher</v>
      </c>
      <c r="C3814" s="2" t="s">
        <v>18</v>
      </c>
      <c r="D3814" s="3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2">
        <f t="shared" si="110"/>
        <v>68</v>
      </c>
      <c r="B3815" s="2" t="str">
        <f t="shared" si="109"/>
        <v>clsArcher</v>
      </c>
      <c r="C3815" s="2" t="s">
        <v>18</v>
      </c>
      <c r="D3815" s="3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2">
        <f t="shared" si="110"/>
        <v>69</v>
      </c>
      <c r="B3816" s="2" t="str">
        <f t="shared" si="109"/>
        <v>clsArcher</v>
      </c>
      <c r="C3816" s="2" t="s">
        <v>18</v>
      </c>
      <c r="D3816" s="3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2">
        <f t="shared" si="110"/>
        <v>70</v>
      </c>
      <c r="B3817" s="2" t="str">
        <f t="shared" si="109"/>
        <v>clsArcher</v>
      </c>
      <c r="C3817" s="2" t="s">
        <v>18</v>
      </c>
      <c r="D3817" s="3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2">
        <f t="shared" si="110"/>
        <v>71</v>
      </c>
      <c r="B3818" s="2" t="str">
        <f t="shared" si="109"/>
        <v>clsArcher</v>
      </c>
      <c r="C3818" s="2" t="s">
        <v>18</v>
      </c>
      <c r="D3818" s="3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2">
        <f t="shared" si="110"/>
        <v>72</v>
      </c>
      <c r="B3819" s="2" t="str">
        <f t="shared" si="109"/>
        <v>clsArcher</v>
      </c>
      <c r="C3819" s="2" t="s">
        <v>18</v>
      </c>
      <c r="D3819" s="3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2">
        <f t="shared" si="110"/>
        <v>73</v>
      </c>
      <c r="B3820" s="2" t="str">
        <f t="shared" si="109"/>
        <v>clsArcher</v>
      </c>
      <c r="C3820" s="2" t="s">
        <v>18</v>
      </c>
      <c r="D3820" s="3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2">
        <f t="shared" si="110"/>
        <v>74</v>
      </c>
      <c r="B3821" s="2" t="str">
        <f t="shared" si="109"/>
        <v>clsArcher</v>
      </c>
      <c r="C3821" s="2" t="s">
        <v>18</v>
      </c>
      <c r="D3821" s="3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2">
        <f t="shared" si="110"/>
        <v>75</v>
      </c>
      <c r="B3822" s="2" t="str">
        <f t="shared" si="109"/>
        <v>clsArcher</v>
      </c>
      <c r="C3822" s="2" t="s">
        <v>18</v>
      </c>
      <c r="D3822" s="3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2">
        <f t="shared" si="110"/>
        <v>76</v>
      </c>
      <c r="B3823" s="2" t="str">
        <f t="shared" si="109"/>
        <v>clsArcher</v>
      </c>
      <c r="C3823" s="2" t="s">
        <v>18</v>
      </c>
      <c r="D3823" s="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2">
        <f t="shared" si="110"/>
        <v>77</v>
      </c>
      <c r="B3824" s="2" t="str">
        <f t="shared" si="109"/>
        <v>clsArcher</v>
      </c>
      <c r="C3824" s="2" t="s">
        <v>18</v>
      </c>
      <c r="D3824" s="3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2">
        <f t="shared" si="110"/>
        <v>78</v>
      </c>
      <c r="B3825" s="2" t="str">
        <f t="shared" si="109"/>
        <v>clsArcher</v>
      </c>
      <c r="C3825" s="2" t="s">
        <v>18</v>
      </c>
      <c r="D3825" s="3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2">
        <f t="shared" si="110"/>
        <v>79</v>
      </c>
      <c r="B3826" s="2" t="str">
        <f t="shared" si="109"/>
        <v>clsArcher</v>
      </c>
      <c r="C3826" s="2" t="s">
        <v>18</v>
      </c>
      <c r="D3826" s="3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2">
        <f t="shared" si="110"/>
        <v>80</v>
      </c>
      <c r="B3827" s="2" t="str">
        <f t="shared" si="109"/>
        <v>clsArcher</v>
      </c>
      <c r="C3827" s="2" t="s">
        <v>18</v>
      </c>
      <c r="D3827" s="3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2">
        <f t="shared" si="110"/>
        <v>81</v>
      </c>
      <c r="B3828" s="2" t="str">
        <f t="shared" si="109"/>
        <v>clsArcher</v>
      </c>
      <c r="C3828" s="2" t="s">
        <v>18</v>
      </c>
      <c r="D3828" s="3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2">
        <f t="shared" si="110"/>
        <v>82</v>
      </c>
      <c r="B3829" s="2" t="str">
        <f t="shared" si="109"/>
        <v>clsArcher</v>
      </c>
      <c r="C3829" s="2" t="s">
        <v>18</v>
      </c>
      <c r="D3829" s="3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2">
        <f t="shared" si="110"/>
        <v>83</v>
      </c>
      <c r="B3830" s="2" t="str">
        <f t="shared" si="109"/>
        <v>clsArcher</v>
      </c>
      <c r="C3830" s="2" t="s">
        <v>18</v>
      </c>
      <c r="D3830" s="3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2">
        <f t="shared" si="110"/>
        <v>84</v>
      </c>
      <c r="B3831" s="2" t="str">
        <f t="shared" si="109"/>
        <v>clsArcher</v>
      </c>
      <c r="C3831" s="2" t="s">
        <v>18</v>
      </c>
      <c r="D3831" s="3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2">
        <f t="shared" si="110"/>
        <v>85</v>
      </c>
      <c r="B3832" s="2" t="str">
        <f t="shared" si="109"/>
        <v>clsArcher</v>
      </c>
      <c r="C3832" s="2" t="s">
        <v>18</v>
      </c>
      <c r="D3832" s="3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2">
        <f t="shared" si="110"/>
        <v>86</v>
      </c>
      <c r="B3833" s="2" t="str">
        <f t="shared" si="109"/>
        <v>clsArcher</v>
      </c>
      <c r="C3833" s="2" t="s">
        <v>18</v>
      </c>
      <c r="D3833" s="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2">
        <f t="shared" si="110"/>
        <v>87</v>
      </c>
      <c r="B3834" s="2" t="str">
        <f t="shared" si="109"/>
        <v>clsArcher</v>
      </c>
      <c r="C3834" s="2" t="s">
        <v>18</v>
      </c>
      <c r="D3834" s="3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2">
        <f t="shared" si="110"/>
        <v>88</v>
      </c>
      <c r="B3835" s="2" t="str">
        <f t="shared" si="109"/>
        <v>clsArcher</v>
      </c>
      <c r="C3835" s="2" t="s">
        <v>18</v>
      </c>
      <c r="D3835" s="3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2">
        <f t="shared" si="110"/>
        <v>89</v>
      </c>
      <c r="B3836" s="2" t="str">
        <f t="shared" si="109"/>
        <v>clsArcher</v>
      </c>
      <c r="C3836" s="2" t="s">
        <v>18</v>
      </c>
      <c r="D3836" s="3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2">
        <f t="shared" si="110"/>
        <v>90</v>
      </c>
      <c r="B3837" s="2" t="str">
        <f t="shared" ref="B3837:B3900" si="111">B3357</f>
        <v>clsArcher</v>
      </c>
      <c r="C3837" s="2" t="s">
        <v>18</v>
      </c>
      <c r="D3837" s="3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2">
        <f t="shared" si="110"/>
        <v>91</v>
      </c>
      <c r="B3838" s="2" t="str">
        <f t="shared" si="111"/>
        <v>clsArcher</v>
      </c>
      <c r="C3838" s="2" t="s">
        <v>18</v>
      </c>
      <c r="D3838" s="3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2">
        <f t="shared" si="110"/>
        <v>92</v>
      </c>
      <c r="B3839" s="2" t="str">
        <f t="shared" si="111"/>
        <v>clsArcher</v>
      </c>
      <c r="C3839" s="2" t="s">
        <v>18</v>
      </c>
      <c r="D3839" s="3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2">
        <f t="shared" si="110"/>
        <v>93</v>
      </c>
      <c r="B3840" s="2" t="str">
        <f t="shared" si="111"/>
        <v>clsArcher</v>
      </c>
      <c r="C3840" s="2" t="s">
        <v>18</v>
      </c>
      <c r="D3840" s="3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2">
        <f t="shared" si="110"/>
        <v>94</v>
      </c>
      <c r="B3841" s="2" t="str">
        <f t="shared" si="111"/>
        <v>clsArcher</v>
      </c>
      <c r="C3841" s="2" t="s">
        <v>18</v>
      </c>
      <c r="D3841" s="3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2">
        <f t="shared" si="110"/>
        <v>95</v>
      </c>
      <c r="B3842" s="2" t="str">
        <f t="shared" si="111"/>
        <v>clsArcher</v>
      </c>
      <c r="C3842" s="2" t="s">
        <v>18</v>
      </c>
      <c r="D3842" s="3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2">
        <f t="shared" si="110"/>
        <v>96</v>
      </c>
      <c r="B3843" s="2" t="str">
        <f t="shared" si="111"/>
        <v>clsArcher</v>
      </c>
      <c r="C3843" s="2" t="s">
        <v>18</v>
      </c>
      <c r="D3843" s="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2">
        <f t="shared" si="110"/>
        <v>97</v>
      </c>
      <c r="B3844" s="2" t="str">
        <f t="shared" si="111"/>
        <v>clsArcher</v>
      </c>
      <c r="C3844" s="2" t="s">
        <v>18</v>
      </c>
      <c r="D3844" s="3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2">
        <f t="shared" si="110"/>
        <v>98</v>
      </c>
      <c r="B3845" s="2" t="str">
        <f t="shared" si="111"/>
        <v>clsArcher</v>
      </c>
      <c r="C3845" s="2" t="s">
        <v>18</v>
      </c>
      <c r="D3845" s="3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2">
        <f t="shared" si="110"/>
        <v>99</v>
      </c>
      <c r="B3846" s="2" t="str">
        <f t="shared" si="111"/>
        <v>clsArcher</v>
      </c>
      <c r="C3846" s="2" t="s">
        <v>18</v>
      </c>
      <c r="D3846" s="3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2">
        <f t="shared" si="110"/>
        <v>100</v>
      </c>
      <c r="B3847" s="2" t="str">
        <f t="shared" si="111"/>
        <v>clsArcher</v>
      </c>
      <c r="C3847" s="2" t="s">
        <v>18</v>
      </c>
      <c r="D3847" s="3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2">
        <f t="shared" si="110"/>
        <v>101</v>
      </c>
      <c r="B3848" s="2" t="str">
        <f t="shared" si="111"/>
        <v>clsArcher</v>
      </c>
      <c r="C3848" s="2" t="s">
        <v>18</v>
      </c>
      <c r="D3848" s="3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2">
        <f t="shared" si="110"/>
        <v>102</v>
      </c>
      <c r="B3849" s="2" t="str">
        <f t="shared" si="111"/>
        <v>clsArcher</v>
      </c>
      <c r="C3849" s="2" t="s">
        <v>18</v>
      </c>
      <c r="D3849" s="3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2">
        <f t="shared" si="110"/>
        <v>103</v>
      </c>
      <c r="B3850" s="2" t="str">
        <f t="shared" si="111"/>
        <v>clsArcher</v>
      </c>
      <c r="C3850" s="2" t="s">
        <v>18</v>
      </c>
      <c r="D3850" s="3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2">
        <f t="shared" si="110"/>
        <v>104</v>
      </c>
      <c r="B3851" s="2" t="str">
        <f t="shared" si="111"/>
        <v>clsArcher</v>
      </c>
      <c r="C3851" s="2" t="s">
        <v>18</v>
      </c>
      <c r="D3851" s="3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2">
        <f t="shared" si="110"/>
        <v>105</v>
      </c>
      <c r="B3852" s="2" t="str">
        <f t="shared" si="111"/>
        <v>clsArcher</v>
      </c>
      <c r="C3852" s="2" t="s">
        <v>18</v>
      </c>
      <c r="D3852" s="3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2">
        <f t="shared" si="110"/>
        <v>106</v>
      </c>
      <c r="B3853" s="2" t="str">
        <f t="shared" si="111"/>
        <v>clsArcher</v>
      </c>
      <c r="C3853" s="2" t="s">
        <v>18</v>
      </c>
      <c r="D3853" s="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2">
        <f t="shared" si="110"/>
        <v>107</v>
      </c>
      <c r="B3854" s="2" t="str">
        <f t="shared" si="111"/>
        <v>clsArcher</v>
      </c>
      <c r="C3854" s="2" t="s">
        <v>18</v>
      </c>
      <c r="D3854" s="3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2">
        <f t="shared" si="110"/>
        <v>108</v>
      </c>
      <c r="B3855" s="2" t="str">
        <f t="shared" si="111"/>
        <v>clsArcher</v>
      </c>
      <c r="C3855" s="2" t="s">
        <v>18</v>
      </c>
      <c r="D3855" s="3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2">
        <f t="shared" si="110"/>
        <v>109</v>
      </c>
      <c r="B3856" s="2" t="str">
        <f t="shared" si="111"/>
        <v>clsArcher</v>
      </c>
      <c r="C3856" s="2" t="s">
        <v>18</v>
      </c>
      <c r="D3856" s="3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2">
        <f t="shared" si="110"/>
        <v>110</v>
      </c>
      <c r="B3857" s="2" t="str">
        <f t="shared" si="111"/>
        <v>clsArcher</v>
      </c>
      <c r="C3857" s="2" t="s">
        <v>18</v>
      </c>
      <c r="D3857" s="3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2">
        <f t="shared" si="110"/>
        <v>111</v>
      </c>
      <c r="B3858" s="2" t="str">
        <f t="shared" si="111"/>
        <v>clsArcher</v>
      </c>
      <c r="C3858" s="2" t="s">
        <v>18</v>
      </c>
      <c r="D3858" s="3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2">
        <f t="shared" ref="A3859:A3922" si="112">A3739</f>
        <v>112</v>
      </c>
      <c r="B3859" s="2" t="str">
        <f t="shared" si="111"/>
        <v>clsArcher</v>
      </c>
      <c r="C3859" s="2" t="s">
        <v>18</v>
      </c>
      <c r="D3859" s="3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2">
        <f t="shared" si="112"/>
        <v>113</v>
      </c>
      <c r="B3860" s="2" t="str">
        <f t="shared" si="111"/>
        <v>clsArcher</v>
      </c>
      <c r="C3860" s="2" t="s">
        <v>18</v>
      </c>
      <c r="D3860" s="3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2">
        <f t="shared" si="112"/>
        <v>114</v>
      </c>
      <c r="B3861" s="2" t="str">
        <f t="shared" si="111"/>
        <v>clsArcher</v>
      </c>
      <c r="C3861" s="2" t="s">
        <v>18</v>
      </c>
      <c r="D3861" s="3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2">
        <f t="shared" si="112"/>
        <v>115</v>
      </c>
      <c r="B3862" s="2" t="str">
        <f t="shared" si="111"/>
        <v>clsArcher</v>
      </c>
      <c r="C3862" s="2" t="s">
        <v>18</v>
      </c>
      <c r="D3862" s="3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2">
        <f t="shared" si="112"/>
        <v>116</v>
      </c>
      <c r="B3863" s="2" t="str">
        <f t="shared" si="111"/>
        <v>clsArcher</v>
      </c>
      <c r="C3863" s="2" t="s">
        <v>18</v>
      </c>
      <c r="D3863" s="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2">
        <f t="shared" si="112"/>
        <v>117</v>
      </c>
      <c r="B3864" s="2" t="str">
        <f t="shared" si="111"/>
        <v>clsArcher</v>
      </c>
      <c r="C3864" s="2" t="s">
        <v>18</v>
      </c>
      <c r="D3864" s="3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2">
        <f t="shared" si="112"/>
        <v>118</v>
      </c>
      <c r="B3865" s="2" t="str">
        <f t="shared" si="111"/>
        <v>clsArcher</v>
      </c>
      <c r="C3865" s="2" t="s">
        <v>18</v>
      </c>
      <c r="D3865" s="3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2">
        <f t="shared" si="112"/>
        <v>119</v>
      </c>
      <c r="B3866" s="2" t="str">
        <f t="shared" si="111"/>
        <v>clsArcher</v>
      </c>
      <c r="C3866" s="2" t="s">
        <v>18</v>
      </c>
      <c r="D3866" s="3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2">
        <f t="shared" si="112"/>
        <v>120</v>
      </c>
      <c r="B3867" s="2" t="str">
        <f t="shared" si="111"/>
        <v>clsArcher</v>
      </c>
      <c r="C3867" s="2" t="s">
        <v>18</v>
      </c>
      <c r="D3867" s="3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2">
        <f t="shared" si="112"/>
        <v>1</v>
      </c>
      <c r="B3868" s="2" t="str">
        <f t="shared" si="111"/>
        <v>clsWarrior</v>
      </c>
      <c r="C3868" s="2" t="s">
        <v>20</v>
      </c>
      <c r="D3868" s="3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2">
        <f t="shared" si="112"/>
        <v>2</v>
      </c>
      <c r="B3869" s="2" t="str">
        <f t="shared" si="111"/>
        <v>clsWarrior</v>
      </c>
      <c r="C3869" s="2" t="s">
        <v>20</v>
      </c>
      <c r="D3869" s="3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2">
        <f t="shared" si="112"/>
        <v>3</v>
      </c>
      <c r="B3870" s="2" t="str">
        <f t="shared" si="111"/>
        <v>clsWarrior</v>
      </c>
      <c r="C3870" s="2" t="s">
        <v>20</v>
      </c>
      <c r="D3870" s="3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2">
        <f t="shared" si="112"/>
        <v>4</v>
      </c>
      <c r="B3871" s="2" t="str">
        <f t="shared" si="111"/>
        <v>clsWarrior</v>
      </c>
      <c r="C3871" s="2" t="s">
        <v>20</v>
      </c>
      <c r="D3871" s="3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2">
        <f t="shared" si="112"/>
        <v>5</v>
      </c>
      <c r="B3872" s="2" t="str">
        <f t="shared" si="111"/>
        <v>clsWarrior</v>
      </c>
      <c r="C3872" s="2" t="s">
        <v>20</v>
      </c>
      <c r="D3872" s="3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2">
        <f t="shared" si="112"/>
        <v>6</v>
      </c>
      <c r="B3873" s="2" t="str">
        <f t="shared" si="111"/>
        <v>clsWarrior</v>
      </c>
      <c r="C3873" s="2" t="s">
        <v>20</v>
      </c>
      <c r="D3873" s="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2">
        <f t="shared" si="112"/>
        <v>7</v>
      </c>
      <c r="B3874" s="2" t="str">
        <f t="shared" si="111"/>
        <v>clsWarrior</v>
      </c>
      <c r="C3874" s="2" t="s">
        <v>20</v>
      </c>
      <c r="D3874" s="3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2">
        <f t="shared" si="112"/>
        <v>8</v>
      </c>
      <c r="B3875" s="2" t="str">
        <f t="shared" si="111"/>
        <v>clsWarrior</v>
      </c>
      <c r="C3875" s="2" t="s">
        <v>20</v>
      </c>
      <c r="D3875" s="3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2">
        <f t="shared" si="112"/>
        <v>9</v>
      </c>
      <c r="B3876" s="2" t="str">
        <f t="shared" si="111"/>
        <v>clsWarrior</v>
      </c>
      <c r="C3876" s="2" t="s">
        <v>20</v>
      </c>
      <c r="D3876" s="3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2">
        <f t="shared" si="112"/>
        <v>10</v>
      </c>
      <c r="B3877" s="2" t="str">
        <f t="shared" si="111"/>
        <v>clsWarrior</v>
      </c>
      <c r="C3877" s="2" t="s">
        <v>20</v>
      </c>
      <c r="D3877" s="3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2">
        <f t="shared" si="112"/>
        <v>11</v>
      </c>
      <c r="B3878" s="2" t="str">
        <f t="shared" si="111"/>
        <v>clsWarrior</v>
      </c>
      <c r="C3878" s="2" t="s">
        <v>20</v>
      </c>
      <c r="D3878" s="3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2">
        <f t="shared" si="112"/>
        <v>12</v>
      </c>
      <c r="B3879" s="2" t="str">
        <f t="shared" si="111"/>
        <v>clsWarrior</v>
      </c>
      <c r="C3879" s="2" t="s">
        <v>20</v>
      </c>
      <c r="D3879" s="3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2">
        <f t="shared" si="112"/>
        <v>13</v>
      </c>
      <c r="B3880" s="2" t="str">
        <f t="shared" si="111"/>
        <v>clsWarrior</v>
      </c>
      <c r="C3880" s="2" t="s">
        <v>20</v>
      </c>
      <c r="D3880" s="3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2">
        <f t="shared" si="112"/>
        <v>14</v>
      </c>
      <c r="B3881" s="2" t="str">
        <f t="shared" si="111"/>
        <v>clsWarrior</v>
      </c>
      <c r="C3881" s="2" t="s">
        <v>20</v>
      </c>
      <c r="D3881" s="3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2">
        <f t="shared" si="112"/>
        <v>15</v>
      </c>
      <c r="B3882" s="2" t="str">
        <f t="shared" si="111"/>
        <v>clsWarrior</v>
      </c>
      <c r="C3882" s="2" t="s">
        <v>20</v>
      </c>
      <c r="D3882" s="3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2">
        <f t="shared" si="112"/>
        <v>16</v>
      </c>
      <c r="B3883" s="2" t="str">
        <f t="shared" si="111"/>
        <v>clsWarrior</v>
      </c>
      <c r="C3883" s="2" t="s">
        <v>20</v>
      </c>
      <c r="D3883" s="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2">
        <f t="shared" si="112"/>
        <v>17</v>
      </c>
      <c r="B3884" s="2" t="str">
        <f t="shared" si="111"/>
        <v>clsWarrior</v>
      </c>
      <c r="C3884" s="2" t="s">
        <v>20</v>
      </c>
      <c r="D3884" s="3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2">
        <f t="shared" si="112"/>
        <v>18</v>
      </c>
      <c r="B3885" s="2" t="str">
        <f t="shared" si="111"/>
        <v>clsWarrior</v>
      </c>
      <c r="C3885" s="2" t="s">
        <v>20</v>
      </c>
      <c r="D3885" s="3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2">
        <f t="shared" si="112"/>
        <v>19</v>
      </c>
      <c r="B3886" s="2" t="str">
        <f t="shared" si="111"/>
        <v>clsWarrior</v>
      </c>
      <c r="C3886" s="2" t="s">
        <v>20</v>
      </c>
      <c r="D3886" s="3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2">
        <f t="shared" si="112"/>
        <v>20</v>
      </c>
      <c r="B3887" s="2" t="str">
        <f t="shared" si="111"/>
        <v>clsWarrior</v>
      </c>
      <c r="C3887" s="2" t="s">
        <v>20</v>
      </c>
      <c r="D3887" s="3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2">
        <f t="shared" si="112"/>
        <v>21</v>
      </c>
      <c r="B3888" s="2" t="str">
        <f t="shared" si="111"/>
        <v>clsWarrior</v>
      </c>
      <c r="C3888" s="2" t="s">
        <v>20</v>
      </c>
      <c r="D3888" s="3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2">
        <f t="shared" si="112"/>
        <v>22</v>
      </c>
      <c r="B3889" s="2" t="str">
        <f t="shared" si="111"/>
        <v>clsWarrior</v>
      </c>
      <c r="C3889" s="2" t="s">
        <v>20</v>
      </c>
      <c r="D3889" s="3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2">
        <f t="shared" si="112"/>
        <v>23</v>
      </c>
      <c r="B3890" s="2" t="str">
        <f t="shared" si="111"/>
        <v>clsWarrior</v>
      </c>
      <c r="C3890" s="2" t="s">
        <v>20</v>
      </c>
      <c r="D3890" s="3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2">
        <f t="shared" si="112"/>
        <v>24</v>
      </c>
      <c r="B3891" s="2" t="str">
        <f t="shared" si="111"/>
        <v>clsWarrior</v>
      </c>
      <c r="C3891" s="2" t="s">
        <v>20</v>
      </c>
      <c r="D3891" s="3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2">
        <f t="shared" si="112"/>
        <v>25</v>
      </c>
      <c r="B3892" s="2" t="str">
        <f t="shared" si="111"/>
        <v>clsWarrior</v>
      </c>
      <c r="C3892" s="2" t="s">
        <v>20</v>
      </c>
      <c r="D3892" s="3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2">
        <f t="shared" si="112"/>
        <v>26</v>
      </c>
      <c r="B3893" s="2" t="str">
        <f t="shared" si="111"/>
        <v>clsWarrior</v>
      </c>
      <c r="C3893" s="2" t="s">
        <v>20</v>
      </c>
      <c r="D3893" s="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2">
        <f t="shared" si="112"/>
        <v>27</v>
      </c>
      <c r="B3894" s="2" t="str">
        <f t="shared" si="111"/>
        <v>clsWarrior</v>
      </c>
      <c r="C3894" s="2" t="s">
        <v>20</v>
      </c>
      <c r="D3894" s="3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2">
        <f t="shared" si="112"/>
        <v>28</v>
      </c>
      <c r="B3895" s="2" t="str">
        <f t="shared" si="111"/>
        <v>clsWarrior</v>
      </c>
      <c r="C3895" s="2" t="s">
        <v>20</v>
      </c>
      <c r="D3895" s="3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2">
        <f t="shared" si="112"/>
        <v>29</v>
      </c>
      <c r="B3896" s="2" t="str">
        <f t="shared" si="111"/>
        <v>clsWarrior</v>
      </c>
      <c r="C3896" s="2" t="s">
        <v>20</v>
      </c>
      <c r="D3896" s="3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2">
        <f t="shared" si="112"/>
        <v>30</v>
      </c>
      <c r="B3897" s="2" t="str">
        <f t="shared" si="111"/>
        <v>clsWarrior</v>
      </c>
      <c r="C3897" s="2" t="s">
        <v>20</v>
      </c>
      <c r="D3897" s="3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2">
        <f t="shared" si="112"/>
        <v>31</v>
      </c>
      <c r="B3898" s="2" t="str">
        <f t="shared" si="111"/>
        <v>clsWarrior</v>
      </c>
      <c r="C3898" s="2" t="s">
        <v>20</v>
      </c>
      <c r="D3898" s="3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2">
        <f t="shared" si="112"/>
        <v>32</v>
      </c>
      <c r="B3899" s="2" t="str">
        <f t="shared" si="111"/>
        <v>clsWarrior</v>
      </c>
      <c r="C3899" s="2" t="s">
        <v>20</v>
      </c>
      <c r="D3899" s="3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2">
        <f t="shared" si="112"/>
        <v>33</v>
      </c>
      <c r="B3900" s="2" t="str">
        <f t="shared" si="111"/>
        <v>clsWarrior</v>
      </c>
      <c r="C3900" s="2" t="s">
        <v>20</v>
      </c>
      <c r="D3900" s="3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2">
        <f t="shared" si="112"/>
        <v>34</v>
      </c>
      <c r="B3901" s="2" t="str">
        <f t="shared" ref="B3901:B3964" si="113">B3421</f>
        <v>clsWarrior</v>
      </c>
      <c r="C3901" s="2" t="s">
        <v>20</v>
      </c>
      <c r="D3901" s="3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2">
        <f t="shared" si="112"/>
        <v>35</v>
      </c>
      <c r="B3902" s="2" t="str">
        <f t="shared" si="113"/>
        <v>clsWarrior</v>
      </c>
      <c r="C3902" s="2" t="s">
        <v>20</v>
      </c>
      <c r="D3902" s="3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2">
        <f t="shared" si="112"/>
        <v>36</v>
      </c>
      <c r="B3903" s="2" t="str">
        <f t="shared" si="113"/>
        <v>clsWarrior</v>
      </c>
      <c r="C3903" s="2" t="s">
        <v>20</v>
      </c>
      <c r="D3903" s="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2">
        <f t="shared" si="112"/>
        <v>37</v>
      </c>
      <c r="B3904" s="2" t="str">
        <f t="shared" si="113"/>
        <v>clsWarrior</v>
      </c>
      <c r="C3904" s="2" t="s">
        <v>20</v>
      </c>
      <c r="D3904" s="3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2">
        <f t="shared" si="112"/>
        <v>38</v>
      </c>
      <c r="B3905" s="2" t="str">
        <f t="shared" si="113"/>
        <v>clsWarrior</v>
      </c>
      <c r="C3905" s="2" t="s">
        <v>20</v>
      </c>
      <c r="D3905" s="3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2">
        <f t="shared" si="112"/>
        <v>39</v>
      </c>
      <c r="B3906" s="2" t="str">
        <f t="shared" si="113"/>
        <v>clsWarrior</v>
      </c>
      <c r="C3906" s="2" t="s">
        <v>20</v>
      </c>
      <c r="D3906" s="3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2">
        <f t="shared" si="112"/>
        <v>40</v>
      </c>
      <c r="B3907" s="2" t="str">
        <f t="shared" si="113"/>
        <v>clsWarrior</v>
      </c>
      <c r="C3907" s="2" t="s">
        <v>20</v>
      </c>
      <c r="D3907" s="3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2">
        <f t="shared" si="112"/>
        <v>41</v>
      </c>
      <c r="B3908" s="2" t="str">
        <f t="shared" si="113"/>
        <v>clsWarrior</v>
      </c>
      <c r="C3908" s="2" t="s">
        <v>20</v>
      </c>
      <c r="D3908" s="3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2">
        <f t="shared" si="112"/>
        <v>42</v>
      </c>
      <c r="B3909" s="2" t="str">
        <f t="shared" si="113"/>
        <v>clsWarrior</v>
      </c>
      <c r="C3909" s="2" t="s">
        <v>20</v>
      </c>
      <c r="D3909" s="3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2">
        <f t="shared" si="112"/>
        <v>43</v>
      </c>
      <c r="B3910" s="2" t="str">
        <f t="shared" si="113"/>
        <v>clsWarrior</v>
      </c>
      <c r="C3910" s="2" t="s">
        <v>20</v>
      </c>
      <c r="D3910" s="3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2">
        <f t="shared" si="112"/>
        <v>44</v>
      </c>
      <c r="B3911" s="2" t="str">
        <f t="shared" si="113"/>
        <v>clsWarrior</v>
      </c>
      <c r="C3911" s="2" t="s">
        <v>20</v>
      </c>
      <c r="D3911" s="3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2">
        <f t="shared" si="112"/>
        <v>45</v>
      </c>
      <c r="B3912" s="2" t="str">
        <f t="shared" si="113"/>
        <v>clsWarrior</v>
      </c>
      <c r="C3912" s="2" t="s">
        <v>20</v>
      </c>
      <c r="D3912" s="3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2">
        <f t="shared" si="112"/>
        <v>46</v>
      </c>
      <c r="B3913" s="2" t="str">
        <f t="shared" si="113"/>
        <v>clsWarrior</v>
      </c>
      <c r="C3913" s="2" t="s">
        <v>20</v>
      </c>
      <c r="D3913" s="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2">
        <f t="shared" si="112"/>
        <v>47</v>
      </c>
      <c r="B3914" s="2" t="str">
        <f t="shared" si="113"/>
        <v>clsWarrior</v>
      </c>
      <c r="C3914" s="2" t="s">
        <v>20</v>
      </c>
      <c r="D3914" s="3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2">
        <f t="shared" si="112"/>
        <v>48</v>
      </c>
      <c r="B3915" s="2" t="str">
        <f t="shared" si="113"/>
        <v>clsWarrior</v>
      </c>
      <c r="C3915" s="2" t="s">
        <v>20</v>
      </c>
      <c r="D3915" s="3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2">
        <f t="shared" si="112"/>
        <v>49</v>
      </c>
      <c r="B3916" s="2" t="str">
        <f t="shared" si="113"/>
        <v>clsWarrior</v>
      </c>
      <c r="C3916" s="2" t="s">
        <v>20</v>
      </c>
      <c r="D3916" s="3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2">
        <f t="shared" si="112"/>
        <v>50</v>
      </c>
      <c r="B3917" s="2" t="str">
        <f t="shared" si="113"/>
        <v>clsWarrior</v>
      </c>
      <c r="C3917" s="2" t="s">
        <v>20</v>
      </c>
      <c r="D3917" s="3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2">
        <f t="shared" si="112"/>
        <v>51</v>
      </c>
      <c r="B3918" s="2" t="str">
        <f t="shared" si="113"/>
        <v>clsWarrior</v>
      </c>
      <c r="C3918" s="2" t="s">
        <v>20</v>
      </c>
      <c r="D3918" s="3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2">
        <f t="shared" si="112"/>
        <v>52</v>
      </c>
      <c r="B3919" s="2" t="str">
        <f t="shared" si="113"/>
        <v>clsWarrior</v>
      </c>
      <c r="C3919" s="2" t="s">
        <v>20</v>
      </c>
      <c r="D3919" s="3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2">
        <f t="shared" si="112"/>
        <v>53</v>
      </c>
      <c r="B3920" s="2" t="str">
        <f t="shared" si="113"/>
        <v>clsWarrior</v>
      </c>
      <c r="C3920" s="2" t="s">
        <v>20</v>
      </c>
      <c r="D3920" s="3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2">
        <f t="shared" si="112"/>
        <v>54</v>
      </c>
      <c r="B3921" s="2" t="str">
        <f t="shared" si="113"/>
        <v>clsWarrior</v>
      </c>
      <c r="C3921" s="2" t="s">
        <v>20</v>
      </c>
      <c r="D3921" s="3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2">
        <f t="shared" si="112"/>
        <v>55</v>
      </c>
      <c r="B3922" s="2" t="str">
        <f t="shared" si="113"/>
        <v>clsWarrior</v>
      </c>
      <c r="C3922" s="2" t="s">
        <v>20</v>
      </c>
      <c r="D3922" s="3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2">
        <f t="shared" ref="A3923:A3986" si="114">A3803</f>
        <v>56</v>
      </c>
      <c r="B3923" s="2" t="str">
        <f t="shared" si="113"/>
        <v>clsWarrior</v>
      </c>
      <c r="C3923" s="2" t="s">
        <v>20</v>
      </c>
      <c r="D3923" s="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2">
        <f t="shared" si="114"/>
        <v>57</v>
      </c>
      <c r="B3924" s="2" t="str">
        <f t="shared" si="113"/>
        <v>clsWarrior</v>
      </c>
      <c r="C3924" s="2" t="s">
        <v>20</v>
      </c>
      <c r="D3924" s="3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2">
        <f t="shared" si="114"/>
        <v>58</v>
      </c>
      <c r="B3925" s="2" t="str">
        <f t="shared" si="113"/>
        <v>clsWarrior</v>
      </c>
      <c r="C3925" s="2" t="s">
        <v>20</v>
      </c>
      <c r="D3925" s="3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2">
        <f t="shared" si="114"/>
        <v>59</v>
      </c>
      <c r="B3926" s="2" t="str">
        <f t="shared" si="113"/>
        <v>clsWarrior</v>
      </c>
      <c r="C3926" s="2" t="s">
        <v>20</v>
      </c>
      <c r="D3926" s="3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2">
        <f t="shared" si="114"/>
        <v>60</v>
      </c>
      <c r="B3927" s="2" t="str">
        <f t="shared" si="113"/>
        <v>clsWarrior</v>
      </c>
      <c r="C3927" s="2" t="s">
        <v>20</v>
      </c>
      <c r="D3927" s="3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2">
        <f t="shared" si="114"/>
        <v>61</v>
      </c>
      <c r="B3928" s="2" t="str">
        <f t="shared" si="113"/>
        <v>clsWarrior</v>
      </c>
      <c r="C3928" s="2" t="s">
        <v>20</v>
      </c>
      <c r="D3928" s="3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2">
        <f t="shared" si="114"/>
        <v>62</v>
      </c>
      <c r="B3929" s="2" t="str">
        <f t="shared" si="113"/>
        <v>clsWarrior</v>
      </c>
      <c r="C3929" s="2" t="s">
        <v>20</v>
      </c>
      <c r="D3929" s="3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2">
        <f t="shared" si="114"/>
        <v>63</v>
      </c>
      <c r="B3930" s="2" t="str">
        <f t="shared" si="113"/>
        <v>clsWarrior</v>
      </c>
      <c r="C3930" s="2" t="s">
        <v>20</v>
      </c>
      <c r="D3930" s="3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2">
        <f t="shared" si="114"/>
        <v>64</v>
      </c>
      <c r="B3931" s="2" t="str">
        <f t="shared" si="113"/>
        <v>clsWarrior</v>
      </c>
      <c r="C3931" s="2" t="s">
        <v>20</v>
      </c>
      <c r="D3931" s="3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2">
        <f t="shared" si="114"/>
        <v>65</v>
      </c>
      <c r="B3932" s="2" t="str">
        <f t="shared" si="113"/>
        <v>clsWarrior</v>
      </c>
      <c r="C3932" s="2" t="s">
        <v>20</v>
      </c>
      <c r="D3932" s="3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2">
        <f t="shared" si="114"/>
        <v>66</v>
      </c>
      <c r="B3933" s="2" t="str">
        <f t="shared" si="113"/>
        <v>clsWarrior</v>
      </c>
      <c r="C3933" s="2" t="s">
        <v>20</v>
      </c>
      <c r="D3933" s="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2">
        <f t="shared" si="114"/>
        <v>67</v>
      </c>
      <c r="B3934" s="2" t="str">
        <f t="shared" si="113"/>
        <v>clsWarrior</v>
      </c>
      <c r="C3934" s="2" t="s">
        <v>20</v>
      </c>
      <c r="D3934" s="3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2">
        <f t="shared" si="114"/>
        <v>68</v>
      </c>
      <c r="B3935" s="2" t="str">
        <f t="shared" si="113"/>
        <v>clsWarrior</v>
      </c>
      <c r="C3935" s="2" t="s">
        <v>20</v>
      </c>
      <c r="D3935" s="3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2">
        <f t="shared" si="114"/>
        <v>69</v>
      </c>
      <c r="B3936" s="2" t="str">
        <f t="shared" si="113"/>
        <v>clsWarrior</v>
      </c>
      <c r="C3936" s="2" t="s">
        <v>20</v>
      </c>
      <c r="D3936" s="3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2">
        <f t="shared" si="114"/>
        <v>70</v>
      </c>
      <c r="B3937" s="2" t="str">
        <f t="shared" si="113"/>
        <v>clsWarrior</v>
      </c>
      <c r="C3937" s="2" t="s">
        <v>20</v>
      </c>
      <c r="D3937" s="3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2">
        <f t="shared" si="114"/>
        <v>71</v>
      </c>
      <c r="B3938" s="2" t="str">
        <f t="shared" si="113"/>
        <v>clsWarrior</v>
      </c>
      <c r="C3938" s="2" t="s">
        <v>20</v>
      </c>
      <c r="D3938" s="3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2">
        <f t="shared" si="114"/>
        <v>72</v>
      </c>
      <c r="B3939" s="2" t="str">
        <f t="shared" si="113"/>
        <v>clsWarrior</v>
      </c>
      <c r="C3939" s="2" t="s">
        <v>20</v>
      </c>
      <c r="D3939" s="3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2">
        <f t="shared" si="114"/>
        <v>73</v>
      </c>
      <c r="B3940" s="2" t="str">
        <f t="shared" si="113"/>
        <v>clsWarrior</v>
      </c>
      <c r="C3940" s="2" t="s">
        <v>20</v>
      </c>
      <c r="D3940" s="3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2">
        <f t="shared" si="114"/>
        <v>74</v>
      </c>
      <c r="B3941" s="2" t="str">
        <f t="shared" si="113"/>
        <v>clsWarrior</v>
      </c>
      <c r="C3941" s="2" t="s">
        <v>20</v>
      </c>
      <c r="D3941" s="3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2">
        <f t="shared" si="114"/>
        <v>75</v>
      </c>
      <c r="B3942" s="2" t="str">
        <f t="shared" si="113"/>
        <v>clsWarrior</v>
      </c>
      <c r="C3942" s="2" t="s">
        <v>20</v>
      </c>
      <c r="D3942" s="3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2">
        <f t="shared" si="114"/>
        <v>76</v>
      </c>
      <c r="B3943" s="2" t="str">
        <f t="shared" si="113"/>
        <v>clsWarrior</v>
      </c>
      <c r="C3943" s="2" t="s">
        <v>20</v>
      </c>
      <c r="D3943" s="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2">
        <f t="shared" si="114"/>
        <v>77</v>
      </c>
      <c r="B3944" s="2" t="str">
        <f t="shared" si="113"/>
        <v>clsWarrior</v>
      </c>
      <c r="C3944" s="2" t="s">
        <v>20</v>
      </c>
      <c r="D3944" s="3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2">
        <f t="shared" si="114"/>
        <v>78</v>
      </c>
      <c r="B3945" s="2" t="str">
        <f t="shared" si="113"/>
        <v>clsWarrior</v>
      </c>
      <c r="C3945" s="2" t="s">
        <v>20</v>
      </c>
      <c r="D3945" s="3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2">
        <f t="shared" si="114"/>
        <v>79</v>
      </c>
      <c r="B3946" s="2" t="str">
        <f t="shared" si="113"/>
        <v>clsWarrior</v>
      </c>
      <c r="C3946" s="2" t="s">
        <v>20</v>
      </c>
      <c r="D3946" s="3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2">
        <f t="shared" si="114"/>
        <v>80</v>
      </c>
      <c r="B3947" s="2" t="str">
        <f t="shared" si="113"/>
        <v>clsWarrior</v>
      </c>
      <c r="C3947" s="2" t="s">
        <v>20</v>
      </c>
      <c r="D3947" s="3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2">
        <f t="shared" si="114"/>
        <v>81</v>
      </c>
      <c r="B3948" s="2" t="str">
        <f t="shared" si="113"/>
        <v>clsWarrior</v>
      </c>
      <c r="C3948" s="2" t="s">
        <v>20</v>
      </c>
      <c r="D3948" s="3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2">
        <f t="shared" si="114"/>
        <v>82</v>
      </c>
      <c r="B3949" s="2" t="str">
        <f t="shared" si="113"/>
        <v>clsWarrior</v>
      </c>
      <c r="C3949" s="2" t="s">
        <v>20</v>
      </c>
      <c r="D3949" s="3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2">
        <f t="shared" si="114"/>
        <v>83</v>
      </c>
      <c r="B3950" s="2" t="str">
        <f t="shared" si="113"/>
        <v>clsWarrior</v>
      </c>
      <c r="C3950" s="2" t="s">
        <v>20</v>
      </c>
      <c r="D3950" s="3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2">
        <f t="shared" si="114"/>
        <v>84</v>
      </c>
      <c r="B3951" s="2" t="str">
        <f t="shared" si="113"/>
        <v>clsWarrior</v>
      </c>
      <c r="C3951" s="2" t="s">
        <v>20</v>
      </c>
      <c r="D3951" s="3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2">
        <f t="shared" si="114"/>
        <v>85</v>
      </c>
      <c r="B3952" s="2" t="str">
        <f t="shared" si="113"/>
        <v>clsWarrior</v>
      </c>
      <c r="C3952" s="2" t="s">
        <v>20</v>
      </c>
      <c r="D3952" s="3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2">
        <f t="shared" si="114"/>
        <v>86</v>
      </c>
      <c r="B3953" s="2" t="str">
        <f t="shared" si="113"/>
        <v>clsWarrior</v>
      </c>
      <c r="C3953" s="2" t="s">
        <v>20</v>
      </c>
      <c r="D3953" s="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2">
        <f t="shared" si="114"/>
        <v>87</v>
      </c>
      <c r="B3954" s="2" t="str">
        <f t="shared" si="113"/>
        <v>clsWarrior</v>
      </c>
      <c r="C3954" s="2" t="s">
        <v>20</v>
      </c>
      <c r="D3954" s="3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2">
        <f t="shared" si="114"/>
        <v>88</v>
      </c>
      <c r="B3955" s="2" t="str">
        <f t="shared" si="113"/>
        <v>clsWarrior</v>
      </c>
      <c r="C3955" s="2" t="s">
        <v>20</v>
      </c>
      <c r="D3955" s="3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2">
        <f t="shared" si="114"/>
        <v>89</v>
      </c>
      <c r="B3956" s="2" t="str">
        <f t="shared" si="113"/>
        <v>clsWarrior</v>
      </c>
      <c r="C3956" s="2" t="s">
        <v>20</v>
      </c>
      <c r="D3956" s="3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2">
        <f t="shared" si="114"/>
        <v>90</v>
      </c>
      <c r="B3957" s="2" t="str">
        <f t="shared" si="113"/>
        <v>clsWarrior</v>
      </c>
      <c r="C3957" s="2" t="s">
        <v>20</v>
      </c>
      <c r="D3957" s="3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2">
        <f t="shared" si="114"/>
        <v>91</v>
      </c>
      <c r="B3958" s="2" t="str">
        <f t="shared" si="113"/>
        <v>clsWarrior</v>
      </c>
      <c r="C3958" s="2" t="s">
        <v>20</v>
      </c>
      <c r="D3958" s="3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2">
        <f t="shared" si="114"/>
        <v>92</v>
      </c>
      <c r="B3959" s="2" t="str">
        <f t="shared" si="113"/>
        <v>clsWarrior</v>
      </c>
      <c r="C3959" s="2" t="s">
        <v>20</v>
      </c>
      <c r="D3959" s="3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2">
        <f t="shared" si="114"/>
        <v>93</v>
      </c>
      <c r="B3960" s="2" t="str">
        <f t="shared" si="113"/>
        <v>clsWarrior</v>
      </c>
      <c r="C3960" s="2" t="s">
        <v>20</v>
      </c>
      <c r="D3960" s="3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2">
        <f t="shared" si="114"/>
        <v>94</v>
      </c>
      <c r="B3961" s="2" t="str">
        <f t="shared" si="113"/>
        <v>clsWarrior</v>
      </c>
      <c r="C3961" s="2" t="s">
        <v>20</v>
      </c>
      <c r="D3961" s="3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2">
        <f t="shared" si="114"/>
        <v>95</v>
      </c>
      <c r="B3962" s="2" t="str">
        <f t="shared" si="113"/>
        <v>clsWarrior</v>
      </c>
      <c r="C3962" s="2" t="s">
        <v>20</v>
      </c>
      <c r="D3962" s="3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2">
        <f t="shared" si="114"/>
        <v>96</v>
      </c>
      <c r="B3963" s="2" t="str">
        <f t="shared" si="113"/>
        <v>clsWarrior</v>
      </c>
      <c r="C3963" s="2" t="s">
        <v>20</v>
      </c>
      <c r="D3963" s="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2">
        <f t="shared" si="114"/>
        <v>97</v>
      </c>
      <c r="B3964" s="2" t="str">
        <f t="shared" si="113"/>
        <v>clsWarrior</v>
      </c>
      <c r="C3964" s="2" t="s">
        <v>20</v>
      </c>
      <c r="D3964" s="3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2">
        <f t="shared" si="114"/>
        <v>98</v>
      </c>
      <c r="B3965" s="2" t="str">
        <f t="shared" ref="B3965:B4028" si="115">B3485</f>
        <v>clsWarrior</v>
      </c>
      <c r="C3965" s="2" t="s">
        <v>20</v>
      </c>
      <c r="D3965" s="3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2">
        <f t="shared" si="114"/>
        <v>99</v>
      </c>
      <c r="B3966" s="2" t="str">
        <f t="shared" si="115"/>
        <v>clsWarrior</v>
      </c>
      <c r="C3966" s="2" t="s">
        <v>20</v>
      </c>
      <c r="D3966" s="3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2">
        <f t="shared" si="114"/>
        <v>100</v>
      </c>
      <c r="B3967" s="2" t="str">
        <f t="shared" si="115"/>
        <v>clsWarrior</v>
      </c>
      <c r="C3967" s="2" t="s">
        <v>20</v>
      </c>
      <c r="D3967" s="3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2">
        <f t="shared" si="114"/>
        <v>101</v>
      </c>
      <c r="B3968" s="2" t="str">
        <f t="shared" si="115"/>
        <v>clsWarrior</v>
      </c>
      <c r="C3968" s="2" t="s">
        <v>20</v>
      </c>
      <c r="D3968" s="3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2">
        <f t="shared" si="114"/>
        <v>102</v>
      </c>
      <c r="B3969" s="2" t="str">
        <f t="shared" si="115"/>
        <v>clsWarrior</v>
      </c>
      <c r="C3969" s="2" t="s">
        <v>20</v>
      </c>
      <c r="D3969" s="3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2">
        <f t="shared" si="114"/>
        <v>103</v>
      </c>
      <c r="B3970" s="2" t="str">
        <f t="shared" si="115"/>
        <v>clsWarrior</v>
      </c>
      <c r="C3970" s="2" t="s">
        <v>20</v>
      </c>
      <c r="D3970" s="3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2">
        <f t="shared" si="114"/>
        <v>104</v>
      </c>
      <c r="B3971" s="2" t="str">
        <f t="shared" si="115"/>
        <v>clsWarrior</v>
      </c>
      <c r="C3971" s="2" t="s">
        <v>20</v>
      </c>
      <c r="D3971" s="3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2">
        <f t="shared" si="114"/>
        <v>105</v>
      </c>
      <c r="B3972" s="2" t="str">
        <f t="shared" si="115"/>
        <v>clsWarrior</v>
      </c>
      <c r="C3972" s="2" t="s">
        <v>20</v>
      </c>
      <c r="D3972" s="3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2">
        <f t="shared" si="114"/>
        <v>106</v>
      </c>
      <c r="B3973" s="2" t="str">
        <f t="shared" si="115"/>
        <v>clsWarrior</v>
      </c>
      <c r="C3973" s="2" t="s">
        <v>20</v>
      </c>
      <c r="D3973" s="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2">
        <f t="shared" si="114"/>
        <v>107</v>
      </c>
      <c r="B3974" s="2" t="str">
        <f t="shared" si="115"/>
        <v>clsWarrior</v>
      </c>
      <c r="C3974" s="2" t="s">
        <v>20</v>
      </c>
      <c r="D3974" s="3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2">
        <f t="shared" si="114"/>
        <v>108</v>
      </c>
      <c r="B3975" s="2" t="str">
        <f t="shared" si="115"/>
        <v>clsWarrior</v>
      </c>
      <c r="C3975" s="2" t="s">
        <v>20</v>
      </c>
      <c r="D3975" s="3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2">
        <f t="shared" si="114"/>
        <v>109</v>
      </c>
      <c r="B3976" s="2" t="str">
        <f t="shared" si="115"/>
        <v>clsWarrior</v>
      </c>
      <c r="C3976" s="2" t="s">
        <v>20</v>
      </c>
      <c r="D3976" s="3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2">
        <f t="shared" si="114"/>
        <v>110</v>
      </c>
      <c r="B3977" s="2" t="str">
        <f t="shared" si="115"/>
        <v>clsWarrior</v>
      </c>
      <c r="C3977" s="2" t="s">
        <v>20</v>
      </c>
      <c r="D3977" s="3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2">
        <f t="shared" si="114"/>
        <v>111</v>
      </c>
      <c r="B3978" s="2" t="str">
        <f t="shared" si="115"/>
        <v>clsWarrior</v>
      </c>
      <c r="C3978" s="2" t="s">
        <v>20</v>
      </c>
      <c r="D3978" s="3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2">
        <f t="shared" si="114"/>
        <v>112</v>
      </c>
      <c r="B3979" s="2" t="str">
        <f t="shared" si="115"/>
        <v>clsWarrior</v>
      </c>
      <c r="C3979" s="2" t="s">
        <v>20</v>
      </c>
      <c r="D3979" s="3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2">
        <f t="shared" si="114"/>
        <v>113</v>
      </c>
      <c r="B3980" s="2" t="str">
        <f t="shared" si="115"/>
        <v>clsWarrior</v>
      </c>
      <c r="C3980" s="2" t="s">
        <v>20</v>
      </c>
      <c r="D3980" s="3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2">
        <f t="shared" si="114"/>
        <v>114</v>
      </c>
      <c r="B3981" s="2" t="str">
        <f t="shared" si="115"/>
        <v>clsWarrior</v>
      </c>
      <c r="C3981" s="2" t="s">
        <v>20</v>
      </c>
      <c r="D3981" s="3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2">
        <f t="shared" si="114"/>
        <v>115</v>
      </c>
      <c r="B3982" s="2" t="str">
        <f t="shared" si="115"/>
        <v>clsWarrior</v>
      </c>
      <c r="C3982" s="2" t="s">
        <v>20</v>
      </c>
      <c r="D3982" s="3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2">
        <f t="shared" si="114"/>
        <v>116</v>
      </c>
      <c r="B3983" s="2" t="str">
        <f t="shared" si="115"/>
        <v>clsWarrior</v>
      </c>
      <c r="C3983" s="2" t="s">
        <v>20</v>
      </c>
      <c r="D3983" s="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2">
        <f t="shared" si="114"/>
        <v>117</v>
      </c>
      <c r="B3984" s="2" t="str">
        <f t="shared" si="115"/>
        <v>clsWarrior</v>
      </c>
      <c r="C3984" s="2" t="s">
        <v>20</v>
      </c>
      <c r="D3984" s="3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2">
        <f t="shared" si="114"/>
        <v>118</v>
      </c>
      <c r="B3985" s="2" t="str">
        <f t="shared" si="115"/>
        <v>clsWarrior</v>
      </c>
      <c r="C3985" s="2" t="s">
        <v>20</v>
      </c>
      <c r="D3985" s="3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2">
        <f t="shared" si="114"/>
        <v>119</v>
      </c>
      <c r="B3986" s="2" t="str">
        <f t="shared" si="115"/>
        <v>clsWarrior</v>
      </c>
      <c r="C3986" s="2" t="s">
        <v>20</v>
      </c>
      <c r="D3986" s="3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2">
        <f t="shared" ref="A3987:A4050" si="116">A3867</f>
        <v>120</v>
      </c>
      <c r="B3987" s="2" t="str">
        <f t="shared" si="115"/>
        <v>clsWarrior</v>
      </c>
      <c r="C3987" s="2" t="s">
        <v>20</v>
      </c>
      <c r="D3987" s="3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2">
        <f t="shared" si="116"/>
        <v>1</v>
      </c>
      <c r="B3988" s="2" t="str">
        <f t="shared" si="115"/>
        <v>clsMage</v>
      </c>
      <c r="C3988" s="2" t="s">
        <v>20</v>
      </c>
      <c r="D3988" s="3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2">
        <f t="shared" si="116"/>
        <v>2</v>
      </c>
      <c r="B3989" s="2" t="str">
        <f t="shared" si="115"/>
        <v>clsMage</v>
      </c>
      <c r="C3989" s="2" t="s">
        <v>20</v>
      </c>
      <c r="D3989" s="3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2">
        <f t="shared" si="116"/>
        <v>3</v>
      </c>
      <c r="B3990" s="2" t="str">
        <f t="shared" si="115"/>
        <v>clsMage</v>
      </c>
      <c r="C3990" s="2" t="s">
        <v>20</v>
      </c>
      <c r="D3990" s="3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2">
        <f t="shared" si="116"/>
        <v>4</v>
      </c>
      <c r="B3991" s="2" t="str">
        <f t="shared" si="115"/>
        <v>clsMage</v>
      </c>
      <c r="C3991" s="2" t="s">
        <v>20</v>
      </c>
      <c r="D3991" s="3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2">
        <f t="shared" si="116"/>
        <v>5</v>
      </c>
      <c r="B3992" s="2" t="str">
        <f t="shared" si="115"/>
        <v>clsMage</v>
      </c>
      <c r="C3992" s="2" t="s">
        <v>20</v>
      </c>
      <c r="D3992" s="3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2">
        <f t="shared" si="116"/>
        <v>6</v>
      </c>
      <c r="B3993" s="2" t="str">
        <f t="shared" si="115"/>
        <v>clsMage</v>
      </c>
      <c r="C3993" s="2" t="s">
        <v>20</v>
      </c>
      <c r="D3993" s="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2">
        <f t="shared" si="116"/>
        <v>7</v>
      </c>
      <c r="B3994" s="2" t="str">
        <f t="shared" si="115"/>
        <v>clsMage</v>
      </c>
      <c r="C3994" s="2" t="s">
        <v>20</v>
      </c>
      <c r="D3994" s="3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2">
        <f t="shared" si="116"/>
        <v>8</v>
      </c>
      <c r="B3995" s="2" t="str">
        <f t="shared" si="115"/>
        <v>clsMage</v>
      </c>
      <c r="C3995" s="2" t="s">
        <v>20</v>
      </c>
      <c r="D3995" s="3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2">
        <f t="shared" si="116"/>
        <v>9</v>
      </c>
      <c r="B3996" s="2" t="str">
        <f t="shared" si="115"/>
        <v>clsMage</v>
      </c>
      <c r="C3996" s="2" t="s">
        <v>20</v>
      </c>
      <c r="D3996" s="3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2">
        <f t="shared" si="116"/>
        <v>10</v>
      </c>
      <c r="B3997" s="2" t="str">
        <f t="shared" si="115"/>
        <v>clsMage</v>
      </c>
      <c r="C3997" s="2" t="s">
        <v>20</v>
      </c>
      <c r="D3997" s="3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2">
        <f t="shared" si="116"/>
        <v>11</v>
      </c>
      <c r="B3998" s="2" t="str">
        <f t="shared" si="115"/>
        <v>clsMage</v>
      </c>
      <c r="C3998" s="2" t="s">
        <v>20</v>
      </c>
      <c r="D3998" s="3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2">
        <f t="shared" si="116"/>
        <v>12</v>
      </c>
      <c r="B3999" s="2" t="str">
        <f t="shared" si="115"/>
        <v>clsMage</v>
      </c>
      <c r="C3999" s="2" t="s">
        <v>20</v>
      </c>
      <c r="D3999" s="3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2">
        <f t="shared" si="116"/>
        <v>13</v>
      </c>
      <c r="B4000" s="2" t="str">
        <f t="shared" si="115"/>
        <v>clsMage</v>
      </c>
      <c r="C4000" s="2" t="s">
        <v>20</v>
      </c>
      <c r="D4000" s="3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2">
        <f t="shared" si="116"/>
        <v>14</v>
      </c>
      <c r="B4001" s="2" t="str">
        <f t="shared" si="115"/>
        <v>clsMage</v>
      </c>
      <c r="C4001" s="2" t="s">
        <v>20</v>
      </c>
      <c r="D4001" s="3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2">
        <f t="shared" si="116"/>
        <v>15</v>
      </c>
      <c r="B4002" s="2" t="str">
        <f t="shared" si="115"/>
        <v>clsMage</v>
      </c>
      <c r="C4002" s="2" t="s">
        <v>20</v>
      </c>
      <c r="D4002" s="3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2">
        <f t="shared" si="116"/>
        <v>16</v>
      </c>
      <c r="B4003" s="2" t="str">
        <f t="shared" si="115"/>
        <v>clsMage</v>
      </c>
      <c r="C4003" s="2" t="s">
        <v>20</v>
      </c>
      <c r="D4003" s="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2">
        <f t="shared" si="116"/>
        <v>17</v>
      </c>
      <c r="B4004" s="2" t="str">
        <f t="shared" si="115"/>
        <v>clsMage</v>
      </c>
      <c r="C4004" s="2" t="s">
        <v>20</v>
      </c>
      <c r="D4004" s="3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2">
        <f t="shared" si="116"/>
        <v>18</v>
      </c>
      <c r="B4005" s="2" t="str">
        <f t="shared" si="115"/>
        <v>clsMage</v>
      </c>
      <c r="C4005" s="2" t="s">
        <v>20</v>
      </c>
      <c r="D4005" s="3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2">
        <f t="shared" si="116"/>
        <v>19</v>
      </c>
      <c r="B4006" s="2" t="str">
        <f t="shared" si="115"/>
        <v>clsMage</v>
      </c>
      <c r="C4006" s="2" t="s">
        <v>20</v>
      </c>
      <c r="D4006" s="3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2">
        <f t="shared" si="116"/>
        <v>20</v>
      </c>
      <c r="B4007" s="2" t="str">
        <f t="shared" si="115"/>
        <v>clsMage</v>
      </c>
      <c r="C4007" s="2" t="s">
        <v>20</v>
      </c>
      <c r="D4007" s="3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2">
        <f t="shared" si="116"/>
        <v>21</v>
      </c>
      <c r="B4008" s="2" t="str">
        <f t="shared" si="115"/>
        <v>clsMage</v>
      </c>
      <c r="C4008" s="2" t="s">
        <v>20</v>
      </c>
      <c r="D4008" s="3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2">
        <f t="shared" si="116"/>
        <v>22</v>
      </c>
      <c r="B4009" s="2" t="str">
        <f t="shared" si="115"/>
        <v>clsMage</v>
      </c>
      <c r="C4009" s="2" t="s">
        <v>20</v>
      </c>
      <c r="D4009" s="3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2">
        <f t="shared" si="116"/>
        <v>23</v>
      </c>
      <c r="B4010" s="2" t="str">
        <f t="shared" si="115"/>
        <v>clsMage</v>
      </c>
      <c r="C4010" s="2" t="s">
        <v>20</v>
      </c>
      <c r="D4010" s="3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2">
        <f t="shared" si="116"/>
        <v>24</v>
      </c>
      <c r="B4011" s="2" t="str">
        <f t="shared" si="115"/>
        <v>clsMage</v>
      </c>
      <c r="C4011" s="2" t="s">
        <v>20</v>
      </c>
      <c r="D4011" s="3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2">
        <f t="shared" si="116"/>
        <v>25</v>
      </c>
      <c r="B4012" s="2" t="str">
        <f t="shared" si="115"/>
        <v>clsMage</v>
      </c>
      <c r="C4012" s="2" t="s">
        <v>20</v>
      </c>
      <c r="D4012" s="3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2">
        <f t="shared" si="116"/>
        <v>26</v>
      </c>
      <c r="B4013" s="2" t="str">
        <f t="shared" si="115"/>
        <v>clsMage</v>
      </c>
      <c r="C4013" s="2" t="s">
        <v>20</v>
      </c>
      <c r="D4013" s="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2">
        <f t="shared" si="116"/>
        <v>27</v>
      </c>
      <c r="B4014" s="2" t="str">
        <f t="shared" si="115"/>
        <v>clsMage</v>
      </c>
      <c r="C4014" s="2" t="s">
        <v>20</v>
      </c>
      <c r="D4014" s="3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2">
        <f t="shared" si="116"/>
        <v>28</v>
      </c>
      <c r="B4015" s="2" t="str">
        <f t="shared" si="115"/>
        <v>clsMage</v>
      </c>
      <c r="C4015" s="2" t="s">
        <v>20</v>
      </c>
      <c r="D4015" s="3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2">
        <f t="shared" si="116"/>
        <v>29</v>
      </c>
      <c r="B4016" s="2" t="str">
        <f t="shared" si="115"/>
        <v>clsMage</v>
      </c>
      <c r="C4016" s="2" t="s">
        <v>20</v>
      </c>
      <c r="D4016" s="3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2">
        <f t="shared" si="116"/>
        <v>30</v>
      </c>
      <c r="B4017" s="2" t="str">
        <f t="shared" si="115"/>
        <v>clsMage</v>
      </c>
      <c r="C4017" s="2" t="s">
        <v>20</v>
      </c>
      <c r="D4017" s="3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2">
        <f t="shared" si="116"/>
        <v>31</v>
      </c>
      <c r="B4018" s="2" t="str">
        <f t="shared" si="115"/>
        <v>clsMage</v>
      </c>
      <c r="C4018" s="2" t="s">
        <v>20</v>
      </c>
      <c r="D4018" s="3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2">
        <f t="shared" si="116"/>
        <v>32</v>
      </c>
      <c r="B4019" s="2" t="str">
        <f t="shared" si="115"/>
        <v>clsMage</v>
      </c>
      <c r="C4019" s="2" t="s">
        <v>20</v>
      </c>
      <c r="D4019" s="3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2">
        <f t="shared" si="116"/>
        <v>33</v>
      </c>
      <c r="B4020" s="2" t="str">
        <f t="shared" si="115"/>
        <v>clsMage</v>
      </c>
      <c r="C4020" s="2" t="s">
        <v>20</v>
      </c>
      <c r="D4020" s="3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2">
        <f t="shared" si="116"/>
        <v>34</v>
      </c>
      <c r="B4021" s="2" t="str">
        <f t="shared" si="115"/>
        <v>clsMage</v>
      </c>
      <c r="C4021" s="2" t="s">
        <v>20</v>
      </c>
      <c r="D4021" s="3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2">
        <f t="shared" si="116"/>
        <v>35</v>
      </c>
      <c r="B4022" s="2" t="str">
        <f t="shared" si="115"/>
        <v>clsMage</v>
      </c>
      <c r="C4022" s="2" t="s">
        <v>20</v>
      </c>
      <c r="D4022" s="3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2">
        <f t="shared" si="116"/>
        <v>36</v>
      </c>
      <c r="B4023" s="2" t="str">
        <f t="shared" si="115"/>
        <v>clsMage</v>
      </c>
      <c r="C4023" s="2" t="s">
        <v>20</v>
      </c>
      <c r="D4023" s="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2">
        <f t="shared" si="116"/>
        <v>37</v>
      </c>
      <c r="B4024" s="2" t="str">
        <f t="shared" si="115"/>
        <v>clsMage</v>
      </c>
      <c r="C4024" s="2" t="s">
        <v>20</v>
      </c>
      <c r="D4024" s="3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2">
        <f t="shared" si="116"/>
        <v>38</v>
      </c>
      <c r="B4025" s="2" t="str">
        <f t="shared" si="115"/>
        <v>clsMage</v>
      </c>
      <c r="C4025" s="2" t="s">
        <v>20</v>
      </c>
      <c r="D4025" s="3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2">
        <f t="shared" si="116"/>
        <v>39</v>
      </c>
      <c r="B4026" s="2" t="str">
        <f t="shared" si="115"/>
        <v>clsMage</v>
      </c>
      <c r="C4026" s="2" t="s">
        <v>20</v>
      </c>
      <c r="D4026" s="3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2">
        <f t="shared" si="116"/>
        <v>40</v>
      </c>
      <c r="B4027" s="2" t="str">
        <f t="shared" si="115"/>
        <v>clsMage</v>
      </c>
      <c r="C4027" s="2" t="s">
        <v>20</v>
      </c>
      <c r="D4027" s="3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2">
        <f t="shared" si="116"/>
        <v>41</v>
      </c>
      <c r="B4028" s="2" t="str">
        <f t="shared" si="115"/>
        <v>clsMage</v>
      </c>
      <c r="C4028" s="2" t="s">
        <v>20</v>
      </c>
      <c r="D4028" s="3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2">
        <f t="shared" si="116"/>
        <v>42</v>
      </c>
      <c r="B4029" s="2" t="str">
        <f t="shared" ref="B4029:B4092" si="117">B3549</f>
        <v>clsMage</v>
      </c>
      <c r="C4029" s="2" t="s">
        <v>20</v>
      </c>
      <c r="D4029" s="3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2">
        <f t="shared" si="116"/>
        <v>43</v>
      </c>
      <c r="B4030" s="2" t="str">
        <f t="shared" si="117"/>
        <v>clsMage</v>
      </c>
      <c r="C4030" s="2" t="s">
        <v>20</v>
      </c>
      <c r="D4030" s="3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2">
        <f t="shared" si="116"/>
        <v>44</v>
      </c>
      <c r="B4031" s="2" t="str">
        <f t="shared" si="117"/>
        <v>clsMage</v>
      </c>
      <c r="C4031" s="2" t="s">
        <v>20</v>
      </c>
      <c r="D4031" s="3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2">
        <f t="shared" si="116"/>
        <v>45</v>
      </c>
      <c r="B4032" s="2" t="str">
        <f t="shared" si="117"/>
        <v>clsMage</v>
      </c>
      <c r="C4032" s="2" t="s">
        <v>20</v>
      </c>
      <c r="D4032" s="3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2">
        <f t="shared" si="116"/>
        <v>46</v>
      </c>
      <c r="B4033" s="2" t="str">
        <f t="shared" si="117"/>
        <v>clsMage</v>
      </c>
      <c r="C4033" s="2" t="s">
        <v>20</v>
      </c>
      <c r="D4033" s="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2">
        <f t="shared" si="116"/>
        <v>47</v>
      </c>
      <c r="B4034" s="2" t="str">
        <f t="shared" si="117"/>
        <v>clsMage</v>
      </c>
      <c r="C4034" s="2" t="s">
        <v>20</v>
      </c>
      <c r="D4034" s="3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2">
        <f t="shared" si="116"/>
        <v>48</v>
      </c>
      <c r="B4035" s="2" t="str">
        <f t="shared" si="117"/>
        <v>clsMage</v>
      </c>
      <c r="C4035" s="2" t="s">
        <v>20</v>
      </c>
      <c r="D4035" s="3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2">
        <f t="shared" si="116"/>
        <v>49</v>
      </c>
      <c r="B4036" s="2" t="str">
        <f t="shared" si="117"/>
        <v>clsMage</v>
      </c>
      <c r="C4036" s="2" t="s">
        <v>20</v>
      </c>
      <c r="D4036" s="3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2">
        <f t="shared" si="116"/>
        <v>50</v>
      </c>
      <c r="B4037" s="2" t="str">
        <f t="shared" si="117"/>
        <v>clsMage</v>
      </c>
      <c r="C4037" s="2" t="s">
        <v>20</v>
      </c>
      <c r="D4037" s="3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2">
        <f t="shared" si="116"/>
        <v>51</v>
      </c>
      <c r="B4038" s="2" t="str">
        <f t="shared" si="117"/>
        <v>clsMage</v>
      </c>
      <c r="C4038" s="2" t="s">
        <v>20</v>
      </c>
      <c r="D4038" s="3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2">
        <f t="shared" si="116"/>
        <v>52</v>
      </c>
      <c r="B4039" s="2" t="str">
        <f t="shared" si="117"/>
        <v>clsMage</v>
      </c>
      <c r="C4039" s="2" t="s">
        <v>20</v>
      </c>
      <c r="D4039" s="3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2">
        <f t="shared" si="116"/>
        <v>53</v>
      </c>
      <c r="B4040" s="2" t="str">
        <f t="shared" si="117"/>
        <v>clsMage</v>
      </c>
      <c r="C4040" s="2" t="s">
        <v>20</v>
      </c>
      <c r="D4040" s="3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2">
        <f t="shared" si="116"/>
        <v>54</v>
      </c>
      <c r="B4041" s="2" t="str">
        <f t="shared" si="117"/>
        <v>clsMage</v>
      </c>
      <c r="C4041" s="2" t="s">
        <v>20</v>
      </c>
      <c r="D4041" s="3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2">
        <f t="shared" si="116"/>
        <v>55</v>
      </c>
      <c r="B4042" s="2" t="str">
        <f t="shared" si="117"/>
        <v>clsMage</v>
      </c>
      <c r="C4042" s="2" t="s">
        <v>20</v>
      </c>
      <c r="D4042" s="3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2">
        <f t="shared" si="116"/>
        <v>56</v>
      </c>
      <c r="B4043" s="2" t="str">
        <f t="shared" si="117"/>
        <v>clsMage</v>
      </c>
      <c r="C4043" s="2" t="s">
        <v>20</v>
      </c>
      <c r="D4043" s="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2">
        <f t="shared" si="116"/>
        <v>57</v>
      </c>
      <c r="B4044" s="2" t="str">
        <f t="shared" si="117"/>
        <v>clsMage</v>
      </c>
      <c r="C4044" s="2" t="s">
        <v>20</v>
      </c>
      <c r="D4044" s="3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2">
        <f t="shared" si="116"/>
        <v>58</v>
      </c>
      <c r="B4045" s="2" t="str">
        <f t="shared" si="117"/>
        <v>clsMage</v>
      </c>
      <c r="C4045" s="2" t="s">
        <v>20</v>
      </c>
      <c r="D4045" s="3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2">
        <f t="shared" si="116"/>
        <v>59</v>
      </c>
      <c r="B4046" s="2" t="str">
        <f t="shared" si="117"/>
        <v>clsMage</v>
      </c>
      <c r="C4046" s="2" t="s">
        <v>20</v>
      </c>
      <c r="D4046" s="3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2">
        <f t="shared" si="116"/>
        <v>60</v>
      </c>
      <c r="B4047" s="2" t="str">
        <f t="shared" si="117"/>
        <v>clsMage</v>
      </c>
      <c r="C4047" s="2" t="s">
        <v>20</v>
      </c>
      <c r="D4047" s="3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2">
        <f t="shared" si="116"/>
        <v>61</v>
      </c>
      <c r="B4048" s="2" t="str">
        <f t="shared" si="117"/>
        <v>clsMage</v>
      </c>
      <c r="C4048" s="2" t="s">
        <v>20</v>
      </c>
      <c r="D4048" s="3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2">
        <f t="shared" si="116"/>
        <v>62</v>
      </c>
      <c r="B4049" s="2" t="str">
        <f t="shared" si="117"/>
        <v>clsMage</v>
      </c>
      <c r="C4049" s="2" t="s">
        <v>20</v>
      </c>
      <c r="D4049" s="3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2">
        <f t="shared" si="116"/>
        <v>63</v>
      </c>
      <c r="B4050" s="2" t="str">
        <f t="shared" si="117"/>
        <v>clsMage</v>
      </c>
      <c r="C4050" s="2" t="s">
        <v>20</v>
      </c>
      <c r="D4050" s="3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2">
        <f t="shared" ref="A4051:A4114" si="118">A3931</f>
        <v>64</v>
      </c>
      <c r="B4051" s="2" t="str">
        <f t="shared" si="117"/>
        <v>clsMage</v>
      </c>
      <c r="C4051" s="2" t="s">
        <v>20</v>
      </c>
      <c r="D4051" s="3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2">
        <f t="shared" si="118"/>
        <v>65</v>
      </c>
      <c r="B4052" s="2" t="str">
        <f t="shared" si="117"/>
        <v>clsMage</v>
      </c>
      <c r="C4052" s="2" t="s">
        <v>20</v>
      </c>
      <c r="D4052" s="3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2">
        <f t="shared" si="118"/>
        <v>66</v>
      </c>
      <c r="B4053" s="2" t="str">
        <f t="shared" si="117"/>
        <v>clsMage</v>
      </c>
      <c r="C4053" s="2" t="s">
        <v>20</v>
      </c>
      <c r="D4053" s="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2">
        <f t="shared" si="118"/>
        <v>67</v>
      </c>
      <c r="B4054" s="2" t="str">
        <f t="shared" si="117"/>
        <v>clsMage</v>
      </c>
      <c r="C4054" s="2" t="s">
        <v>20</v>
      </c>
      <c r="D4054" s="3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2">
        <f t="shared" si="118"/>
        <v>68</v>
      </c>
      <c r="B4055" s="2" t="str">
        <f t="shared" si="117"/>
        <v>clsMage</v>
      </c>
      <c r="C4055" s="2" t="s">
        <v>20</v>
      </c>
      <c r="D4055" s="3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2">
        <f t="shared" si="118"/>
        <v>69</v>
      </c>
      <c r="B4056" s="2" t="str">
        <f t="shared" si="117"/>
        <v>clsMage</v>
      </c>
      <c r="C4056" s="2" t="s">
        <v>20</v>
      </c>
      <c r="D4056" s="3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2">
        <f t="shared" si="118"/>
        <v>70</v>
      </c>
      <c r="B4057" s="2" t="str">
        <f t="shared" si="117"/>
        <v>clsMage</v>
      </c>
      <c r="C4057" s="2" t="s">
        <v>20</v>
      </c>
      <c r="D4057" s="3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2">
        <f t="shared" si="118"/>
        <v>71</v>
      </c>
      <c r="B4058" s="2" t="str">
        <f t="shared" si="117"/>
        <v>clsMage</v>
      </c>
      <c r="C4058" s="2" t="s">
        <v>20</v>
      </c>
      <c r="D4058" s="3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2">
        <f t="shared" si="118"/>
        <v>72</v>
      </c>
      <c r="B4059" s="2" t="str">
        <f t="shared" si="117"/>
        <v>clsMage</v>
      </c>
      <c r="C4059" s="2" t="s">
        <v>20</v>
      </c>
      <c r="D4059" s="3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2">
        <f t="shared" si="118"/>
        <v>73</v>
      </c>
      <c r="B4060" s="2" t="str">
        <f t="shared" si="117"/>
        <v>clsMage</v>
      </c>
      <c r="C4060" s="2" t="s">
        <v>20</v>
      </c>
      <c r="D4060" s="3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2">
        <f t="shared" si="118"/>
        <v>74</v>
      </c>
      <c r="B4061" s="2" t="str">
        <f t="shared" si="117"/>
        <v>clsMage</v>
      </c>
      <c r="C4061" s="2" t="s">
        <v>20</v>
      </c>
      <c r="D4061" s="3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2">
        <f t="shared" si="118"/>
        <v>75</v>
      </c>
      <c r="B4062" s="2" t="str">
        <f t="shared" si="117"/>
        <v>clsMage</v>
      </c>
      <c r="C4062" s="2" t="s">
        <v>20</v>
      </c>
      <c r="D4062" s="3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2">
        <f t="shared" si="118"/>
        <v>76</v>
      </c>
      <c r="B4063" s="2" t="str">
        <f t="shared" si="117"/>
        <v>clsMage</v>
      </c>
      <c r="C4063" s="2" t="s">
        <v>20</v>
      </c>
      <c r="D4063" s="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2">
        <f t="shared" si="118"/>
        <v>77</v>
      </c>
      <c r="B4064" s="2" t="str">
        <f t="shared" si="117"/>
        <v>clsMage</v>
      </c>
      <c r="C4064" s="2" t="s">
        <v>20</v>
      </c>
      <c r="D4064" s="3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2">
        <f t="shared" si="118"/>
        <v>78</v>
      </c>
      <c r="B4065" s="2" t="str">
        <f t="shared" si="117"/>
        <v>clsMage</v>
      </c>
      <c r="C4065" s="2" t="s">
        <v>20</v>
      </c>
      <c r="D4065" s="3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2">
        <f t="shared" si="118"/>
        <v>79</v>
      </c>
      <c r="B4066" s="2" t="str">
        <f t="shared" si="117"/>
        <v>clsMage</v>
      </c>
      <c r="C4066" s="2" t="s">
        <v>20</v>
      </c>
      <c r="D4066" s="3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2">
        <f t="shared" si="118"/>
        <v>80</v>
      </c>
      <c r="B4067" s="2" t="str">
        <f t="shared" si="117"/>
        <v>clsMage</v>
      </c>
      <c r="C4067" s="2" t="s">
        <v>20</v>
      </c>
      <c r="D4067" s="3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2">
        <f t="shared" si="118"/>
        <v>81</v>
      </c>
      <c r="B4068" s="2" t="str">
        <f t="shared" si="117"/>
        <v>clsMage</v>
      </c>
      <c r="C4068" s="2" t="s">
        <v>20</v>
      </c>
      <c r="D4068" s="3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2">
        <f t="shared" si="118"/>
        <v>82</v>
      </c>
      <c r="B4069" s="2" t="str">
        <f t="shared" si="117"/>
        <v>clsMage</v>
      </c>
      <c r="C4069" s="2" t="s">
        <v>20</v>
      </c>
      <c r="D4069" s="3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2">
        <f t="shared" si="118"/>
        <v>83</v>
      </c>
      <c r="B4070" s="2" t="str">
        <f t="shared" si="117"/>
        <v>clsMage</v>
      </c>
      <c r="C4070" s="2" t="s">
        <v>20</v>
      </c>
      <c r="D4070" s="3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2">
        <f t="shared" si="118"/>
        <v>84</v>
      </c>
      <c r="B4071" s="2" t="str">
        <f t="shared" si="117"/>
        <v>clsMage</v>
      </c>
      <c r="C4071" s="2" t="s">
        <v>20</v>
      </c>
      <c r="D4071" s="3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2">
        <f t="shared" si="118"/>
        <v>85</v>
      </c>
      <c r="B4072" s="2" t="str">
        <f t="shared" si="117"/>
        <v>clsMage</v>
      </c>
      <c r="C4072" s="2" t="s">
        <v>20</v>
      </c>
      <c r="D4072" s="3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2">
        <f t="shared" si="118"/>
        <v>86</v>
      </c>
      <c r="B4073" s="2" t="str">
        <f t="shared" si="117"/>
        <v>clsMage</v>
      </c>
      <c r="C4073" s="2" t="s">
        <v>20</v>
      </c>
      <c r="D4073" s="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2">
        <f t="shared" si="118"/>
        <v>87</v>
      </c>
      <c r="B4074" s="2" t="str">
        <f t="shared" si="117"/>
        <v>clsMage</v>
      </c>
      <c r="C4074" s="2" t="s">
        <v>20</v>
      </c>
      <c r="D4074" s="3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2">
        <f t="shared" si="118"/>
        <v>88</v>
      </c>
      <c r="B4075" s="2" t="str">
        <f t="shared" si="117"/>
        <v>clsMage</v>
      </c>
      <c r="C4075" s="2" t="s">
        <v>20</v>
      </c>
      <c r="D4075" s="3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2">
        <f t="shared" si="118"/>
        <v>89</v>
      </c>
      <c r="B4076" s="2" t="str">
        <f t="shared" si="117"/>
        <v>clsMage</v>
      </c>
      <c r="C4076" s="2" t="s">
        <v>20</v>
      </c>
      <c r="D4076" s="3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2">
        <f t="shared" si="118"/>
        <v>90</v>
      </c>
      <c r="B4077" s="2" t="str">
        <f t="shared" si="117"/>
        <v>clsMage</v>
      </c>
      <c r="C4077" s="2" t="s">
        <v>20</v>
      </c>
      <c r="D4077" s="3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2">
        <f t="shared" si="118"/>
        <v>91</v>
      </c>
      <c r="B4078" s="2" t="str">
        <f t="shared" si="117"/>
        <v>clsMage</v>
      </c>
      <c r="C4078" s="2" t="s">
        <v>20</v>
      </c>
      <c r="D4078" s="3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2">
        <f t="shared" si="118"/>
        <v>92</v>
      </c>
      <c r="B4079" s="2" t="str">
        <f t="shared" si="117"/>
        <v>clsMage</v>
      </c>
      <c r="C4079" s="2" t="s">
        <v>20</v>
      </c>
      <c r="D4079" s="3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2">
        <f t="shared" si="118"/>
        <v>93</v>
      </c>
      <c r="B4080" s="2" t="str">
        <f t="shared" si="117"/>
        <v>clsMage</v>
      </c>
      <c r="C4080" s="2" t="s">
        <v>20</v>
      </c>
      <c r="D4080" s="3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2">
        <f t="shared" si="118"/>
        <v>94</v>
      </c>
      <c r="B4081" s="2" t="str">
        <f t="shared" si="117"/>
        <v>clsMage</v>
      </c>
      <c r="C4081" s="2" t="s">
        <v>20</v>
      </c>
      <c r="D4081" s="3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2">
        <f t="shared" si="118"/>
        <v>95</v>
      </c>
      <c r="B4082" s="2" t="str">
        <f t="shared" si="117"/>
        <v>clsMage</v>
      </c>
      <c r="C4082" s="2" t="s">
        <v>20</v>
      </c>
      <c r="D4082" s="3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2">
        <f t="shared" si="118"/>
        <v>96</v>
      </c>
      <c r="B4083" s="2" t="str">
        <f t="shared" si="117"/>
        <v>clsMage</v>
      </c>
      <c r="C4083" s="2" t="s">
        <v>20</v>
      </c>
      <c r="D4083" s="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2">
        <f t="shared" si="118"/>
        <v>97</v>
      </c>
      <c r="B4084" s="2" t="str">
        <f t="shared" si="117"/>
        <v>clsMage</v>
      </c>
      <c r="C4084" s="2" t="s">
        <v>20</v>
      </c>
      <c r="D4084" s="3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2">
        <f t="shared" si="118"/>
        <v>98</v>
      </c>
      <c r="B4085" s="2" t="str">
        <f t="shared" si="117"/>
        <v>clsMage</v>
      </c>
      <c r="C4085" s="2" t="s">
        <v>20</v>
      </c>
      <c r="D4085" s="3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2">
        <f t="shared" si="118"/>
        <v>99</v>
      </c>
      <c r="B4086" s="2" t="str">
        <f t="shared" si="117"/>
        <v>clsMage</v>
      </c>
      <c r="C4086" s="2" t="s">
        <v>20</v>
      </c>
      <c r="D4086" s="3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2">
        <f t="shared" si="118"/>
        <v>100</v>
      </c>
      <c r="B4087" s="2" t="str">
        <f t="shared" si="117"/>
        <v>clsMage</v>
      </c>
      <c r="C4087" s="2" t="s">
        <v>20</v>
      </c>
      <c r="D4087" s="3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2">
        <f t="shared" si="118"/>
        <v>101</v>
      </c>
      <c r="B4088" s="2" t="str">
        <f t="shared" si="117"/>
        <v>clsMage</v>
      </c>
      <c r="C4088" s="2" t="s">
        <v>20</v>
      </c>
      <c r="D4088" s="3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2">
        <f t="shared" si="118"/>
        <v>102</v>
      </c>
      <c r="B4089" s="2" t="str">
        <f t="shared" si="117"/>
        <v>clsMage</v>
      </c>
      <c r="C4089" s="2" t="s">
        <v>20</v>
      </c>
      <c r="D4089" s="3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2">
        <f t="shared" si="118"/>
        <v>103</v>
      </c>
      <c r="B4090" s="2" t="str">
        <f t="shared" si="117"/>
        <v>clsMage</v>
      </c>
      <c r="C4090" s="2" t="s">
        <v>20</v>
      </c>
      <c r="D4090" s="3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2">
        <f t="shared" si="118"/>
        <v>104</v>
      </c>
      <c r="B4091" s="2" t="str">
        <f t="shared" si="117"/>
        <v>clsMage</v>
      </c>
      <c r="C4091" s="2" t="s">
        <v>20</v>
      </c>
      <c r="D4091" s="3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2">
        <f t="shared" si="118"/>
        <v>105</v>
      </c>
      <c r="B4092" s="2" t="str">
        <f t="shared" si="117"/>
        <v>clsMage</v>
      </c>
      <c r="C4092" s="2" t="s">
        <v>20</v>
      </c>
      <c r="D4092" s="3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2">
        <f t="shared" si="118"/>
        <v>106</v>
      </c>
      <c r="B4093" s="2" t="str">
        <f t="shared" ref="B4093:B4156" si="119">B3613</f>
        <v>clsMage</v>
      </c>
      <c r="C4093" s="2" t="s">
        <v>20</v>
      </c>
      <c r="D4093" s="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2">
        <f t="shared" si="118"/>
        <v>107</v>
      </c>
      <c r="B4094" s="2" t="str">
        <f t="shared" si="119"/>
        <v>clsMage</v>
      </c>
      <c r="C4094" s="2" t="s">
        <v>20</v>
      </c>
      <c r="D4094" s="3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2">
        <f t="shared" si="118"/>
        <v>108</v>
      </c>
      <c r="B4095" s="2" t="str">
        <f t="shared" si="119"/>
        <v>clsMage</v>
      </c>
      <c r="C4095" s="2" t="s">
        <v>20</v>
      </c>
      <c r="D4095" s="3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2">
        <f t="shared" si="118"/>
        <v>109</v>
      </c>
      <c r="B4096" s="2" t="str">
        <f t="shared" si="119"/>
        <v>clsMage</v>
      </c>
      <c r="C4096" s="2" t="s">
        <v>20</v>
      </c>
      <c r="D4096" s="3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2">
        <f t="shared" si="118"/>
        <v>110</v>
      </c>
      <c r="B4097" s="2" t="str">
        <f t="shared" si="119"/>
        <v>clsMage</v>
      </c>
      <c r="C4097" s="2" t="s">
        <v>20</v>
      </c>
      <c r="D4097" s="3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2">
        <f t="shared" si="118"/>
        <v>111</v>
      </c>
      <c r="B4098" s="2" t="str">
        <f t="shared" si="119"/>
        <v>clsMage</v>
      </c>
      <c r="C4098" s="2" t="s">
        <v>20</v>
      </c>
      <c r="D4098" s="3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2">
        <f t="shared" si="118"/>
        <v>112</v>
      </c>
      <c r="B4099" s="2" t="str">
        <f t="shared" si="119"/>
        <v>clsMage</v>
      </c>
      <c r="C4099" s="2" t="s">
        <v>20</v>
      </c>
      <c r="D4099" s="3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2">
        <f t="shared" si="118"/>
        <v>113</v>
      </c>
      <c r="B4100" s="2" t="str">
        <f t="shared" si="119"/>
        <v>clsMage</v>
      </c>
      <c r="C4100" s="2" t="s">
        <v>20</v>
      </c>
      <c r="D4100" s="3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2">
        <f t="shared" si="118"/>
        <v>114</v>
      </c>
      <c r="B4101" s="2" t="str">
        <f t="shared" si="119"/>
        <v>clsMage</v>
      </c>
      <c r="C4101" s="2" t="s">
        <v>20</v>
      </c>
      <c r="D4101" s="3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2">
        <f t="shared" si="118"/>
        <v>115</v>
      </c>
      <c r="B4102" s="2" t="str">
        <f t="shared" si="119"/>
        <v>clsMage</v>
      </c>
      <c r="C4102" s="2" t="s">
        <v>20</v>
      </c>
      <c r="D4102" s="3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2">
        <f t="shared" si="118"/>
        <v>116</v>
      </c>
      <c r="B4103" s="2" t="str">
        <f t="shared" si="119"/>
        <v>clsMage</v>
      </c>
      <c r="C4103" s="2" t="s">
        <v>20</v>
      </c>
      <c r="D4103" s="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2">
        <f t="shared" si="118"/>
        <v>117</v>
      </c>
      <c r="B4104" s="2" t="str">
        <f t="shared" si="119"/>
        <v>clsMage</v>
      </c>
      <c r="C4104" s="2" t="s">
        <v>20</v>
      </c>
      <c r="D4104" s="3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2">
        <f t="shared" si="118"/>
        <v>118</v>
      </c>
      <c r="B4105" s="2" t="str">
        <f t="shared" si="119"/>
        <v>clsMage</v>
      </c>
      <c r="C4105" s="2" t="s">
        <v>20</v>
      </c>
      <c r="D4105" s="3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2">
        <f t="shared" si="118"/>
        <v>119</v>
      </c>
      <c r="B4106" s="2" t="str">
        <f t="shared" si="119"/>
        <v>clsMage</v>
      </c>
      <c r="C4106" s="2" t="s">
        <v>20</v>
      </c>
      <c r="D4106" s="3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2">
        <f t="shared" si="118"/>
        <v>120</v>
      </c>
      <c r="B4107" s="2" t="str">
        <f t="shared" si="119"/>
        <v>clsMage</v>
      </c>
      <c r="C4107" s="2" t="s">
        <v>20</v>
      </c>
      <c r="D4107" s="3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2">
        <f t="shared" si="118"/>
        <v>1</v>
      </c>
      <c r="B4108" s="2" t="str">
        <f t="shared" si="119"/>
        <v>clsRogue</v>
      </c>
      <c r="C4108" s="2" t="s">
        <v>20</v>
      </c>
      <c r="D4108" s="3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2">
        <f t="shared" si="118"/>
        <v>2</v>
      </c>
      <c r="B4109" s="2" t="str">
        <f t="shared" si="119"/>
        <v>clsRogue</v>
      </c>
      <c r="C4109" s="2" t="s">
        <v>20</v>
      </c>
      <c r="D4109" s="3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2">
        <f t="shared" si="118"/>
        <v>3</v>
      </c>
      <c r="B4110" s="2" t="str">
        <f t="shared" si="119"/>
        <v>clsRogue</v>
      </c>
      <c r="C4110" s="2" t="s">
        <v>20</v>
      </c>
      <c r="D4110" s="3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2">
        <f t="shared" si="118"/>
        <v>4</v>
      </c>
      <c r="B4111" s="2" t="str">
        <f t="shared" si="119"/>
        <v>clsRogue</v>
      </c>
      <c r="C4111" s="2" t="s">
        <v>20</v>
      </c>
      <c r="D4111" s="3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2">
        <f t="shared" si="118"/>
        <v>5</v>
      </c>
      <c r="B4112" s="2" t="str">
        <f t="shared" si="119"/>
        <v>clsRogue</v>
      </c>
      <c r="C4112" s="2" t="s">
        <v>20</v>
      </c>
      <c r="D4112" s="3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2">
        <f t="shared" si="118"/>
        <v>6</v>
      </c>
      <c r="B4113" s="2" t="str">
        <f t="shared" si="119"/>
        <v>clsRogue</v>
      </c>
      <c r="C4113" s="2" t="s">
        <v>20</v>
      </c>
      <c r="D4113" s="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2">
        <f t="shared" si="118"/>
        <v>7</v>
      </c>
      <c r="B4114" s="2" t="str">
        <f t="shared" si="119"/>
        <v>clsRogue</v>
      </c>
      <c r="C4114" s="2" t="s">
        <v>20</v>
      </c>
      <c r="D4114" s="3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2">
        <f t="shared" ref="A4115:A4178" si="120">A3995</f>
        <v>8</v>
      </c>
      <c r="B4115" s="2" t="str">
        <f t="shared" si="119"/>
        <v>clsRogue</v>
      </c>
      <c r="C4115" s="2" t="s">
        <v>20</v>
      </c>
      <c r="D4115" s="3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2">
        <f t="shared" si="120"/>
        <v>9</v>
      </c>
      <c r="B4116" s="2" t="str">
        <f t="shared" si="119"/>
        <v>clsRogue</v>
      </c>
      <c r="C4116" s="2" t="s">
        <v>20</v>
      </c>
      <c r="D4116" s="3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2">
        <f t="shared" si="120"/>
        <v>10</v>
      </c>
      <c r="B4117" s="2" t="str">
        <f t="shared" si="119"/>
        <v>clsRogue</v>
      </c>
      <c r="C4117" s="2" t="s">
        <v>20</v>
      </c>
      <c r="D4117" s="3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2">
        <f t="shared" si="120"/>
        <v>11</v>
      </c>
      <c r="B4118" s="2" t="str">
        <f t="shared" si="119"/>
        <v>clsRogue</v>
      </c>
      <c r="C4118" s="2" t="s">
        <v>20</v>
      </c>
      <c r="D4118" s="3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2">
        <f t="shared" si="120"/>
        <v>12</v>
      </c>
      <c r="B4119" s="2" t="str">
        <f t="shared" si="119"/>
        <v>clsRogue</v>
      </c>
      <c r="C4119" s="2" t="s">
        <v>20</v>
      </c>
      <c r="D4119" s="3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2">
        <f t="shared" si="120"/>
        <v>13</v>
      </c>
      <c r="B4120" s="2" t="str">
        <f t="shared" si="119"/>
        <v>clsRogue</v>
      </c>
      <c r="C4120" s="2" t="s">
        <v>20</v>
      </c>
      <c r="D4120" s="3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2">
        <f t="shared" si="120"/>
        <v>14</v>
      </c>
      <c r="B4121" s="2" t="str">
        <f t="shared" si="119"/>
        <v>clsRogue</v>
      </c>
      <c r="C4121" s="2" t="s">
        <v>20</v>
      </c>
      <c r="D4121" s="3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2">
        <f t="shared" si="120"/>
        <v>15</v>
      </c>
      <c r="B4122" s="2" t="str">
        <f t="shared" si="119"/>
        <v>clsRogue</v>
      </c>
      <c r="C4122" s="2" t="s">
        <v>20</v>
      </c>
      <c r="D4122" s="3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2">
        <f t="shared" si="120"/>
        <v>16</v>
      </c>
      <c r="B4123" s="2" t="str">
        <f t="shared" si="119"/>
        <v>clsRogue</v>
      </c>
      <c r="C4123" s="2" t="s">
        <v>20</v>
      </c>
      <c r="D4123" s="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2">
        <f t="shared" si="120"/>
        <v>17</v>
      </c>
      <c r="B4124" s="2" t="str">
        <f t="shared" si="119"/>
        <v>clsRogue</v>
      </c>
      <c r="C4124" s="2" t="s">
        <v>20</v>
      </c>
      <c r="D4124" s="3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2">
        <f t="shared" si="120"/>
        <v>18</v>
      </c>
      <c r="B4125" s="2" t="str">
        <f t="shared" si="119"/>
        <v>clsRogue</v>
      </c>
      <c r="C4125" s="2" t="s">
        <v>20</v>
      </c>
      <c r="D4125" s="3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2">
        <f t="shared" si="120"/>
        <v>19</v>
      </c>
      <c r="B4126" s="2" t="str">
        <f t="shared" si="119"/>
        <v>clsRogue</v>
      </c>
      <c r="C4126" s="2" t="s">
        <v>20</v>
      </c>
      <c r="D4126" s="3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2">
        <f t="shared" si="120"/>
        <v>20</v>
      </c>
      <c r="B4127" s="2" t="str">
        <f t="shared" si="119"/>
        <v>clsRogue</v>
      </c>
      <c r="C4127" s="2" t="s">
        <v>20</v>
      </c>
      <c r="D4127" s="3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2">
        <f t="shared" si="120"/>
        <v>21</v>
      </c>
      <c r="B4128" s="2" t="str">
        <f t="shared" si="119"/>
        <v>clsRogue</v>
      </c>
      <c r="C4128" s="2" t="s">
        <v>20</v>
      </c>
      <c r="D4128" s="3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2">
        <f t="shared" si="120"/>
        <v>22</v>
      </c>
      <c r="B4129" s="2" t="str">
        <f t="shared" si="119"/>
        <v>clsRogue</v>
      </c>
      <c r="C4129" s="2" t="s">
        <v>20</v>
      </c>
      <c r="D4129" s="3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2">
        <f t="shared" si="120"/>
        <v>23</v>
      </c>
      <c r="B4130" s="2" t="str">
        <f t="shared" si="119"/>
        <v>clsRogue</v>
      </c>
      <c r="C4130" s="2" t="s">
        <v>20</v>
      </c>
      <c r="D4130" s="3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2">
        <f t="shared" si="120"/>
        <v>24</v>
      </c>
      <c r="B4131" s="2" t="str">
        <f t="shared" si="119"/>
        <v>clsRogue</v>
      </c>
      <c r="C4131" s="2" t="s">
        <v>20</v>
      </c>
      <c r="D4131" s="3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2">
        <f t="shared" si="120"/>
        <v>25</v>
      </c>
      <c r="B4132" s="2" t="str">
        <f t="shared" si="119"/>
        <v>clsRogue</v>
      </c>
      <c r="C4132" s="2" t="s">
        <v>20</v>
      </c>
      <c r="D4132" s="3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2">
        <f t="shared" si="120"/>
        <v>26</v>
      </c>
      <c r="B4133" s="2" t="str">
        <f t="shared" si="119"/>
        <v>clsRogue</v>
      </c>
      <c r="C4133" s="2" t="s">
        <v>20</v>
      </c>
      <c r="D4133" s="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2">
        <f t="shared" si="120"/>
        <v>27</v>
      </c>
      <c r="B4134" s="2" t="str">
        <f t="shared" si="119"/>
        <v>clsRogue</v>
      </c>
      <c r="C4134" s="2" t="s">
        <v>20</v>
      </c>
      <c r="D4134" s="3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2">
        <f t="shared" si="120"/>
        <v>28</v>
      </c>
      <c r="B4135" s="2" t="str">
        <f t="shared" si="119"/>
        <v>clsRogue</v>
      </c>
      <c r="C4135" s="2" t="s">
        <v>20</v>
      </c>
      <c r="D4135" s="3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2">
        <f t="shared" si="120"/>
        <v>29</v>
      </c>
      <c r="B4136" s="2" t="str">
        <f t="shared" si="119"/>
        <v>clsRogue</v>
      </c>
      <c r="C4136" s="2" t="s">
        <v>20</v>
      </c>
      <c r="D4136" s="3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2">
        <f t="shared" si="120"/>
        <v>30</v>
      </c>
      <c r="B4137" s="2" t="str">
        <f t="shared" si="119"/>
        <v>clsRogue</v>
      </c>
      <c r="C4137" s="2" t="s">
        <v>20</v>
      </c>
      <c r="D4137" s="3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2">
        <f t="shared" si="120"/>
        <v>31</v>
      </c>
      <c r="B4138" s="2" t="str">
        <f t="shared" si="119"/>
        <v>clsRogue</v>
      </c>
      <c r="C4138" s="2" t="s">
        <v>20</v>
      </c>
      <c r="D4138" s="3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2">
        <f t="shared" si="120"/>
        <v>32</v>
      </c>
      <c r="B4139" s="2" t="str">
        <f t="shared" si="119"/>
        <v>clsRogue</v>
      </c>
      <c r="C4139" s="2" t="s">
        <v>20</v>
      </c>
      <c r="D4139" s="3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2">
        <f t="shared" si="120"/>
        <v>33</v>
      </c>
      <c r="B4140" s="2" t="str">
        <f t="shared" si="119"/>
        <v>clsRogue</v>
      </c>
      <c r="C4140" s="2" t="s">
        <v>20</v>
      </c>
      <c r="D4140" s="3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2">
        <f t="shared" si="120"/>
        <v>34</v>
      </c>
      <c r="B4141" s="2" t="str">
        <f t="shared" si="119"/>
        <v>clsRogue</v>
      </c>
      <c r="C4141" s="2" t="s">
        <v>20</v>
      </c>
      <c r="D4141" s="3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2">
        <f t="shared" si="120"/>
        <v>35</v>
      </c>
      <c r="B4142" s="2" t="str">
        <f t="shared" si="119"/>
        <v>clsRogue</v>
      </c>
      <c r="C4142" s="2" t="s">
        <v>20</v>
      </c>
      <c r="D4142" s="3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2">
        <f t="shared" si="120"/>
        <v>36</v>
      </c>
      <c r="B4143" s="2" t="str">
        <f t="shared" si="119"/>
        <v>clsRogue</v>
      </c>
      <c r="C4143" s="2" t="s">
        <v>20</v>
      </c>
      <c r="D4143" s="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2">
        <f t="shared" si="120"/>
        <v>37</v>
      </c>
      <c r="B4144" s="2" t="str">
        <f t="shared" si="119"/>
        <v>clsRogue</v>
      </c>
      <c r="C4144" s="2" t="s">
        <v>20</v>
      </c>
      <c r="D4144" s="3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2">
        <f t="shared" si="120"/>
        <v>38</v>
      </c>
      <c r="B4145" s="2" t="str">
        <f t="shared" si="119"/>
        <v>clsRogue</v>
      </c>
      <c r="C4145" s="2" t="s">
        <v>20</v>
      </c>
      <c r="D4145" s="3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2">
        <f t="shared" si="120"/>
        <v>39</v>
      </c>
      <c r="B4146" s="2" t="str">
        <f t="shared" si="119"/>
        <v>clsRogue</v>
      </c>
      <c r="C4146" s="2" t="s">
        <v>20</v>
      </c>
      <c r="D4146" s="3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2">
        <f t="shared" si="120"/>
        <v>40</v>
      </c>
      <c r="B4147" s="2" t="str">
        <f t="shared" si="119"/>
        <v>clsRogue</v>
      </c>
      <c r="C4147" s="2" t="s">
        <v>20</v>
      </c>
      <c r="D4147" s="3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2">
        <f t="shared" si="120"/>
        <v>41</v>
      </c>
      <c r="B4148" s="2" t="str">
        <f t="shared" si="119"/>
        <v>clsRogue</v>
      </c>
      <c r="C4148" s="2" t="s">
        <v>20</v>
      </c>
      <c r="D4148" s="3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2">
        <f t="shared" si="120"/>
        <v>42</v>
      </c>
      <c r="B4149" s="2" t="str">
        <f t="shared" si="119"/>
        <v>clsRogue</v>
      </c>
      <c r="C4149" s="2" t="s">
        <v>20</v>
      </c>
      <c r="D4149" s="3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2">
        <f t="shared" si="120"/>
        <v>43</v>
      </c>
      <c r="B4150" s="2" t="str">
        <f t="shared" si="119"/>
        <v>clsRogue</v>
      </c>
      <c r="C4150" s="2" t="s">
        <v>20</v>
      </c>
      <c r="D4150" s="3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2">
        <f t="shared" si="120"/>
        <v>44</v>
      </c>
      <c r="B4151" s="2" t="str">
        <f t="shared" si="119"/>
        <v>clsRogue</v>
      </c>
      <c r="C4151" s="2" t="s">
        <v>20</v>
      </c>
      <c r="D4151" s="3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2">
        <f t="shared" si="120"/>
        <v>45</v>
      </c>
      <c r="B4152" s="2" t="str">
        <f t="shared" si="119"/>
        <v>clsRogue</v>
      </c>
      <c r="C4152" s="2" t="s">
        <v>20</v>
      </c>
      <c r="D4152" s="3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2">
        <f t="shared" si="120"/>
        <v>46</v>
      </c>
      <c r="B4153" s="2" t="str">
        <f t="shared" si="119"/>
        <v>clsRogue</v>
      </c>
      <c r="C4153" s="2" t="s">
        <v>20</v>
      </c>
      <c r="D4153" s="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2">
        <f t="shared" si="120"/>
        <v>47</v>
      </c>
      <c r="B4154" s="2" t="str">
        <f t="shared" si="119"/>
        <v>clsRogue</v>
      </c>
      <c r="C4154" s="2" t="s">
        <v>20</v>
      </c>
      <c r="D4154" s="3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2">
        <f t="shared" si="120"/>
        <v>48</v>
      </c>
      <c r="B4155" s="2" t="str">
        <f t="shared" si="119"/>
        <v>clsRogue</v>
      </c>
      <c r="C4155" s="2" t="s">
        <v>20</v>
      </c>
      <c r="D4155" s="3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2">
        <f t="shared" si="120"/>
        <v>49</v>
      </c>
      <c r="B4156" s="2" t="str">
        <f t="shared" si="119"/>
        <v>clsRogue</v>
      </c>
      <c r="C4156" s="2" t="s">
        <v>20</v>
      </c>
      <c r="D4156" s="3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2">
        <f t="shared" si="120"/>
        <v>50</v>
      </c>
      <c r="B4157" s="2" t="str">
        <f t="shared" ref="B4157:B4220" si="121">B3677</f>
        <v>clsRogue</v>
      </c>
      <c r="C4157" s="2" t="s">
        <v>20</v>
      </c>
      <c r="D4157" s="3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2">
        <f t="shared" si="120"/>
        <v>51</v>
      </c>
      <c r="B4158" s="2" t="str">
        <f t="shared" si="121"/>
        <v>clsRogue</v>
      </c>
      <c r="C4158" s="2" t="s">
        <v>20</v>
      </c>
      <c r="D4158" s="3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2">
        <f t="shared" si="120"/>
        <v>52</v>
      </c>
      <c r="B4159" s="2" t="str">
        <f t="shared" si="121"/>
        <v>clsRogue</v>
      </c>
      <c r="C4159" s="2" t="s">
        <v>20</v>
      </c>
      <c r="D4159" s="3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2">
        <f t="shared" si="120"/>
        <v>53</v>
      </c>
      <c r="B4160" s="2" t="str">
        <f t="shared" si="121"/>
        <v>clsRogue</v>
      </c>
      <c r="C4160" s="2" t="s">
        <v>20</v>
      </c>
      <c r="D4160" s="3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2">
        <f t="shared" si="120"/>
        <v>54</v>
      </c>
      <c r="B4161" s="2" t="str">
        <f t="shared" si="121"/>
        <v>clsRogue</v>
      </c>
      <c r="C4161" s="2" t="s">
        <v>20</v>
      </c>
      <c r="D4161" s="3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2">
        <f t="shared" si="120"/>
        <v>55</v>
      </c>
      <c r="B4162" s="2" t="str">
        <f t="shared" si="121"/>
        <v>clsRogue</v>
      </c>
      <c r="C4162" s="2" t="s">
        <v>20</v>
      </c>
      <c r="D4162" s="3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2">
        <f t="shared" si="120"/>
        <v>56</v>
      </c>
      <c r="B4163" s="2" t="str">
        <f t="shared" si="121"/>
        <v>clsRogue</v>
      </c>
      <c r="C4163" s="2" t="s">
        <v>20</v>
      </c>
      <c r="D4163" s="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2">
        <f t="shared" si="120"/>
        <v>57</v>
      </c>
      <c r="B4164" s="2" t="str">
        <f t="shared" si="121"/>
        <v>clsRogue</v>
      </c>
      <c r="C4164" s="2" t="s">
        <v>20</v>
      </c>
      <c r="D4164" s="3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2">
        <f t="shared" si="120"/>
        <v>58</v>
      </c>
      <c r="B4165" s="2" t="str">
        <f t="shared" si="121"/>
        <v>clsRogue</v>
      </c>
      <c r="C4165" s="2" t="s">
        <v>20</v>
      </c>
      <c r="D4165" s="3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2">
        <f t="shared" si="120"/>
        <v>59</v>
      </c>
      <c r="B4166" s="2" t="str">
        <f t="shared" si="121"/>
        <v>clsRogue</v>
      </c>
      <c r="C4166" s="2" t="s">
        <v>20</v>
      </c>
      <c r="D4166" s="3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2">
        <f t="shared" si="120"/>
        <v>60</v>
      </c>
      <c r="B4167" s="2" t="str">
        <f t="shared" si="121"/>
        <v>clsRogue</v>
      </c>
      <c r="C4167" s="2" t="s">
        <v>20</v>
      </c>
      <c r="D4167" s="3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2">
        <f t="shared" si="120"/>
        <v>61</v>
      </c>
      <c r="B4168" s="2" t="str">
        <f t="shared" si="121"/>
        <v>clsRogue</v>
      </c>
      <c r="C4168" s="2" t="s">
        <v>20</v>
      </c>
      <c r="D4168" s="3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2">
        <f t="shared" si="120"/>
        <v>62</v>
      </c>
      <c r="B4169" s="2" t="str">
        <f t="shared" si="121"/>
        <v>clsRogue</v>
      </c>
      <c r="C4169" s="2" t="s">
        <v>20</v>
      </c>
      <c r="D4169" s="3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2">
        <f t="shared" si="120"/>
        <v>63</v>
      </c>
      <c r="B4170" s="2" t="str">
        <f t="shared" si="121"/>
        <v>clsRogue</v>
      </c>
      <c r="C4170" s="2" t="s">
        <v>20</v>
      </c>
      <c r="D4170" s="3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2">
        <f t="shared" si="120"/>
        <v>64</v>
      </c>
      <c r="B4171" s="2" t="str">
        <f t="shared" si="121"/>
        <v>clsRogue</v>
      </c>
      <c r="C4171" s="2" t="s">
        <v>20</v>
      </c>
      <c r="D4171" s="3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2">
        <f t="shared" si="120"/>
        <v>65</v>
      </c>
      <c r="B4172" s="2" t="str">
        <f t="shared" si="121"/>
        <v>clsRogue</v>
      </c>
      <c r="C4172" s="2" t="s">
        <v>20</v>
      </c>
      <c r="D4172" s="3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2">
        <f t="shared" si="120"/>
        <v>66</v>
      </c>
      <c r="B4173" s="2" t="str">
        <f t="shared" si="121"/>
        <v>clsRogue</v>
      </c>
      <c r="C4173" s="2" t="s">
        <v>20</v>
      </c>
      <c r="D4173" s="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2">
        <f t="shared" si="120"/>
        <v>67</v>
      </c>
      <c r="B4174" s="2" t="str">
        <f t="shared" si="121"/>
        <v>clsRogue</v>
      </c>
      <c r="C4174" s="2" t="s">
        <v>20</v>
      </c>
      <c r="D4174" s="3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2">
        <f t="shared" si="120"/>
        <v>68</v>
      </c>
      <c r="B4175" s="2" t="str">
        <f t="shared" si="121"/>
        <v>clsRogue</v>
      </c>
      <c r="C4175" s="2" t="s">
        <v>20</v>
      </c>
      <c r="D4175" s="3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2">
        <f t="shared" si="120"/>
        <v>69</v>
      </c>
      <c r="B4176" s="2" t="str">
        <f t="shared" si="121"/>
        <v>clsRogue</v>
      </c>
      <c r="C4176" s="2" t="s">
        <v>20</v>
      </c>
      <c r="D4176" s="3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2">
        <f t="shared" si="120"/>
        <v>70</v>
      </c>
      <c r="B4177" s="2" t="str">
        <f t="shared" si="121"/>
        <v>clsRogue</v>
      </c>
      <c r="C4177" s="2" t="s">
        <v>20</v>
      </c>
      <c r="D4177" s="3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2">
        <f t="shared" si="120"/>
        <v>71</v>
      </c>
      <c r="B4178" s="2" t="str">
        <f t="shared" si="121"/>
        <v>clsRogue</v>
      </c>
      <c r="C4178" s="2" t="s">
        <v>20</v>
      </c>
      <c r="D4178" s="3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2">
        <f t="shared" ref="A4179:A4242" si="122">A4059</f>
        <v>72</v>
      </c>
      <c r="B4179" s="2" t="str">
        <f t="shared" si="121"/>
        <v>clsRogue</v>
      </c>
      <c r="C4179" s="2" t="s">
        <v>20</v>
      </c>
      <c r="D4179" s="3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2">
        <f t="shared" si="122"/>
        <v>73</v>
      </c>
      <c r="B4180" s="2" t="str">
        <f t="shared" si="121"/>
        <v>clsRogue</v>
      </c>
      <c r="C4180" s="2" t="s">
        <v>20</v>
      </c>
      <c r="D4180" s="3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2">
        <f t="shared" si="122"/>
        <v>74</v>
      </c>
      <c r="B4181" s="2" t="str">
        <f t="shared" si="121"/>
        <v>clsRogue</v>
      </c>
      <c r="C4181" s="2" t="s">
        <v>20</v>
      </c>
      <c r="D4181" s="3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2">
        <f t="shared" si="122"/>
        <v>75</v>
      </c>
      <c r="B4182" s="2" t="str">
        <f t="shared" si="121"/>
        <v>clsRogue</v>
      </c>
      <c r="C4182" s="2" t="s">
        <v>20</v>
      </c>
      <c r="D4182" s="3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2">
        <f t="shared" si="122"/>
        <v>76</v>
      </c>
      <c r="B4183" s="2" t="str">
        <f t="shared" si="121"/>
        <v>clsRogue</v>
      </c>
      <c r="C4183" s="2" t="s">
        <v>20</v>
      </c>
      <c r="D4183" s="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2">
        <f t="shared" si="122"/>
        <v>77</v>
      </c>
      <c r="B4184" s="2" t="str">
        <f t="shared" si="121"/>
        <v>clsRogue</v>
      </c>
      <c r="C4184" s="2" t="s">
        <v>20</v>
      </c>
      <c r="D4184" s="3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2">
        <f t="shared" si="122"/>
        <v>78</v>
      </c>
      <c r="B4185" s="2" t="str">
        <f t="shared" si="121"/>
        <v>clsRogue</v>
      </c>
      <c r="C4185" s="2" t="s">
        <v>20</v>
      </c>
      <c r="D4185" s="3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2">
        <f t="shared" si="122"/>
        <v>79</v>
      </c>
      <c r="B4186" s="2" t="str">
        <f t="shared" si="121"/>
        <v>clsRogue</v>
      </c>
      <c r="C4186" s="2" t="s">
        <v>20</v>
      </c>
      <c r="D4186" s="3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2">
        <f t="shared" si="122"/>
        <v>80</v>
      </c>
      <c r="B4187" s="2" t="str">
        <f t="shared" si="121"/>
        <v>clsRogue</v>
      </c>
      <c r="C4187" s="2" t="s">
        <v>20</v>
      </c>
      <c r="D4187" s="3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2">
        <f t="shared" si="122"/>
        <v>81</v>
      </c>
      <c r="B4188" s="2" t="str">
        <f t="shared" si="121"/>
        <v>clsRogue</v>
      </c>
      <c r="C4188" s="2" t="s">
        <v>20</v>
      </c>
      <c r="D4188" s="3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2">
        <f t="shared" si="122"/>
        <v>82</v>
      </c>
      <c r="B4189" s="2" t="str">
        <f t="shared" si="121"/>
        <v>clsRogue</v>
      </c>
      <c r="C4189" s="2" t="s">
        <v>20</v>
      </c>
      <c r="D4189" s="3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2">
        <f t="shared" si="122"/>
        <v>83</v>
      </c>
      <c r="B4190" s="2" t="str">
        <f t="shared" si="121"/>
        <v>clsRogue</v>
      </c>
      <c r="C4190" s="2" t="s">
        <v>20</v>
      </c>
      <c r="D4190" s="3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2">
        <f t="shared" si="122"/>
        <v>84</v>
      </c>
      <c r="B4191" s="2" t="str">
        <f t="shared" si="121"/>
        <v>clsRogue</v>
      </c>
      <c r="C4191" s="2" t="s">
        <v>20</v>
      </c>
      <c r="D4191" s="3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2">
        <f t="shared" si="122"/>
        <v>85</v>
      </c>
      <c r="B4192" s="2" t="str">
        <f t="shared" si="121"/>
        <v>clsRogue</v>
      </c>
      <c r="C4192" s="2" t="s">
        <v>20</v>
      </c>
      <c r="D4192" s="3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2">
        <f t="shared" si="122"/>
        <v>86</v>
      </c>
      <c r="B4193" s="2" t="str">
        <f t="shared" si="121"/>
        <v>clsRogue</v>
      </c>
      <c r="C4193" s="2" t="s">
        <v>20</v>
      </c>
      <c r="D4193" s="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2">
        <f t="shared" si="122"/>
        <v>87</v>
      </c>
      <c r="B4194" s="2" t="str">
        <f t="shared" si="121"/>
        <v>clsRogue</v>
      </c>
      <c r="C4194" s="2" t="s">
        <v>20</v>
      </c>
      <c r="D4194" s="3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2">
        <f t="shared" si="122"/>
        <v>88</v>
      </c>
      <c r="B4195" s="2" t="str">
        <f t="shared" si="121"/>
        <v>clsRogue</v>
      </c>
      <c r="C4195" s="2" t="s">
        <v>20</v>
      </c>
      <c r="D4195" s="3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2">
        <f t="shared" si="122"/>
        <v>89</v>
      </c>
      <c r="B4196" s="2" t="str">
        <f t="shared" si="121"/>
        <v>clsRogue</v>
      </c>
      <c r="C4196" s="2" t="s">
        <v>20</v>
      </c>
      <c r="D4196" s="3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2">
        <f t="shared" si="122"/>
        <v>90</v>
      </c>
      <c r="B4197" s="2" t="str">
        <f t="shared" si="121"/>
        <v>clsRogue</v>
      </c>
      <c r="C4197" s="2" t="s">
        <v>20</v>
      </c>
      <c r="D4197" s="3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2">
        <f t="shared" si="122"/>
        <v>91</v>
      </c>
      <c r="B4198" s="2" t="str">
        <f t="shared" si="121"/>
        <v>clsRogue</v>
      </c>
      <c r="C4198" s="2" t="s">
        <v>20</v>
      </c>
      <c r="D4198" s="3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2">
        <f t="shared" si="122"/>
        <v>92</v>
      </c>
      <c r="B4199" s="2" t="str">
        <f t="shared" si="121"/>
        <v>clsRogue</v>
      </c>
      <c r="C4199" s="2" t="s">
        <v>20</v>
      </c>
      <c r="D4199" s="3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2">
        <f t="shared" si="122"/>
        <v>93</v>
      </c>
      <c r="B4200" s="2" t="str">
        <f t="shared" si="121"/>
        <v>clsRogue</v>
      </c>
      <c r="C4200" s="2" t="s">
        <v>20</v>
      </c>
      <c r="D4200" s="3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2">
        <f t="shared" si="122"/>
        <v>94</v>
      </c>
      <c r="B4201" s="2" t="str">
        <f t="shared" si="121"/>
        <v>clsRogue</v>
      </c>
      <c r="C4201" s="2" t="s">
        <v>20</v>
      </c>
      <c r="D4201" s="3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2">
        <f t="shared" si="122"/>
        <v>95</v>
      </c>
      <c r="B4202" s="2" t="str">
        <f t="shared" si="121"/>
        <v>clsRogue</v>
      </c>
      <c r="C4202" s="2" t="s">
        <v>20</v>
      </c>
      <c r="D4202" s="3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2">
        <f t="shared" si="122"/>
        <v>96</v>
      </c>
      <c r="B4203" s="2" t="str">
        <f t="shared" si="121"/>
        <v>clsRogue</v>
      </c>
      <c r="C4203" s="2" t="s">
        <v>20</v>
      </c>
      <c r="D4203" s="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2">
        <f t="shared" si="122"/>
        <v>97</v>
      </c>
      <c r="B4204" s="2" t="str">
        <f t="shared" si="121"/>
        <v>clsRogue</v>
      </c>
      <c r="C4204" s="2" t="s">
        <v>20</v>
      </c>
      <c r="D4204" s="3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2">
        <f t="shared" si="122"/>
        <v>98</v>
      </c>
      <c r="B4205" s="2" t="str">
        <f t="shared" si="121"/>
        <v>clsRogue</v>
      </c>
      <c r="C4205" s="2" t="s">
        <v>20</v>
      </c>
      <c r="D4205" s="3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2">
        <f t="shared" si="122"/>
        <v>99</v>
      </c>
      <c r="B4206" s="2" t="str">
        <f t="shared" si="121"/>
        <v>clsRogue</v>
      </c>
      <c r="C4206" s="2" t="s">
        <v>20</v>
      </c>
      <c r="D4206" s="3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2">
        <f t="shared" si="122"/>
        <v>100</v>
      </c>
      <c r="B4207" s="2" t="str">
        <f t="shared" si="121"/>
        <v>clsRogue</v>
      </c>
      <c r="C4207" s="2" t="s">
        <v>20</v>
      </c>
      <c r="D4207" s="3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2">
        <f t="shared" si="122"/>
        <v>101</v>
      </c>
      <c r="B4208" s="2" t="str">
        <f t="shared" si="121"/>
        <v>clsRogue</v>
      </c>
      <c r="C4208" s="2" t="s">
        <v>20</v>
      </c>
      <c r="D4208" s="3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2">
        <f t="shared" si="122"/>
        <v>102</v>
      </c>
      <c r="B4209" s="2" t="str">
        <f t="shared" si="121"/>
        <v>clsRogue</v>
      </c>
      <c r="C4209" s="2" t="s">
        <v>20</v>
      </c>
      <c r="D4209" s="3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2">
        <f t="shared" si="122"/>
        <v>103</v>
      </c>
      <c r="B4210" s="2" t="str">
        <f t="shared" si="121"/>
        <v>clsRogue</v>
      </c>
      <c r="C4210" s="2" t="s">
        <v>20</v>
      </c>
      <c r="D4210" s="3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2">
        <f t="shared" si="122"/>
        <v>104</v>
      </c>
      <c r="B4211" s="2" t="str">
        <f t="shared" si="121"/>
        <v>clsRogue</v>
      </c>
      <c r="C4211" s="2" t="s">
        <v>20</v>
      </c>
      <c r="D4211" s="3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2">
        <f t="shared" si="122"/>
        <v>105</v>
      </c>
      <c r="B4212" s="2" t="str">
        <f t="shared" si="121"/>
        <v>clsRogue</v>
      </c>
      <c r="C4212" s="2" t="s">
        <v>20</v>
      </c>
      <c r="D4212" s="3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2">
        <f t="shared" si="122"/>
        <v>106</v>
      </c>
      <c r="B4213" s="2" t="str">
        <f t="shared" si="121"/>
        <v>clsRogue</v>
      </c>
      <c r="C4213" s="2" t="s">
        <v>20</v>
      </c>
      <c r="D4213" s="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2">
        <f t="shared" si="122"/>
        <v>107</v>
      </c>
      <c r="B4214" s="2" t="str">
        <f t="shared" si="121"/>
        <v>clsRogue</v>
      </c>
      <c r="C4214" s="2" t="s">
        <v>20</v>
      </c>
      <c r="D4214" s="3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2">
        <f t="shared" si="122"/>
        <v>108</v>
      </c>
      <c r="B4215" s="2" t="str">
        <f t="shared" si="121"/>
        <v>clsRogue</v>
      </c>
      <c r="C4215" s="2" t="s">
        <v>20</v>
      </c>
      <c r="D4215" s="3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2">
        <f t="shared" si="122"/>
        <v>109</v>
      </c>
      <c r="B4216" s="2" t="str">
        <f t="shared" si="121"/>
        <v>clsRogue</v>
      </c>
      <c r="C4216" s="2" t="s">
        <v>20</v>
      </c>
      <c r="D4216" s="3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2">
        <f t="shared" si="122"/>
        <v>110</v>
      </c>
      <c r="B4217" s="2" t="str">
        <f t="shared" si="121"/>
        <v>clsRogue</v>
      </c>
      <c r="C4217" s="2" t="s">
        <v>20</v>
      </c>
      <c r="D4217" s="3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2">
        <f t="shared" si="122"/>
        <v>111</v>
      </c>
      <c r="B4218" s="2" t="str">
        <f t="shared" si="121"/>
        <v>clsRogue</v>
      </c>
      <c r="C4218" s="2" t="s">
        <v>20</v>
      </c>
      <c r="D4218" s="3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2">
        <f t="shared" si="122"/>
        <v>112</v>
      </c>
      <c r="B4219" s="2" t="str">
        <f t="shared" si="121"/>
        <v>clsRogue</v>
      </c>
      <c r="C4219" s="2" t="s">
        <v>20</v>
      </c>
      <c r="D4219" s="3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2">
        <f t="shared" si="122"/>
        <v>113</v>
      </c>
      <c r="B4220" s="2" t="str">
        <f t="shared" si="121"/>
        <v>clsRogue</v>
      </c>
      <c r="C4220" s="2" t="s">
        <v>20</v>
      </c>
      <c r="D4220" s="3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2">
        <f t="shared" si="122"/>
        <v>114</v>
      </c>
      <c r="B4221" s="2" t="str">
        <f t="shared" ref="B4221:B4284" si="123">B3741</f>
        <v>clsRogue</v>
      </c>
      <c r="C4221" s="2" t="s">
        <v>20</v>
      </c>
      <c r="D4221" s="3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2">
        <f t="shared" si="122"/>
        <v>115</v>
      </c>
      <c r="B4222" s="2" t="str">
        <f t="shared" si="123"/>
        <v>clsRogue</v>
      </c>
      <c r="C4222" s="2" t="s">
        <v>20</v>
      </c>
      <c r="D4222" s="3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2">
        <f t="shared" si="122"/>
        <v>116</v>
      </c>
      <c r="B4223" s="2" t="str">
        <f t="shared" si="123"/>
        <v>clsRogue</v>
      </c>
      <c r="C4223" s="2" t="s">
        <v>20</v>
      </c>
      <c r="D4223" s="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2">
        <f t="shared" si="122"/>
        <v>117</v>
      </c>
      <c r="B4224" s="2" t="str">
        <f t="shared" si="123"/>
        <v>clsRogue</v>
      </c>
      <c r="C4224" s="2" t="s">
        <v>20</v>
      </c>
      <c r="D4224" s="3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2">
        <f t="shared" si="122"/>
        <v>118</v>
      </c>
      <c r="B4225" s="2" t="str">
        <f t="shared" si="123"/>
        <v>clsRogue</v>
      </c>
      <c r="C4225" s="2" t="s">
        <v>20</v>
      </c>
      <c r="D4225" s="3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2">
        <f t="shared" si="122"/>
        <v>119</v>
      </c>
      <c r="B4226" s="2" t="str">
        <f t="shared" si="123"/>
        <v>clsRogue</v>
      </c>
      <c r="C4226" s="2" t="s">
        <v>20</v>
      </c>
      <c r="D4226" s="3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2">
        <f t="shared" si="122"/>
        <v>120</v>
      </c>
      <c r="B4227" s="2" t="str">
        <f t="shared" si="123"/>
        <v>clsRogue</v>
      </c>
      <c r="C4227" s="2" t="s">
        <v>20</v>
      </c>
      <c r="D4227" s="3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2">
        <f t="shared" si="122"/>
        <v>1</v>
      </c>
      <c r="B4228" s="2" t="str">
        <f t="shared" si="123"/>
        <v>clsArcher</v>
      </c>
      <c r="C4228" s="2" t="s">
        <v>20</v>
      </c>
      <c r="D4228" s="3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2">
        <f t="shared" si="122"/>
        <v>2</v>
      </c>
      <c r="B4229" s="2" t="str">
        <f t="shared" si="123"/>
        <v>clsArcher</v>
      </c>
      <c r="C4229" s="2" t="s">
        <v>20</v>
      </c>
      <c r="D4229" s="3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2">
        <f t="shared" si="122"/>
        <v>3</v>
      </c>
      <c r="B4230" s="2" t="str">
        <f t="shared" si="123"/>
        <v>clsArcher</v>
      </c>
      <c r="C4230" s="2" t="s">
        <v>20</v>
      </c>
      <c r="D4230" s="3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2">
        <f t="shared" si="122"/>
        <v>4</v>
      </c>
      <c r="B4231" s="2" t="str">
        <f t="shared" si="123"/>
        <v>clsArcher</v>
      </c>
      <c r="C4231" s="2" t="s">
        <v>20</v>
      </c>
      <c r="D4231" s="3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2">
        <f t="shared" si="122"/>
        <v>5</v>
      </c>
      <c r="B4232" s="2" t="str">
        <f t="shared" si="123"/>
        <v>clsArcher</v>
      </c>
      <c r="C4232" s="2" t="s">
        <v>20</v>
      </c>
      <c r="D4232" s="3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2">
        <f t="shared" si="122"/>
        <v>6</v>
      </c>
      <c r="B4233" s="2" t="str">
        <f t="shared" si="123"/>
        <v>clsArcher</v>
      </c>
      <c r="C4233" s="2" t="s">
        <v>20</v>
      </c>
      <c r="D4233" s="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2">
        <f t="shared" si="122"/>
        <v>7</v>
      </c>
      <c r="B4234" s="2" t="str">
        <f t="shared" si="123"/>
        <v>clsArcher</v>
      </c>
      <c r="C4234" s="2" t="s">
        <v>20</v>
      </c>
      <c r="D4234" s="3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2">
        <f t="shared" si="122"/>
        <v>8</v>
      </c>
      <c r="B4235" s="2" t="str">
        <f t="shared" si="123"/>
        <v>clsArcher</v>
      </c>
      <c r="C4235" s="2" t="s">
        <v>20</v>
      </c>
      <c r="D4235" s="3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2">
        <f t="shared" si="122"/>
        <v>9</v>
      </c>
      <c r="B4236" s="2" t="str">
        <f t="shared" si="123"/>
        <v>clsArcher</v>
      </c>
      <c r="C4236" s="2" t="s">
        <v>20</v>
      </c>
      <c r="D4236" s="3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2">
        <f t="shared" si="122"/>
        <v>10</v>
      </c>
      <c r="B4237" s="2" t="str">
        <f t="shared" si="123"/>
        <v>clsArcher</v>
      </c>
      <c r="C4237" s="2" t="s">
        <v>20</v>
      </c>
      <c r="D4237" s="3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2">
        <f t="shared" si="122"/>
        <v>11</v>
      </c>
      <c r="B4238" s="2" t="str">
        <f t="shared" si="123"/>
        <v>clsArcher</v>
      </c>
      <c r="C4238" s="2" t="s">
        <v>20</v>
      </c>
      <c r="D4238" s="3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2">
        <f t="shared" si="122"/>
        <v>12</v>
      </c>
      <c r="B4239" s="2" t="str">
        <f t="shared" si="123"/>
        <v>clsArcher</v>
      </c>
      <c r="C4239" s="2" t="s">
        <v>20</v>
      </c>
      <c r="D4239" s="3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2">
        <f t="shared" si="122"/>
        <v>13</v>
      </c>
      <c r="B4240" s="2" t="str">
        <f t="shared" si="123"/>
        <v>clsArcher</v>
      </c>
      <c r="C4240" s="2" t="s">
        <v>20</v>
      </c>
      <c r="D4240" s="3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2">
        <f t="shared" si="122"/>
        <v>14</v>
      </c>
      <c r="B4241" s="2" t="str">
        <f t="shared" si="123"/>
        <v>clsArcher</v>
      </c>
      <c r="C4241" s="2" t="s">
        <v>20</v>
      </c>
      <c r="D4241" s="3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2">
        <f t="shared" si="122"/>
        <v>15</v>
      </c>
      <c r="B4242" s="2" t="str">
        <f t="shared" si="123"/>
        <v>clsArcher</v>
      </c>
      <c r="C4242" s="2" t="s">
        <v>20</v>
      </c>
      <c r="D4242" s="3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2">
        <f t="shared" ref="A4243:A4306" si="124">A4123</f>
        <v>16</v>
      </c>
      <c r="B4243" s="2" t="str">
        <f t="shared" si="123"/>
        <v>clsArcher</v>
      </c>
      <c r="C4243" s="2" t="s">
        <v>20</v>
      </c>
      <c r="D4243" s="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2">
        <f t="shared" si="124"/>
        <v>17</v>
      </c>
      <c r="B4244" s="2" t="str">
        <f t="shared" si="123"/>
        <v>clsArcher</v>
      </c>
      <c r="C4244" s="2" t="s">
        <v>20</v>
      </c>
      <c r="D4244" s="3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2">
        <f t="shared" si="124"/>
        <v>18</v>
      </c>
      <c r="B4245" s="2" t="str">
        <f t="shared" si="123"/>
        <v>clsArcher</v>
      </c>
      <c r="C4245" s="2" t="s">
        <v>20</v>
      </c>
      <c r="D4245" s="3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2">
        <f t="shared" si="124"/>
        <v>19</v>
      </c>
      <c r="B4246" s="2" t="str">
        <f t="shared" si="123"/>
        <v>clsArcher</v>
      </c>
      <c r="C4246" s="2" t="s">
        <v>20</v>
      </c>
      <c r="D4246" s="3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2">
        <f t="shared" si="124"/>
        <v>20</v>
      </c>
      <c r="B4247" s="2" t="str">
        <f t="shared" si="123"/>
        <v>clsArcher</v>
      </c>
      <c r="C4247" s="2" t="s">
        <v>20</v>
      </c>
      <c r="D4247" s="3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2">
        <f t="shared" si="124"/>
        <v>21</v>
      </c>
      <c r="B4248" s="2" t="str">
        <f t="shared" si="123"/>
        <v>clsArcher</v>
      </c>
      <c r="C4248" s="2" t="s">
        <v>20</v>
      </c>
      <c r="D4248" s="3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2">
        <f t="shared" si="124"/>
        <v>22</v>
      </c>
      <c r="B4249" s="2" t="str">
        <f t="shared" si="123"/>
        <v>clsArcher</v>
      </c>
      <c r="C4249" s="2" t="s">
        <v>20</v>
      </c>
      <c r="D4249" s="3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2">
        <f t="shared" si="124"/>
        <v>23</v>
      </c>
      <c r="B4250" s="2" t="str">
        <f t="shared" si="123"/>
        <v>clsArcher</v>
      </c>
      <c r="C4250" s="2" t="s">
        <v>20</v>
      </c>
      <c r="D4250" s="3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2">
        <f t="shared" si="124"/>
        <v>24</v>
      </c>
      <c r="B4251" s="2" t="str">
        <f t="shared" si="123"/>
        <v>clsArcher</v>
      </c>
      <c r="C4251" s="2" t="s">
        <v>20</v>
      </c>
      <c r="D4251" s="3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2">
        <f t="shared" si="124"/>
        <v>25</v>
      </c>
      <c r="B4252" s="2" t="str">
        <f t="shared" si="123"/>
        <v>clsArcher</v>
      </c>
      <c r="C4252" s="2" t="s">
        <v>20</v>
      </c>
      <c r="D4252" s="3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2">
        <f t="shared" si="124"/>
        <v>26</v>
      </c>
      <c r="B4253" s="2" t="str">
        <f t="shared" si="123"/>
        <v>clsArcher</v>
      </c>
      <c r="C4253" s="2" t="s">
        <v>20</v>
      </c>
      <c r="D4253" s="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2">
        <f t="shared" si="124"/>
        <v>27</v>
      </c>
      <c r="B4254" s="2" t="str">
        <f t="shared" si="123"/>
        <v>clsArcher</v>
      </c>
      <c r="C4254" s="2" t="s">
        <v>20</v>
      </c>
      <c r="D4254" s="3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2">
        <f t="shared" si="124"/>
        <v>28</v>
      </c>
      <c r="B4255" s="2" t="str">
        <f t="shared" si="123"/>
        <v>clsArcher</v>
      </c>
      <c r="C4255" s="2" t="s">
        <v>20</v>
      </c>
      <c r="D4255" s="3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2">
        <f t="shared" si="124"/>
        <v>29</v>
      </c>
      <c r="B4256" s="2" t="str">
        <f t="shared" si="123"/>
        <v>clsArcher</v>
      </c>
      <c r="C4256" s="2" t="s">
        <v>20</v>
      </c>
      <c r="D4256" s="3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2">
        <f t="shared" si="124"/>
        <v>30</v>
      </c>
      <c r="B4257" s="2" t="str">
        <f t="shared" si="123"/>
        <v>clsArcher</v>
      </c>
      <c r="C4257" s="2" t="s">
        <v>20</v>
      </c>
      <c r="D4257" s="3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2">
        <f t="shared" si="124"/>
        <v>31</v>
      </c>
      <c r="B4258" s="2" t="str">
        <f t="shared" si="123"/>
        <v>clsArcher</v>
      </c>
      <c r="C4258" s="2" t="s">
        <v>20</v>
      </c>
      <c r="D4258" s="3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2">
        <f t="shared" si="124"/>
        <v>32</v>
      </c>
      <c r="B4259" s="2" t="str">
        <f t="shared" si="123"/>
        <v>clsArcher</v>
      </c>
      <c r="C4259" s="2" t="s">
        <v>20</v>
      </c>
      <c r="D4259" s="3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2">
        <f t="shared" si="124"/>
        <v>33</v>
      </c>
      <c r="B4260" s="2" t="str">
        <f t="shared" si="123"/>
        <v>clsArcher</v>
      </c>
      <c r="C4260" s="2" t="s">
        <v>20</v>
      </c>
      <c r="D4260" s="3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2">
        <f t="shared" si="124"/>
        <v>34</v>
      </c>
      <c r="B4261" s="2" t="str">
        <f t="shared" si="123"/>
        <v>clsArcher</v>
      </c>
      <c r="C4261" s="2" t="s">
        <v>20</v>
      </c>
      <c r="D4261" s="3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2">
        <f t="shared" si="124"/>
        <v>35</v>
      </c>
      <c r="B4262" s="2" t="str">
        <f t="shared" si="123"/>
        <v>clsArcher</v>
      </c>
      <c r="C4262" s="2" t="s">
        <v>20</v>
      </c>
      <c r="D4262" s="3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2">
        <f t="shared" si="124"/>
        <v>36</v>
      </c>
      <c r="B4263" s="2" t="str">
        <f t="shared" si="123"/>
        <v>clsArcher</v>
      </c>
      <c r="C4263" s="2" t="s">
        <v>20</v>
      </c>
      <c r="D4263" s="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2">
        <f t="shared" si="124"/>
        <v>37</v>
      </c>
      <c r="B4264" s="2" t="str">
        <f t="shared" si="123"/>
        <v>clsArcher</v>
      </c>
      <c r="C4264" s="2" t="s">
        <v>20</v>
      </c>
      <c r="D4264" s="3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2">
        <f t="shared" si="124"/>
        <v>38</v>
      </c>
      <c r="B4265" s="2" t="str">
        <f t="shared" si="123"/>
        <v>clsArcher</v>
      </c>
      <c r="C4265" s="2" t="s">
        <v>20</v>
      </c>
      <c r="D4265" s="3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2">
        <f t="shared" si="124"/>
        <v>39</v>
      </c>
      <c r="B4266" s="2" t="str">
        <f t="shared" si="123"/>
        <v>clsArcher</v>
      </c>
      <c r="C4266" s="2" t="s">
        <v>20</v>
      </c>
      <c r="D4266" s="3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2">
        <f t="shared" si="124"/>
        <v>40</v>
      </c>
      <c r="B4267" s="2" t="str">
        <f t="shared" si="123"/>
        <v>clsArcher</v>
      </c>
      <c r="C4267" s="2" t="s">
        <v>20</v>
      </c>
      <c r="D4267" s="3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2">
        <f t="shared" si="124"/>
        <v>41</v>
      </c>
      <c r="B4268" s="2" t="str">
        <f t="shared" si="123"/>
        <v>clsArcher</v>
      </c>
      <c r="C4268" s="2" t="s">
        <v>20</v>
      </c>
      <c r="D4268" s="3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2">
        <f t="shared" si="124"/>
        <v>42</v>
      </c>
      <c r="B4269" s="2" t="str">
        <f t="shared" si="123"/>
        <v>clsArcher</v>
      </c>
      <c r="C4269" s="2" t="s">
        <v>20</v>
      </c>
      <c r="D4269" s="3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2">
        <f t="shared" si="124"/>
        <v>43</v>
      </c>
      <c r="B4270" s="2" t="str">
        <f t="shared" si="123"/>
        <v>clsArcher</v>
      </c>
      <c r="C4270" s="2" t="s">
        <v>20</v>
      </c>
      <c r="D4270" s="3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2">
        <f t="shared" si="124"/>
        <v>44</v>
      </c>
      <c r="B4271" s="2" t="str">
        <f t="shared" si="123"/>
        <v>clsArcher</v>
      </c>
      <c r="C4271" s="2" t="s">
        <v>20</v>
      </c>
      <c r="D4271" s="3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2">
        <f t="shared" si="124"/>
        <v>45</v>
      </c>
      <c r="B4272" s="2" t="str">
        <f t="shared" si="123"/>
        <v>clsArcher</v>
      </c>
      <c r="C4272" s="2" t="s">
        <v>20</v>
      </c>
      <c r="D4272" s="3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2">
        <f t="shared" si="124"/>
        <v>46</v>
      </c>
      <c r="B4273" s="2" t="str">
        <f t="shared" si="123"/>
        <v>clsArcher</v>
      </c>
      <c r="C4273" s="2" t="s">
        <v>20</v>
      </c>
      <c r="D4273" s="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2">
        <f t="shared" si="124"/>
        <v>47</v>
      </c>
      <c r="B4274" s="2" t="str">
        <f t="shared" si="123"/>
        <v>clsArcher</v>
      </c>
      <c r="C4274" s="2" t="s">
        <v>20</v>
      </c>
      <c r="D4274" s="3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2">
        <f t="shared" si="124"/>
        <v>48</v>
      </c>
      <c r="B4275" s="2" t="str">
        <f t="shared" si="123"/>
        <v>clsArcher</v>
      </c>
      <c r="C4275" s="2" t="s">
        <v>20</v>
      </c>
      <c r="D4275" s="3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2">
        <f t="shared" si="124"/>
        <v>49</v>
      </c>
      <c r="B4276" s="2" t="str">
        <f t="shared" si="123"/>
        <v>clsArcher</v>
      </c>
      <c r="C4276" s="2" t="s">
        <v>20</v>
      </c>
      <c r="D4276" s="3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2">
        <f t="shared" si="124"/>
        <v>50</v>
      </c>
      <c r="B4277" s="2" t="str">
        <f t="shared" si="123"/>
        <v>clsArcher</v>
      </c>
      <c r="C4277" s="2" t="s">
        <v>20</v>
      </c>
      <c r="D4277" s="3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2">
        <f t="shared" si="124"/>
        <v>51</v>
      </c>
      <c r="B4278" s="2" t="str">
        <f t="shared" si="123"/>
        <v>clsArcher</v>
      </c>
      <c r="C4278" s="2" t="s">
        <v>20</v>
      </c>
      <c r="D4278" s="3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2">
        <f t="shared" si="124"/>
        <v>52</v>
      </c>
      <c r="B4279" s="2" t="str">
        <f t="shared" si="123"/>
        <v>clsArcher</v>
      </c>
      <c r="C4279" s="2" t="s">
        <v>20</v>
      </c>
      <c r="D4279" s="3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2">
        <f t="shared" si="124"/>
        <v>53</v>
      </c>
      <c r="B4280" s="2" t="str">
        <f t="shared" si="123"/>
        <v>clsArcher</v>
      </c>
      <c r="C4280" s="2" t="s">
        <v>20</v>
      </c>
      <c r="D4280" s="3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2">
        <f t="shared" si="124"/>
        <v>54</v>
      </c>
      <c r="B4281" s="2" t="str">
        <f t="shared" si="123"/>
        <v>clsArcher</v>
      </c>
      <c r="C4281" s="2" t="s">
        <v>20</v>
      </c>
      <c r="D4281" s="3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2">
        <f t="shared" si="124"/>
        <v>55</v>
      </c>
      <c r="B4282" s="2" t="str">
        <f t="shared" si="123"/>
        <v>clsArcher</v>
      </c>
      <c r="C4282" s="2" t="s">
        <v>20</v>
      </c>
      <c r="D4282" s="3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2">
        <f t="shared" si="124"/>
        <v>56</v>
      </c>
      <c r="B4283" s="2" t="str">
        <f t="shared" si="123"/>
        <v>clsArcher</v>
      </c>
      <c r="C4283" s="2" t="s">
        <v>20</v>
      </c>
      <c r="D4283" s="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2">
        <f t="shared" si="124"/>
        <v>57</v>
      </c>
      <c r="B4284" s="2" t="str">
        <f t="shared" si="123"/>
        <v>clsArcher</v>
      </c>
      <c r="C4284" s="2" t="s">
        <v>20</v>
      </c>
      <c r="D4284" s="3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2">
        <f t="shared" si="124"/>
        <v>58</v>
      </c>
      <c r="B4285" s="2" t="str">
        <f t="shared" ref="B4285:B4348" si="125">B3805</f>
        <v>clsArcher</v>
      </c>
      <c r="C4285" s="2" t="s">
        <v>20</v>
      </c>
      <c r="D4285" s="3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2">
        <f t="shared" si="124"/>
        <v>59</v>
      </c>
      <c r="B4286" s="2" t="str">
        <f t="shared" si="125"/>
        <v>clsArcher</v>
      </c>
      <c r="C4286" s="2" t="s">
        <v>20</v>
      </c>
      <c r="D4286" s="3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2">
        <f t="shared" si="124"/>
        <v>60</v>
      </c>
      <c r="B4287" s="2" t="str">
        <f t="shared" si="125"/>
        <v>clsArcher</v>
      </c>
      <c r="C4287" s="2" t="s">
        <v>20</v>
      </c>
      <c r="D4287" s="3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2">
        <f t="shared" si="124"/>
        <v>61</v>
      </c>
      <c r="B4288" s="2" t="str">
        <f t="shared" si="125"/>
        <v>clsArcher</v>
      </c>
      <c r="C4288" s="2" t="s">
        <v>20</v>
      </c>
      <c r="D4288" s="3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2">
        <f t="shared" si="124"/>
        <v>62</v>
      </c>
      <c r="B4289" s="2" t="str">
        <f t="shared" si="125"/>
        <v>clsArcher</v>
      </c>
      <c r="C4289" s="2" t="s">
        <v>20</v>
      </c>
      <c r="D4289" s="3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2">
        <f t="shared" si="124"/>
        <v>63</v>
      </c>
      <c r="B4290" s="2" t="str">
        <f t="shared" si="125"/>
        <v>clsArcher</v>
      </c>
      <c r="C4290" s="2" t="s">
        <v>20</v>
      </c>
      <c r="D4290" s="3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2">
        <f t="shared" si="124"/>
        <v>64</v>
      </c>
      <c r="B4291" s="2" t="str">
        <f t="shared" si="125"/>
        <v>clsArcher</v>
      </c>
      <c r="C4291" s="2" t="s">
        <v>20</v>
      </c>
      <c r="D4291" s="3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2">
        <f t="shared" si="124"/>
        <v>65</v>
      </c>
      <c r="B4292" s="2" t="str">
        <f t="shared" si="125"/>
        <v>clsArcher</v>
      </c>
      <c r="C4292" s="2" t="s">
        <v>20</v>
      </c>
      <c r="D4292" s="3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2">
        <f t="shared" si="124"/>
        <v>66</v>
      </c>
      <c r="B4293" s="2" t="str">
        <f t="shared" si="125"/>
        <v>clsArcher</v>
      </c>
      <c r="C4293" s="2" t="s">
        <v>20</v>
      </c>
      <c r="D4293" s="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2">
        <f t="shared" si="124"/>
        <v>67</v>
      </c>
      <c r="B4294" s="2" t="str">
        <f t="shared" si="125"/>
        <v>clsArcher</v>
      </c>
      <c r="C4294" s="2" t="s">
        <v>20</v>
      </c>
      <c r="D4294" s="3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2">
        <f t="shared" si="124"/>
        <v>68</v>
      </c>
      <c r="B4295" s="2" t="str">
        <f t="shared" si="125"/>
        <v>clsArcher</v>
      </c>
      <c r="C4295" s="2" t="s">
        <v>20</v>
      </c>
      <c r="D4295" s="3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2">
        <f t="shared" si="124"/>
        <v>69</v>
      </c>
      <c r="B4296" s="2" t="str">
        <f t="shared" si="125"/>
        <v>clsArcher</v>
      </c>
      <c r="C4296" s="2" t="s">
        <v>20</v>
      </c>
      <c r="D4296" s="3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2">
        <f t="shared" si="124"/>
        <v>70</v>
      </c>
      <c r="B4297" s="2" t="str">
        <f t="shared" si="125"/>
        <v>clsArcher</v>
      </c>
      <c r="C4297" s="2" t="s">
        <v>20</v>
      </c>
      <c r="D4297" s="3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2">
        <f t="shared" si="124"/>
        <v>71</v>
      </c>
      <c r="B4298" s="2" t="str">
        <f t="shared" si="125"/>
        <v>clsArcher</v>
      </c>
      <c r="C4298" s="2" t="s">
        <v>20</v>
      </c>
      <c r="D4298" s="3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2">
        <f t="shared" si="124"/>
        <v>72</v>
      </c>
      <c r="B4299" s="2" t="str">
        <f t="shared" si="125"/>
        <v>clsArcher</v>
      </c>
      <c r="C4299" s="2" t="s">
        <v>20</v>
      </c>
      <c r="D4299" s="3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2">
        <f t="shared" si="124"/>
        <v>73</v>
      </c>
      <c r="B4300" s="2" t="str">
        <f t="shared" si="125"/>
        <v>clsArcher</v>
      </c>
      <c r="C4300" s="2" t="s">
        <v>20</v>
      </c>
      <c r="D4300" s="3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2">
        <f t="shared" si="124"/>
        <v>74</v>
      </c>
      <c r="B4301" s="2" t="str">
        <f t="shared" si="125"/>
        <v>clsArcher</v>
      </c>
      <c r="C4301" s="2" t="s">
        <v>20</v>
      </c>
      <c r="D4301" s="3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2">
        <f t="shared" si="124"/>
        <v>75</v>
      </c>
      <c r="B4302" s="2" t="str">
        <f t="shared" si="125"/>
        <v>clsArcher</v>
      </c>
      <c r="C4302" s="2" t="s">
        <v>20</v>
      </c>
      <c r="D4302" s="3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2">
        <f t="shared" si="124"/>
        <v>76</v>
      </c>
      <c r="B4303" s="2" t="str">
        <f t="shared" si="125"/>
        <v>clsArcher</v>
      </c>
      <c r="C4303" s="2" t="s">
        <v>20</v>
      </c>
      <c r="D4303" s="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2">
        <f t="shared" si="124"/>
        <v>77</v>
      </c>
      <c r="B4304" s="2" t="str">
        <f t="shared" si="125"/>
        <v>clsArcher</v>
      </c>
      <c r="C4304" s="2" t="s">
        <v>20</v>
      </c>
      <c r="D4304" s="3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2">
        <f t="shared" si="124"/>
        <v>78</v>
      </c>
      <c r="B4305" s="2" t="str">
        <f t="shared" si="125"/>
        <v>clsArcher</v>
      </c>
      <c r="C4305" s="2" t="s">
        <v>20</v>
      </c>
      <c r="D4305" s="3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2">
        <f t="shared" si="124"/>
        <v>79</v>
      </c>
      <c r="B4306" s="2" t="str">
        <f t="shared" si="125"/>
        <v>clsArcher</v>
      </c>
      <c r="C4306" s="2" t="s">
        <v>20</v>
      </c>
      <c r="D4306" s="3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2">
        <f t="shared" ref="A4307:A4370" si="126">A4187</f>
        <v>80</v>
      </c>
      <c r="B4307" s="2" t="str">
        <f t="shared" si="125"/>
        <v>clsArcher</v>
      </c>
      <c r="C4307" s="2" t="s">
        <v>20</v>
      </c>
      <c r="D4307" s="3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2">
        <f t="shared" si="126"/>
        <v>81</v>
      </c>
      <c r="B4308" s="2" t="str">
        <f t="shared" si="125"/>
        <v>clsArcher</v>
      </c>
      <c r="C4308" s="2" t="s">
        <v>20</v>
      </c>
      <c r="D4308" s="3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2">
        <f t="shared" si="126"/>
        <v>82</v>
      </c>
      <c r="B4309" s="2" t="str">
        <f t="shared" si="125"/>
        <v>clsArcher</v>
      </c>
      <c r="C4309" s="2" t="s">
        <v>20</v>
      </c>
      <c r="D4309" s="3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2">
        <f t="shared" si="126"/>
        <v>83</v>
      </c>
      <c r="B4310" s="2" t="str">
        <f t="shared" si="125"/>
        <v>clsArcher</v>
      </c>
      <c r="C4310" s="2" t="s">
        <v>20</v>
      </c>
      <c r="D4310" s="3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2">
        <f t="shared" si="126"/>
        <v>84</v>
      </c>
      <c r="B4311" s="2" t="str">
        <f t="shared" si="125"/>
        <v>clsArcher</v>
      </c>
      <c r="C4311" s="2" t="s">
        <v>20</v>
      </c>
      <c r="D4311" s="3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2">
        <f t="shared" si="126"/>
        <v>85</v>
      </c>
      <c r="B4312" s="2" t="str">
        <f t="shared" si="125"/>
        <v>clsArcher</v>
      </c>
      <c r="C4312" s="2" t="s">
        <v>20</v>
      </c>
      <c r="D4312" s="3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2">
        <f t="shared" si="126"/>
        <v>86</v>
      </c>
      <c r="B4313" s="2" t="str">
        <f t="shared" si="125"/>
        <v>clsArcher</v>
      </c>
      <c r="C4313" s="2" t="s">
        <v>20</v>
      </c>
      <c r="D4313" s="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2">
        <f t="shared" si="126"/>
        <v>87</v>
      </c>
      <c r="B4314" s="2" t="str">
        <f t="shared" si="125"/>
        <v>clsArcher</v>
      </c>
      <c r="C4314" s="2" t="s">
        <v>20</v>
      </c>
      <c r="D4314" s="3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2">
        <f t="shared" si="126"/>
        <v>88</v>
      </c>
      <c r="B4315" s="2" t="str">
        <f t="shared" si="125"/>
        <v>clsArcher</v>
      </c>
      <c r="C4315" s="2" t="s">
        <v>20</v>
      </c>
      <c r="D4315" s="3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2">
        <f t="shared" si="126"/>
        <v>89</v>
      </c>
      <c r="B4316" s="2" t="str">
        <f t="shared" si="125"/>
        <v>clsArcher</v>
      </c>
      <c r="C4316" s="2" t="s">
        <v>20</v>
      </c>
      <c r="D4316" s="3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2">
        <f t="shared" si="126"/>
        <v>90</v>
      </c>
      <c r="B4317" s="2" t="str">
        <f t="shared" si="125"/>
        <v>clsArcher</v>
      </c>
      <c r="C4317" s="2" t="s">
        <v>20</v>
      </c>
      <c r="D4317" s="3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2">
        <f t="shared" si="126"/>
        <v>91</v>
      </c>
      <c r="B4318" s="2" t="str">
        <f t="shared" si="125"/>
        <v>clsArcher</v>
      </c>
      <c r="C4318" s="2" t="s">
        <v>20</v>
      </c>
      <c r="D4318" s="3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2">
        <f t="shared" si="126"/>
        <v>92</v>
      </c>
      <c r="B4319" s="2" t="str">
        <f t="shared" si="125"/>
        <v>clsArcher</v>
      </c>
      <c r="C4319" s="2" t="s">
        <v>20</v>
      </c>
      <c r="D4319" s="3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2">
        <f t="shared" si="126"/>
        <v>93</v>
      </c>
      <c r="B4320" s="2" t="str">
        <f t="shared" si="125"/>
        <v>clsArcher</v>
      </c>
      <c r="C4320" s="2" t="s">
        <v>20</v>
      </c>
      <c r="D4320" s="3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2">
        <f t="shared" si="126"/>
        <v>94</v>
      </c>
      <c r="B4321" s="2" t="str">
        <f t="shared" si="125"/>
        <v>clsArcher</v>
      </c>
      <c r="C4321" s="2" t="s">
        <v>20</v>
      </c>
      <c r="D4321" s="3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2">
        <f t="shared" si="126"/>
        <v>95</v>
      </c>
      <c r="B4322" s="2" t="str">
        <f t="shared" si="125"/>
        <v>clsArcher</v>
      </c>
      <c r="C4322" s="2" t="s">
        <v>20</v>
      </c>
      <c r="D4322" s="3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2">
        <f t="shared" si="126"/>
        <v>96</v>
      </c>
      <c r="B4323" s="2" t="str">
        <f t="shared" si="125"/>
        <v>clsArcher</v>
      </c>
      <c r="C4323" s="2" t="s">
        <v>20</v>
      </c>
      <c r="D4323" s="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2">
        <f t="shared" si="126"/>
        <v>97</v>
      </c>
      <c r="B4324" s="2" t="str">
        <f t="shared" si="125"/>
        <v>clsArcher</v>
      </c>
      <c r="C4324" s="2" t="s">
        <v>20</v>
      </c>
      <c r="D4324" s="3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2">
        <f t="shared" si="126"/>
        <v>98</v>
      </c>
      <c r="B4325" s="2" t="str">
        <f t="shared" si="125"/>
        <v>clsArcher</v>
      </c>
      <c r="C4325" s="2" t="s">
        <v>20</v>
      </c>
      <c r="D4325" s="3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2">
        <f t="shared" si="126"/>
        <v>99</v>
      </c>
      <c r="B4326" s="2" t="str">
        <f t="shared" si="125"/>
        <v>clsArcher</v>
      </c>
      <c r="C4326" s="2" t="s">
        <v>20</v>
      </c>
      <c r="D4326" s="3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2">
        <f t="shared" si="126"/>
        <v>100</v>
      </c>
      <c r="B4327" s="2" t="str">
        <f t="shared" si="125"/>
        <v>clsArcher</v>
      </c>
      <c r="C4327" s="2" t="s">
        <v>20</v>
      </c>
      <c r="D4327" s="3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2">
        <f t="shared" si="126"/>
        <v>101</v>
      </c>
      <c r="B4328" s="2" t="str">
        <f t="shared" si="125"/>
        <v>clsArcher</v>
      </c>
      <c r="C4328" s="2" t="s">
        <v>20</v>
      </c>
      <c r="D4328" s="3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2">
        <f t="shared" si="126"/>
        <v>102</v>
      </c>
      <c r="B4329" s="2" t="str">
        <f t="shared" si="125"/>
        <v>clsArcher</v>
      </c>
      <c r="C4329" s="2" t="s">
        <v>20</v>
      </c>
      <c r="D4329" s="3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2">
        <f t="shared" si="126"/>
        <v>103</v>
      </c>
      <c r="B4330" s="2" t="str">
        <f t="shared" si="125"/>
        <v>clsArcher</v>
      </c>
      <c r="C4330" s="2" t="s">
        <v>20</v>
      </c>
      <c r="D4330" s="3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2">
        <f t="shared" si="126"/>
        <v>104</v>
      </c>
      <c r="B4331" s="2" t="str">
        <f t="shared" si="125"/>
        <v>clsArcher</v>
      </c>
      <c r="C4331" s="2" t="s">
        <v>20</v>
      </c>
      <c r="D4331" s="3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2">
        <f t="shared" si="126"/>
        <v>105</v>
      </c>
      <c r="B4332" s="2" t="str">
        <f t="shared" si="125"/>
        <v>clsArcher</v>
      </c>
      <c r="C4332" s="2" t="s">
        <v>20</v>
      </c>
      <c r="D4332" s="3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2">
        <f t="shared" si="126"/>
        <v>106</v>
      </c>
      <c r="B4333" s="2" t="str">
        <f t="shared" si="125"/>
        <v>clsArcher</v>
      </c>
      <c r="C4333" s="2" t="s">
        <v>20</v>
      </c>
      <c r="D4333" s="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2">
        <f t="shared" si="126"/>
        <v>107</v>
      </c>
      <c r="B4334" s="2" t="str">
        <f t="shared" si="125"/>
        <v>clsArcher</v>
      </c>
      <c r="C4334" s="2" t="s">
        <v>20</v>
      </c>
      <c r="D4334" s="3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2">
        <f t="shared" si="126"/>
        <v>108</v>
      </c>
      <c r="B4335" s="2" t="str">
        <f t="shared" si="125"/>
        <v>clsArcher</v>
      </c>
      <c r="C4335" s="2" t="s">
        <v>20</v>
      </c>
      <c r="D4335" s="3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2">
        <f t="shared" si="126"/>
        <v>109</v>
      </c>
      <c r="B4336" s="2" t="str">
        <f t="shared" si="125"/>
        <v>clsArcher</v>
      </c>
      <c r="C4336" s="2" t="s">
        <v>20</v>
      </c>
      <c r="D4336" s="3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2">
        <f t="shared" si="126"/>
        <v>110</v>
      </c>
      <c r="B4337" s="2" t="str">
        <f t="shared" si="125"/>
        <v>clsArcher</v>
      </c>
      <c r="C4337" s="2" t="s">
        <v>20</v>
      </c>
      <c r="D4337" s="3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2">
        <f t="shared" si="126"/>
        <v>111</v>
      </c>
      <c r="B4338" s="2" t="str">
        <f t="shared" si="125"/>
        <v>clsArcher</v>
      </c>
      <c r="C4338" s="2" t="s">
        <v>20</v>
      </c>
      <c r="D4338" s="3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2">
        <f t="shared" si="126"/>
        <v>112</v>
      </c>
      <c r="B4339" s="2" t="str">
        <f t="shared" si="125"/>
        <v>clsArcher</v>
      </c>
      <c r="C4339" s="2" t="s">
        <v>20</v>
      </c>
      <c r="D4339" s="3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2">
        <f t="shared" si="126"/>
        <v>113</v>
      </c>
      <c r="B4340" s="2" t="str">
        <f t="shared" si="125"/>
        <v>clsArcher</v>
      </c>
      <c r="C4340" s="2" t="s">
        <v>20</v>
      </c>
      <c r="D4340" s="3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2">
        <f t="shared" si="126"/>
        <v>114</v>
      </c>
      <c r="B4341" s="2" t="str">
        <f t="shared" si="125"/>
        <v>clsArcher</v>
      </c>
      <c r="C4341" s="2" t="s">
        <v>20</v>
      </c>
      <c r="D4341" s="3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2">
        <f t="shared" si="126"/>
        <v>115</v>
      </c>
      <c r="B4342" s="2" t="str">
        <f t="shared" si="125"/>
        <v>clsArcher</v>
      </c>
      <c r="C4342" s="2" t="s">
        <v>20</v>
      </c>
      <c r="D4342" s="3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2">
        <f t="shared" si="126"/>
        <v>116</v>
      </c>
      <c r="B4343" s="2" t="str">
        <f t="shared" si="125"/>
        <v>clsArcher</v>
      </c>
      <c r="C4343" s="2" t="s">
        <v>20</v>
      </c>
      <c r="D4343" s="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2">
        <f t="shared" si="126"/>
        <v>117</v>
      </c>
      <c r="B4344" s="2" t="str">
        <f t="shared" si="125"/>
        <v>clsArcher</v>
      </c>
      <c r="C4344" s="2" t="s">
        <v>20</v>
      </c>
      <c r="D4344" s="3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2">
        <f t="shared" si="126"/>
        <v>118</v>
      </c>
      <c r="B4345" s="2" t="str">
        <f t="shared" si="125"/>
        <v>clsArcher</v>
      </c>
      <c r="C4345" s="2" t="s">
        <v>20</v>
      </c>
      <c r="D4345" s="3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2">
        <f t="shared" si="126"/>
        <v>119</v>
      </c>
      <c r="B4346" s="2" t="str">
        <f t="shared" si="125"/>
        <v>clsArcher</v>
      </c>
      <c r="C4346" s="2" t="s">
        <v>20</v>
      </c>
      <c r="D4346" s="3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2">
        <f t="shared" si="126"/>
        <v>120</v>
      </c>
      <c r="B4347" s="2" t="str">
        <f t="shared" si="125"/>
        <v>clsArcher</v>
      </c>
      <c r="C4347" s="2" t="s">
        <v>20</v>
      </c>
      <c r="D4347" s="3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2">
        <f t="shared" si="126"/>
        <v>1</v>
      </c>
      <c r="B4348" s="2" t="str">
        <f t="shared" si="125"/>
        <v>clsWarrior</v>
      </c>
      <c r="C4348" s="2" t="s">
        <v>19</v>
      </c>
      <c r="D4348" s="3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2">
        <f t="shared" si="126"/>
        <v>2</v>
      </c>
      <c r="B4349" s="2" t="str">
        <f t="shared" ref="B4349:B4412" si="127">B3869</f>
        <v>clsWarrior</v>
      </c>
      <c r="C4349" s="2" t="s">
        <v>19</v>
      </c>
      <c r="D4349" s="3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2">
        <f t="shared" si="126"/>
        <v>3</v>
      </c>
      <c r="B4350" s="2" t="str">
        <f t="shared" si="127"/>
        <v>clsWarrior</v>
      </c>
      <c r="C4350" s="2" t="s">
        <v>19</v>
      </c>
      <c r="D4350" s="3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2">
        <f t="shared" si="126"/>
        <v>4</v>
      </c>
      <c r="B4351" s="2" t="str">
        <f t="shared" si="127"/>
        <v>clsWarrior</v>
      </c>
      <c r="C4351" s="2" t="s">
        <v>19</v>
      </c>
      <c r="D4351" s="3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2">
        <f t="shared" si="126"/>
        <v>5</v>
      </c>
      <c r="B4352" s="2" t="str">
        <f t="shared" si="127"/>
        <v>clsWarrior</v>
      </c>
      <c r="C4352" s="2" t="s">
        <v>19</v>
      </c>
      <c r="D4352" s="3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2">
        <f t="shared" si="126"/>
        <v>6</v>
      </c>
      <c r="B4353" s="2" t="str">
        <f t="shared" si="127"/>
        <v>clsWarrior</v>
      </c>
      <c r="C4353" s="2" t="s">
        <v>19</v>
      </c>
      <c r="D4353" s="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2">
        <f t="shared" si="126"/>
        <v>7</v>
      </c>
      <c r="B4354" s="2" t="str">
        <f t="shared" si="127"/>
        <v>clsWarrior</v>
      </c>
      <c r="C4354" s="2" t="s">
        <v>19</v>
      </c>
      <c r="D4354" s="3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2">
        <f t="shared" si="126"/>
        <v>8</v>
      </c>
      <c r="B4355" s="2" t="str">
        <f t="shared" si="127"/>
        <v>clsWarrior</v>
      </c>
      <c r="C4355" s="2" t="s">
        <v>19</v>
      </c>
      <c r="D4355" s="3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2">
        <f t="shared" si="126"/>
        <v>9</v>
      </c>
      <c r="B4356" s="2" t="str">
        <f t="shared" si="127"/>
        <v>clsWarrior</v>
      </c>
      <c r="C4356" s="2" t="s">
        <v>19</v>
      </c>
      <c r="D4356" s="3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2">
        <f t="shared" si="126"/>
        <v>10</v>
      </c>
      <c r="B4357" s="2" t="str">
        <f t="shared" si="127"/>
        <v>clsWarrior</v>
      </c>
      <c r="C4357" s="2" t="s">
        <v>19</v>
      </c>
      <c r="D4357" s="3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2">
        <f t="shared" si="126"/>
        <v>11</v>
      </c>
      <c r="B4358" s="2" t="str">
        <f t="shared" si="127"/>
        <v>clsWarrior</v>
      </c>
      <c r="C4358" s="2" t="s">
        <v>19</v>
      </c>
      <c r="D4358" s="3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2">
        <f t="shared" si="126"/>
        <v>12</v>
      </c>
      <c r="B4359" s="2" t="str">
        <f t="shared" si="127"/>
        <v>clsWarrior</v>
      </c>
      <c r="C4359" s="2" t="s">
        <v>19</v>
      </c>
      <c r="D4359" s="3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2">
        <f t="shared" si="126"/>
        <v>13</v>
      </c>
      <c r="B4360" s="2" t="str">
        <f t="shared" si="127"/>
        <v>clsWarrior</v>
      </c>
      <c r="C4360" s="2" t="s">
        <v>19</v>
      </c>
      <c r="D4360" s="3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2">
        <f t="shared" si="126"/>
        <v>14</v>
      </c>
      <c r="B4361" s="2" t="str">
        <f t="shared" si="127"/>
        <v>clsWarrior</v>
      </c>
      <c r="C4361" s="2" t="s">
        <v>19</v>
      </c>
      <c r="D4361" s="3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2">
        <f t="shared" si="126"/>
        <v>15</v>
      </c>
      <c r="B4362" s="2" t="str">
        <f t="shared" si="127"/>
        <v>clsWarrior</v>
      </c>
      <c r="C4362" s="2" t="s">
        <v>19</v>
      </c>
      <c r="D4362" s="3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2">
        <f t="shared" si="126"/>
        <v>16</v>
      </c>
      <c r="B4363" s="2" t="str">
        <f t="shared" si="127"/>
        <v>clsWarrior</v>
      </c>
      <c r="C4363" s="2" t="s">
        <v>19</v>
      </c>
      <c r="D4363" s="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2">
        <f t="shared" si="126"/>
        <v>17</v>
      </c>
      <c r="B4364" s="2" t="str">
        <f t="shared" si="127"/>
        <v>clsWarrior</v>
      </c>
      <c r="C4364" s="2" t="s">
        <v>19</v>
      </c>
      <c r="D4364" s="3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2">
        <f t="shared" si="126"/>
        <v>18</v>
      </c>
      <c r="B4365" s="2" t="str">
        <f t="shared" si="127"/>
        <v>clsWarrior</v>
      </c>
      <c r="C4365" s="2" t="s">
        <v>19</v>
      </c>
      <c r="D4365" s="3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2">
        <f t="shared" si="126"/>
        <v>19</v>
      </c>
      <c r="B4366" s="2" t="str">
        <f t="shared" si="127"/>
        <v>clsWarrior</v>
      </c>
      <c r="C4366" s="2" t="s">
        <v>19</v>
      </c>
      <c r="D4366" s="3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2">
        <f t="shared" si="126"/>
        <v>20</v>
      </c>
      <c r="B4367" s="2" t="str">
        <f t="shared" si="127"/>
        <v>clsWarrior</v>
      </c>
      <c r="C4367" s="2" t="s">
        <v>19</v>
      </c>
      <c r="D4367" s="3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2">
        <f t="shared" si="126"/>
        <v>21</v>
      </c>
      <c r="B4368" s="2" t="str">
        <f t="shared" si="127"/>
        <v>clsWarrior</v>
      </c>
      <c r="C4368" s="2" t="s">
        <v>19</v>
      </c>
      <c r="D4368" s="3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2">
        <f t="shared" si="126"/>
        <v>22</v>
      </c>
      <c r="B4369" s="2" t="str">
        <f t="shared" si="127"/>
        <v>clsWarrior</v>
      </c>
      <c r="C4369" s="2" t="s">
        <v>19</v>
      </c>
      <c r="D4369" s="3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2">
        <f t="shared" si="126"/>
        <v>23</v>
      </c>
      <c r="B4370" s="2" t="str">
        <f t="shared" si="127"/>
        <v>clsWarrior</v>
      </c>
      <c r="C4370" s="2" t="s">
        <v>19</v>
      </c>
      <c r="D4370" s="3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2">
        <f t="shared" ref="A4371:A4434" si="128">A4251</f>
        <v>24</v>
      </c>
      <c r="B4371" s="2" t="str">
        <f t="shared" si="127"/>
        <v>clsWarrior</v>
      </c>
      <c r="C4371" s="2" t="s">
        <v>19</v>
      </c>
      <c r="D4371" s="3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2">
        <f t="shared" si="128"/>
        <v>25</v>
      </c>
      <c r="B4372" s="2" t="str">
        <f t="shared" si="127"/>
        <v>clsWarrior</v>
      </c>
      <c r="C4372" s="2" t="s">
        <v>19</v>
      </c>
      <c r="D4372" s="3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2">
        <f t="shared" si="128"/>
        <v>26</v>
      </c>
      <c r="B4373" s="2" t="str">
        <f t="shared" si="127"/>
        <v>clsWarrior</v>
      </c>
      <c r="C4373" s="2" t="s">
        <v>19</v>
      </c>
      <c r="D4373" s="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2">
        <f t="shared" si="128"/>
        <v>27</v>
      </c>
      <c r="B4374" s="2" t="str">
        <f t="shared" si="127"/>
        <v>clsWarrior</v>
      </c>
      <c r="C4374" s="2" t="s">
        <v>19</v>
      </c>
      <c r="D4374" s="3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2">
        <f t="shared" si="128"/>
        <v>28</v>
      </c>
      <c r="B4375" s="2" t="str">
        <f t="shared" si="127"/>
        <v>clsWarrior</v>
      </c>
      <c r="C4375" s="2" t="s">
        <v>19</v>
      </c>
      <c r="D4375" s="3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2">
        <f t="shared" si="128"/>
        <v>29</v>
      </c>
      <c r="B4376" s="2" t="str">
        <f t="shared" si="127"/>
        <v>clsWarrior</v>
      </c>
      <c r="C4376" s="2" t="s">
        <v>19</v>
      </c>
      <c r="D4376" s="3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2">
        <f t="shared" si="128"/>
        <v>30</v>
      </c>
      <c r="B4377" s="2" t="str">
        <f t="shared" si="127"/>
        <v>clsWarrior</v>
      </c>
      <c r="C4377" s="2" t="s">
        <v>19</v>
      </c>
      <c r="D4377" s="3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2">
        <f t="shared" si="128"/>
        <v>31</v>
      </c>
      <c r="B4378" s="2" t="str">
        <f t="shared" si="127"/>
        <v>clsWarrior</v>
      </c>
      <c r="C4378" s="2" t="s">
        <v>19</v>
      </c>
      <c r="D4378" s="3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2">
        <f t="shared" si="128"/>
        <v>32</v>
      </c>
      <c r="B4379" s="2" t="str">
        <f t="shared" si="127"/>
        <v>clsWarrior</v>
      </c>
      <c r="C4379" s="2" t="s">
        <v>19</v>
      </c>
      <c r="D4379" s="3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2">
        <f t="shared" si="128"/>
        <v>33</v>
      </c>
      <c r="B4380" s="2" t="str">
        <f t="shared" si="127"/>
        <v>clsWarrior</v>
      </c>
      <c r="C4380" s="2" t="s">
        <v>19</v>
      </c>
      <c r="D4380" s="3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2">
        <f t="shared" si="128"/>
        <v>34</v>
      </c>
      <c r="B4381" s="2" t="str">
        <f t="shared" si="127"/>
        <v>clsWarrior</v>
      </c>
      <c r="C4381" s="2" t="s">
        <v>19</v>
      </c>
      <c r="D4381" s="3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2">
        <f t="shared" si="128"/>
        <v>35</v>
      </c>
      <c r="B4382" s="2" t="str">
        <f t="shared" si="127"/>
        <v>clsWarrior</v>
      </c>
      <c r="C4382" s="2" t="s">
        <v>19</v>
      </c>
      <c r="D4382" s="3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2">
        <f t="shared" si="128"/>
        <v>36</v>
      </c>
      <c r="B4383" s="2" t="str">
        <f t="shared" si="127"/>
        <v>clsWarrior</v>
      </c>
      <c r="C4383" s="2" t="s">
        <v>19</v>
      </c>
      <c r="D4383" s="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2">
        <f t="shared" si="128"/>
        <v>37</v>
      </c>
      <c r="B4384" s="2" t="str">
        <f t="shared" si="127"/>
        <v>clsWarrior</v>
      </c>
      <c r="C4384" s="2" t="s">
        <v>19</v>
      </c>
      <c r="D4384" s="3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2">
        <f t="shared" si="128"/>
        <v>38</v>
      </c>
      <c r="B4385" s="2" t="str">
        <f t="shared" si="127"/>
        <v>clsWarrior</v>
      </c>
      <c r="C4385" s="2" t="s">
        <v>19</v>
      </c>
      <c r="D4385" s="3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2">
        <f t="shared" si="128"/>
        <v>39</v>
      </c>
      <c r="B4386" s="2" t="str">
        <f t="shared" si="127"/>
        <v>clsWarrior</v>
      </c>
      <c r="C4386" s="2" t="s">
        <v>19</v>
      </c>
      <c r="D4386" s="3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2">
        <f t="shared" si="128"/>
        <v>40</v>
      </c>
      <c r="B4387" s="2" t="str">
        <f t="shared" si="127"/>
        <v>clsWarrior</v>
      </c>
      <c r="C4387" s="2" t="s">
        <v>19</v>
      </c>
      <c r="D4387" s="3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2">
        <f t="shared" si="128"/>
        <v>41</v>
      </c>
      <c r="B4388" s="2" t="str">
        <f t="shared" si="127"/>
        <v>clsWarrior</v>
      </c>
      <c r="C4388" s="2" t="s">
        <v>19</v>
      </c>
      <c r="D4388" s="3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2">
        <f t="shared" si="128"/>
        <v>42</v>
      </c>
      <c r="B4389" s="2" t="str">
        <f t="shared" si="127"/>
        <v>clsWarrior</v>
      </c>
      <c r="C4389" s="2" t="s">
        <v>19</v>
      </c>
      <c r="D4389" s="3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2">
        <f t="shared" si="128"/>
        <v>43</v>
      </c>
      <c r="B4390" s="2" t="str">
        <f t="shared" si="127"/>
        <v>clsWarrior</v>
      </c>
      <c r="C4390" s="2" t="s">
        <v>19</v>
      </c>
      <c r="D4390" s="3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2">
        <f t="shared" si="128"/>
        <v>44</v>
      </c>
      <c r="B4391" s="2" t="str">
        <f t="shared" si="127"/>
        <v>clsWarrior</v>
      </c>
      <c r="C4391" s="2" t="s">
        <v>19</v>
      </c>
      <c r="D4391" s="3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2">
        <f t="shared" si="128"/>
        <v>45</v>
      </c>
      <c r="B4392" s="2" t="str">
        <f t="shared" si="127"/>
        <v>clsWarrior</v>
      </c>
      <c r="C4392" s="2" t="s">
        <v>19</v>
      </c>
      <c r="D4392" s="3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2">
        <f t="shared" si="128"/>
        <v>46</v>
      </c>
      <c r="B4393" s="2" t="str">
        <f t="shared" si="127"/>
        <v>clsWarrior</v>
      </c>
      <c r="C4393" s="2" t="s">
        <v>19</v>
      </c>
      <c r="D4393" s="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2">
        <f t="shared" si="128"/>
        <v>47</v>
      </c>
      <c r="B4394" s="2" t="str">
        <f t="shared" si="127"/>
        <v>clsWarrior</v>
      </c>
      <c r="C4394" s="2" t="s">
        <v>19</v>
      </c>
      <c r="D4394" s="3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2">
        <f t="shared" si="128"/>
        <v>48</v>
      </c>
      <c r="B4395" s="2" t="str">
        <f t="shared" si="127"/>
        <v>clsWarrior</v>
      </c>
      <c r="C4395" s="2" t="s">
        <v>19</v>
      </c>
      <c r="D4395" s="3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2">
        <f t="shared" si="128"/>
        <v>49</v>
      </c>
      <c r="B4396" s="2" t="str">
        <f t="shared" si="127"/>
        <v>clsWarrior</v>
      </c>
      <c r="C4396" s="2" t="s">
        <v>19</v>
      </c>
      <c r="D4396" s="3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2">
        <f t="shared" si="128"/>
        <v>50</v>
      </c>
      <c r="B4397" s="2" t="str">
        <f t="shared" si="127"/>
        <v>clsWarrior</v>
      </c>
      <c r="C4397" s="2" t="s">
        <v>19</v>
      </c>
      <c r="D4397" s="3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2">
        <f t="shared" si="128"/>
        <v>51</v>
      </c>
      <c r="B4398" s="2" t="str">
        <f t="shared" si="127"/>
        <v>clsWarrior</v>
      </c>
      <c r="C4398" s="2" t="s">
        <v>19</v>
      </c>
      <c r="D4398" s="3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2">
        <f t="shared" si="128"/>
        <v>52</v>
      </c>
      <c r="B4399" s="2" t="str">
        <f t="shared" si="127"/>
        <v>clsWarrior</v>
      </c>
      <c r="C4399" s="2" t="s">
        <v>19</v>
      </c>
      <c r="D4399" s="3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2">
        <f t="shared" si="128"/>
        <v>53</v>
      </c>
      <c r="B4400" s="2" t="str">
        <f t="shared" si="127"/>
        <v>clsWarrior</v>
      </c>
      <c r="C4400" s="2" t="s">
        <v>19</v>
      </c>
      <c r="D4400" s="3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2">
        <f t="shared" si="128"/>
        <v>54</v>
      </c>
      <c r="B4401" s="2" t="str">
        <f t="shared" si="127"/>
        <v>clsWarrior</v>
      </c>
      <c r="C4401" s="2" t="s">
        <v>19</v>
      </c>
      <c r="D4401" s="3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2">
        <f t="shared" si="128"/>
        <v>55</v>
      </c>
      <c r="B4402" s="2" t="str">
        <f t="shared" si="127"/>
        <v>clsWarrior</v>
      </c>
      <c r="C4402" s="2" t="s">
        <v>19</v>
      </c>
      <c r="D4402" s="3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2">
        <f t="shared" si="128"/>
        <v>56</v>
      </c>
      <c r="B4403" s="2" t="str">
        <f t="shared" si="127"/>
        <v>clsWarrior</v>
      </c>
      <c r="C4403" s="2" t="s">
        <v>19</v>
      </c>
      <c r="D4403" s="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2">
        <f t="shared" si="128"/>
        <v>57</v>
      </c>
      <c r="B4404" s="2" t="str">
        <f t="shared" si="127"/>
        <v>clsWarrior</v>
      </c>
      <c r="C4404" s="2" t="s">
        <v>19</v>
      </c>
      <c r="D4404" s="3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2">
        <f t="shared" si="128"/>
        <v>58</v>
      </c>
      <c r="B4405" s="2" t="str">
        <f t="shared" si="127"/>
        <v>clsWarrior</v>
      </c>
      <c r="C4405" s="2" t="s">
        <v>19</v>
      </c>
      <c r="D4405" s="3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2">
        <f t="shared" si="128"/>
        <v>59</v>
      </c>
      <c r="B4406" s="2" t="str">
        <f t="shared" si="127"/>
        <v>clsWarrior</v>
      </c>
      <c r="C4406" s="2" t="s">
        <v>19</v>
      </c>
      <c r="D4406" s="3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2">
        <f t="shared" si="128"/>
        <v>60</v>
      </c>
      <c r="B4407" s="2" t="str">
        <f t="shared" si="127"/>
        <v>clsWarrior</v>
      </c>
      <c r="C4407" s="2" t="s">
        <v>19</v>
      </c>
      <c r="D4407" s="3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2">
        <f t="shared" si="128"/>
        <v>61</v>
      </c>
      <c r="B4408" s="2" t="str">
        <f t="shared" si="127"/>
        <v>clsWarrior</v>
      </c>
      <c r="C4408" s="2" t="s">
        <v>19</v>
      </c>
      <c r="D4408" s="3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2">
        <f t="shared" si="128"/>
        <v>62</v>
      </c>
      <c r="B4409" s="2" t="str">
        <f t="shared" si="127"/>
        <v>clsWarrior</v>
      </c>
      <c r="C4409" s="2" t="s">
        <v>19</v>
      </c>
      <c r="D4409" s="3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2">
        <f t="shared" si="128"/>
        <v>63</v>
      </c>
      <c r="B4410" s="2" t="str">
        <f t="shared" si="127"/>
        <v>clsWarrior</v>
      </c>
      <c r="C4410" s="2" t="s">
        <v>19</v>
      </c>
      <c r="D4410" s="3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2">
        <f t="shared" si="128"/>
        <v>64</v>
      </c>
      <c r="B4411" s="2" t="str">
        <f t="shared" si="127"/>
        <v>clsWarrior</v>
      </c>
      <c r="C4411" s="2" t="s">
        <v>19</v>
      </c>
      <c r="D4411" s="3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2">
        <f t="shared" si="128"/>
        <v>65</v>
      </c>
      <c r="B4412" s="2" t="str">
        <f t="shared" si="127"/>
        <v>clsWarrior</v>
      </c>
      <c r="C4412" s="2" t="s">
        <v>19</v>
      </c>
      <c r="D4412" s="3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2">
        <f t="shared" si="128"/>
        <v>66</v>
      </c>
      <c r="B4413" s="2" t="str">
        <f t="shared" ref="B4413:B4476" si="129">B3933</f>
        <v>clsWarrior</v>
      </c>
      <c r="C4413" s="2" t="s">
        <v>19</v>
      </c>
      <c r="D4413" s="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2">
        <f t="shared" si="128"/>
        <v>67</v>
      </c>
      <c r="B4414" s="2" t="str">
        <f t="shared" si="129"/>
        <v>clsWarrior</v>
      </c>
      <c r="C4414" s="2" t="s">
        <v>19</v>
      </c>
      <c r="D4414" s="3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2">
        <f t="shared" si="128"/>
        <v>68</v>
      </c>
      <c r="B4415" s="2" t="str">
        <f t="shared" si="129"/>
        <v>clsWarrior</v>
      </c>
      <c r="C4415" s="2" t="s">
        <v>19</v>
      </c>
      <c r="D4415" s="3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2">
        <f t="shared" si="128"/>
        <v>69</v>
      </c>
      <c r="B4416" s="2" t="str">
        <f t="shared" si="129"/>
        <v>clsWarrior</v>
      </c>
      <c r="C4416" s="2" t="s">
        <v>19</v>
      </c>
      <c r="D4416" s="3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2">
        <f t="shared" si="128"/>
        <v>70</v>
      </c>
      <c r="B4417" s="2" t="str">
        <f t="shared" si="129"/>
        <v>clsWarrior</v>
      </c>
      <c r="C4417" s="2" t="s">
        <v>19</v>
      </c>
      <c r="D4417" s="3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2">
        <f t="shared" si="128"/>
        <v>71</v>
      </c>
      <c r="B4418" s="2" t="str">
        <f t="shared" si="129"/>
        <v>clsWarrior</v>
      </c>
      <c r="C4418" s="2" t="s">
        <v>19</v>
      </c>
      <c r="D4418" s="3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2">
        <f t="shared" si="128"/>
        <v>72</v>
      </c>
      <c r="B4419" s="2" t="str">
        <f t="shared" si="129"/>
        <v>clsWarrior</v>
      </c>
      <c r="C4419" s="2" t="s">
        <v>19</v>
      </c>
      <c r="D4419" s="3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2">
        <f t="shared" si="128"/>
        <v>73</v>
      </c>
      <c r="B4420" s="2" t="str">
        <f t="shared" si="129"/>
        <v>clsWarrior</v>
      </c>
      <c r="C4420" s="2" t="s">
        <v>19</v>
      </c>
      <c r="D4420" s="3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2">
        <f t="shared" si="128"/>
        <v>74</v>
      </c>
      <c r="B4421" s="2" t="str">
        <f t="shared" si="129"/>
        <v>clsWarrior</v>
      </c>
      <c r="C4421" s="2" t="s">
        <v>19</v>
      </c>
      <c r="D4421" s="3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2">
        <f t="shared" si="128"/>
        <v>75</v>
      </c>
      <c r="B4422" s="2" t="str">
        <f t="shared" si="129"/>
        <v>clsWarrior</v>
      </c>
      <c r="C4422" s="2" t="s">
        <v>19</v>
      </c>
      <c r="D4422" s="3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2">
        <f t="shared" si="128"/>
        <v>76</v>
      </c>
      <c r="B4423" s="2" t="str">
        <f t="shared" si="129"/>
        <v>clsWarrior</v>
      </c>
      <c r="C4423" s="2" t="s">
        <v>19</v>
      </c>
      <c r="D4423" s="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2">
        <f t="shared" si="128"/>
        <v>77</v>
      </c>
      <c r="B4424" s="2" t="str">
        <f t="shared" si="129"/>
        <v>clsWarrior</v>
      </c>
      <c r="C4424" s="2" t="s">
        <v>19</v>
      </c>
      <c r="D4424" s="3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2">
        <f t="shared" si="128"/>
        <v>78</v>
      </c>
      <c r="B4425" s="2" t="str">
        <f t="shared" si="129"/>
        <v>clsWarrior</v>
      </c>
      <c r="C4425" s="2" t="s">
        <v>19</v>
      </c>
      <c r="D4425" s="3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2">
        <f t="shared" si="128"/>
        <v>79</v>
      </c>
      <c r="B4426" s="2" t="str">
        <f t="shared" si="129"/>
        <v>clsWarrior</v>
      </c>
      <c r="C4426" s="2" t="s">
        <v>19</v>
      </c>
      <c r="D4426" s="3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2">
        <f t="shared" si="128"/>
        <v>80</v>
      </c>
      <c r="B4427" s="2" t="str">
        <f t="shared" si="129"/>
        <v>clsWarrior</v>
      </c>
      <c r="C4427" s="2" t="s">
        <v>19</v>
      </c>
      <c r="D4427" s="3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2">
        <f t="shared" si="128"/>
        <v>81</v>
      </c>
      <c r="B4428" s="2" t="str">
        <f t="shared" si="129"/>
        <v>clsWarrior</v>
      </c>
      <c r="C4428" s="2" t="s">
        <v>19</v>
      </c>
      <c r="D4428" s="3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2">
        <f t="shared" si="128"/>
        <v>82</v>
      </c>
      <c r="B4429" s="2" t="str">
        <f t="shared" si="129"/>
        <v>clsWarrior</v>
      </c>
      <c r="C4429" s="2" t="s">
        <v>19</v>
      </c>
      <c r="D4429" s="3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2">
        <f t="shared" si="128"/>
        <v>83</v>
      </c>
      <c r="B4430" s="2" t="str">
        <f t="shared" si="129"/>
        <v>clsWarrior</v>
      </c>
      <c r="C4430" s="2" t="s">
        <v>19</v>
      </c>
      <c r="D4430" s="3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2">
        <f t="shared" si="128"/>
        <v>84</v>
      </c>
      <c r="B4431" s="2" t="str">
        <f t="shared" si="129"/>
        <v>clsWarrior</v>
      </c>
      <c r="C4431" s="2" t="s">
        <v>19</v>
      </c>
      <c r="D4431" s="3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2">
        <f t="shared" si="128"/>
        <v>85</v>
      </c>
      <c r="B4432" s="2" t="str">
        <f t="shared" si="129"/>
        <v>clsWarrior</v>
      </c>
      <c r="C4432" s="2" t="s">
        <v>19</v>
      </c>
      <c r="D4432" s="3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2">
        <f t="shared" si="128"/>
        <v>86</v>
      </c>
      <c r="B4433" s="2" t="str">
        <f t="shared" si="129"/>
        <v>clsWarrior</v>
      </c>
      <c r="C4433" s="2" t="s">
        <v>19</v>
      </c>
      <c r="D4433" s="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2">
        <f t="shared" si="128"/>
        <v>87</v>
      </c>
      <c r="B4434" s="2" t="str">
        <f t="shared" si="129"/>
        <v>clsWarrior</v>
      </c>
      <c r="C4434" s="2" t="s">
        <v>19</v>
      </c>
      <c r="D4434" s="3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2">
        <f t="shared" ref="A4435:A4498" si="130">A4315</f>
        <v>88</v>
      </c>
      <c r="B4435" s="2" t="str">
        <f t="shared" si="129"/>
        <v>clsWarrior</v>
      </c>
      <c r="C4435" s="2" t="s">
        <v>19</v>
      </c>
      <c r="D4435" s="3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2">
        <f t="shared" si="130"/>
        <v>89</v>
      </c>
      <c r="B4436" s="2" t="str">
        <f t="shared" si="129"/>
        <v>clsWarrior</v>
      </c>
      <c r="C4436" s="2" t="s">
        <v>19</v>
      </c>
      <c r="D4436" s="3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2">
        <f t="shared" si="130"/>
        <v>90</v>
      </c>
      <c r="B4437" s="2" t="str">
        <f t="shared" si="129"/>
        <v>clsWarrior</v>
      </c>
      <c r="C4437" s="2" t="s">
        <v>19</v>
      </c>
      <c r="D4437" s="3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2">
        <f t="shared" si="130"/>
        <v>91</v>
      </c>
      <c r="B4438" s="2" t="str">
        <f t="shared" si="129"/>
        <v>clsWarrior</v>
      </c>
      <c r="C4438" s="2" t="s">
        <v>19</v>
      </c>
      <c r="D4438" s="3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2">
        <f t="shared" si="130"/>
        <v>92</v>
      </c>
      <c r="B4439" s="2" t="str">
        <f t="shared" si="129"/>
        <v>clsWarrior</v>
      </c>
      <c r="C4439" s="2" t="s">
        <v>19</v>
      </c>
      <c r="D4439" s="3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2">
        <f t="shared" si="130"/>
        <v>93</v>
      </c>
      <c r="B4440" s="2" t="str">
        <f t="shared" si="129"/>
        <v>clsWarrior</v>
      </c>
      <c r="C4440" s="2" t="s">
        <v>19</v>
      </c>
      <c r="D4440" s="3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2">
        <f t="shared" si="130"/>
        <v>94</v>
      </c>
      <c r="B4441" s="2" t="str">
        <f t="shared" si="129"/>
        <v>clsWarrior</v>
      </c>
      <c r="C4441" s="2" t="s">
        <v>19</v>
      </c>
      <c r="D4441" s="3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2">
        <f t="shared" si="130"/>
        <v>95</v>
      </c>
      <c r="B4442" s="2" t="str">
        <f t="shared" si="129"/>
        <v>clsWarrior</v>
      </c>
      <c r="C4442" s="2" t="s">
        <v>19</v>
      </c>
      <c r="D4442" s="3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2">
        <f t="shared" si="130"/>
        <v>96</v>
      </c>
      <c r="B4443" s="2" t="str">
        <f t="shared" si="129"/>
        <v>clsWarrior</v>
      </c>
      <c r="C4443" s="2" t="s">
        <v>19</v>
      </c>
      <c r="D4443" s="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2">
        <f t="shared" si="130"/>
        <v>97</v>
      </c>
      <c r="B4444" s="2" t="str">
        <f t="shared" si="129"/>
        <v>clsWarrior</v>
      </c>
      <c r="C4444" s="2" t="s">
        <v>19</v>
      </c>
      <c r="D4444" s="3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2">
        <f t="shared" si="130"/>
        <v>98</v>
      </c>
      <c r="B4445" s="2" t="str">
        <f t="shared" si="129"/>
        <v>clsWarrior</v>
      </c>
      <c r="C4445" s="2" t="s">
        <v>19</v>
      </c>
      <c r="D4445" s="3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2">
        <f t="shared" si="130"/>
        <v>99</v>
      </c>
      <c r="B4446" s="2" t="str">
        <f t="shared" si="129"/>
        <v>clsWarrior</v>
      </c>
      <c r="C4446" s="2" t="s">
        <v>19</v>
      </c>
      <c r="D4446" s="3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2">
        <f t="shared" si="130"/>
        <v>100</v>
      </c>
      <c r="B4447" s="2" t="str">
        <f t="shared" si="129"/>
        <v>clsWarrior</v>
      </c>
      <c r="C4447" s="2" t="s">
        <v>19</v>
      </c>
      <c r="D4447" s="3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2">
        <f t="shared" si="130"/>
        <v>101</v>
      </c>
      <c r="B4448" s="2" t="str">
        <f t="shared" si="129"/>
        <v>clsWarrior</v>
      </c>
      <c r="C4448" s="2" t="s">
        <v>19</v>
      </c>
      <c r="D4448" s="3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2">
        <f t="shared" si="130"/>
        <v>102</v>
      </c>
      <c r="B4449" s="2" t="str">
        <f t="shared" si="129"/>
        <v>clsWarrior</v>
      </c>
      <c r="C4449" s="2" t="s">
        <v>19</v>
      </c>
      <c r="D4449" s="3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2">
        <f t="shared" si="130"/>
        <v>103</v>
      </c>
      <c r="B4450" s="2" t="str">
        <f t="shared" si="129"/>
        <v>clsWarrior</v>
      </c>
      <c r="C4450" s="2" t="s">
        <v>19</v>
      </c>
      <c r="D4450" s="3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2">
        <f t="shared" si="130"/>
        <v>104</v>
      </c>
      <c r="B4451" s="2" t="str">
        <f t="shared" si="129"/>
        <v>clsWarrior</v>
      </c>
      <c r="C4451" s="2" t="s">
        <v>19</v>
      </c>
      <c r="D4451" s="3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2">
        <f t="shared" si="130"/>
        <v>105</v>
      </c>
      <c r="B4452" s="2" t="str">
        <f t="shared" si="129"/>
        <v>clsWarrior</v>
      </c>
      <c r="C4452" s="2" t="s">
        <v>19</v>
      </c>
      <c r="D4452" s="3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2">
        <f t="shared" si="130"/>
        <v>106</v>
      </c>
      <c r="B4453" s="2" t="str">
        <f t="shared" si="129"/>
        <v>clsWarrior</v>
      </c>
      <c r="C4453" s="2" t="s">
        <v>19</v>
      </c>
      <c r="D4453" s="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2">
        <f t="shared" si="130"/>
        <v>107</v>
      </c>
      <c r="B4454" s="2" t="str">
        <f t="shared" si="129"/>
        <v>clsWarrior</v>
      </c>
      <c r="C4454" s="2" t="s">
        <v>19</v>
      </c>
      <c r="D4454" s="3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2">
        <f t="shared" si="130"/>
        <v>108</v>
      </c>
      <c r="B4455" s="2" t="str">
        <f t="shared" si="129"/>
        <v>clsWarrior</v>
      </c>
      <c r="C4455" s="2" t="s">
        <v>19</v>
      </c>
      <c r="D4455" s="3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2">
        <f t="shared" si="130"/>
        <v>109</v>
      </c>
      <c r="B4456" s="2" t="str">
        <f t="shared" si="129"/>
        <v>clsWarrior</v>
      </c>
      <c r="C4456" s="2" t="s">
        <v>19</v>
      </c>
      <c r="D4456" s="3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2">
        <f t="shared" si="130"/>
        <v>110</v>
      </c>
      <c r="B4457" s="2" t="str">
        <f t="shared" si="129"/>
        <v>clsWarrior</v>
      </c>
      <c r="C4457" s="2" t="s">
        <v>19</v>
      </c>
      <c r="D4457" s="3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2">
        <f t="shared" si="130"/>
        <v>111</v>
      </c>
      <c r="B4458" s="2" t="str">
        <f t="shared" si="129"/>
        <v>clsWarrior</v>
      </c>
      <c r="C4458" s="2" t="s">
        <v>19</v>
      </c>
      <c r="D4458" s="3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2">
        <f t="shared" si="130"/>
        <v>112</v>
      </c>
      <c r="B4459" s="2" t="str">
        <f t="shared" si="129"/>
        <v>clsWarrior</v>
      </c>
      <c r="C4459" s="2" t="s">
        <v>19</v>
      </c>
      <c r="D4459" s="3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2">
        <f t="shared" si="130"/>
        <v>113</v>
      </c>
      <c r="B4460" s="2" t="str">
        <f t="shared" si="129"/>
        <v>clsWarrior</v>
      </c>
      <c r="C4460" s="2" t="s">
        <v>19</v>
      </c>
      <c r="D4460" s="3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2">
        <f t="shared" si="130"/>
        <v>114</v>
      </c>
      <c r="B4461" s="2" t="str">
        <f t="shared" si="129"/>
        <v>clsWarrior</v>
      </c>
      <c r="C4461" s="2" t="s">
        <v>19</v>
      </c>
      <c r="D4461" s="3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2">
        <f t="shared" si="130"/>
        <v>115</v>
      </c>
      <c r="B4462" s="2" t="str">
        <f t="shared" si="129"/>
        <v>clsWarrior</v>
      </c>
      <c r="C4462" s="2" t="s">
        <v>19</v>
      </c>
      <c r="D4462" s="3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2">
        <f t="shared" si="130"/>
        <v>116</v>
      </c>
      <c r="B4463" s="2" t="str">
        <f t="shared" si="129"/>
        <v>clsWarrior</v>
      </c>
      <c r="C4463" s="2" t="s">
        <v>19</v>
      </c>
      <c r="D4463" s="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2">
        <f t="shared" si="130"/>
        <v>117</v>
      </c>
      <c r="B4464" s="2" t="str">
        <f t="shared" si="129"/>
        <v>clsWarrior</v>
      </c>
      <c r="C4464" s="2" t="s">
        <v>19</v>
      </c>
      <c r="D4464" s="3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2">
        <f t="shared" si="130"/>
        <v>118</v>
      </c>
      <c r="B4465" s="2" t="str">
        <f t="shared" si="129"/>
        <v>clsWarrior</v>
      </c>
      <c r="C4465" s="2" t="s">
        <v>19</v>
      </c>
      <c r="D4465" s="3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2">
        <f t="shared" si="130"/>
        <v>119</v>
      </c>
      <c r="B4466" s="2" t="str">
        <f t="shared" si="129"/>
        <v>clsWarrior</v>
      </c>
      <c r="C4466" s="2" t="s">
        <v>19</v>
      </c>
      <c r="D4466" s="3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2">
        <f t="shared" si="130"/>
        <v>120</v>
      </c>
      <c r="B4467" s="2" t="str">
        <f t="shared" si="129"/>
        <v>clsWarrior</v>
      </c>
      <c r="C4467" s="2" t="s">
        <v>19</v>
      </c>
      <c r="D4467" s="3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2">
        <f t="shared" si="130"/>
        <v>1</v>
      </c>
      <c r="B4468" s="2" t="str">
        <f t="shared" si="129"/>
        <v>clsMage</v>
      </c>
      <c r="C4468" s="2" t="s">
        <v>19</v>
      </c>
      <c r="D4468" s="3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2">
        <f t="shared" si="130"/>
        <v>2</v>
      </c>
      <c r="B4469" s="2" t="str">
        <f t="shared" si="129"/>
        <v>clsMage</v>
      </c>
      <c r="C4469" s="2" t="s">
        <v>19</v>
      </c>
      <c r="D4469" s="3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2">
        <f t="shared" si="130"/>
        <v>3</v>
      </c>
      <c r="B4470" s="2" t="str">
        <f t="shared" si="129"/>
        <v>clsMage</v>
      </c>
      <c r="C4470" s="2" t="s">
        <v>19</v>
      </c>
      <c r="D4470" s="3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2">
        <f t="shared" si="130"/>
        <v>4</v>
      </c>
      <c r="B4471" s="2" t="str">
        <f t="shared" si="129"/>
        <v>clsMage</v>
      </c>
      <c r="C4471" s="2" t="s">
        <v>19</v>
      </c>
      <c r="D4471" s="3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2">
        <f t="shared" si="130"/>
        <v>5</v>
      </c>
      <c r="B4472" s="2" t="str">
        <f t="shared" si="129"/>
        <v>clsMage</v>
      </c>
      <c r="C4472" s="2" t="s">
        <v>19</v>
      </c>
      <c r="D4472" s="3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2">
        <f t="shared" si="130"/>
        <v>6</v>
      </c>
      <c r="B4473" s="2" t="str">
        <f t="shared" si="129"/>
        <v>clsMage</v>
      </c>
      <c r="C4473" s="2" t="s">
        <v>19</v>
      </c>
      <c r="D4473" s="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2">
        <f t="shared" si="130"/>
        <v>7</v>
      </c>
      <c r="B4474" s="2" t="str">
        <f t="shared" si="129"/>
        <v>clsMage</v>
      </c>
      <c r="C4474" s="2" t="s">
        <v>19</v>
      </c>
      <c r="D4474" s="3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2">
        <f t="shared" si="130"/>
        <v>8</v>
      </c>
      <c r="B4475" s="2" t="str">
        <f t="shared" si="129"/>
        <v>clsMage</v>
      </c>
      <c r="C4475" s="2" t="s">
        <v>19</v>
      </c>
      <c r="D4475" s="3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2">
        <f t="shared" si="130"/>
        <v>9</v>
      </c>
      <c r="B4476" s="2" t="str">
        <f t="shared" si="129"/>
        <v>clsMage</v>
      </c>
      <c r="C4476" s="2" t="s">
        <v>19</v>
      </c>
      <c r="D4476" s="3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2">
        <f t="shared" si="130"/>
        <v>10</v>
      </c>
      <c r="B4477" s="2" t="str">
        <f t="shared" ref="B4477:B4540" si="131">B3997</f>
        <v>clsMage</v>
      </c>
      <c r="C4477" s="2" t="s">
        <v>19</v>
      </c>
      <c r="D4477" s="3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2">
        <f t="shared" si="130"/>
        <v>11</v>
      </c>
      <c r="B4478" s="2" t="str">
        <f t="shared" si="131"/>
        <v>clsMage</v>
      </c>
      <c r="C4478" s="2" t="s">
        <v>19</v>
      </c>
      <c r="D4478" s="3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2">
        <f t="shared" si="130"/>
        <v>12</v>
      </c>
      <c r="B4479" s="2" t="str">
        <f t="shared" si="131"/>
        <v>clsMage</v>
      </c>
      <c r="C4479" s="2" t="s">
        <v>19</v>
      </c>
      <c r="D4479" s="3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2">
        <f t="shared" si="130"/>
        <v>13</v>
      </c>
      <c r="B4480" s="2" t="str">
        <f t="shared" si="131"/>
        <v>clsMage</v>
      </c>
      <c r="C4480" s="2" t="s">
        <v>19</v>
      </c>
      <c r="D4480" s="3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2">
        <f t="shared" si="130"/>
        <v>14</v>
      </c>
      <c r="B4481" s="2" t="str">
        <f t="shared" si="131"/>
        <v>clsMage</v>
      </c>
      <c r="C4481" s="2" t="s">
        <v>19</v>
      </c>
      <c r="D4481" s="3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2">
        <f t="shared" si="130"/>
        <v>15</v>
      </c>
      <c r="B4482" s="2" t="str">
        <f t="shared" si="131"/>
        <v>clsMage</v>
      </c>
      <c r="C4482" s="2" t="s">
        <v>19</v>
      </c>
      <c r="D4482" s="3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2">
        <f t="shared" si="130"/>
        <v>16</v>
      </c>
      <c r="B4483" s="2" t="str">
        <f t="shared" si="131"/>
        <v>clsMage</v>
      </c>
      <c r="C4483" s="2" t="s">
        <v>19</v>
      </c>
      <c r="D4483" s="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2">
        <f t="shared" si="130"/>
        <v>17</v>
      </c>
      <c r="B4484" s="2" t="str">
        <f t="shared" si="131"/>
        <v>clsMage</v>
      </c>
      <c r="C4484" s="2" t="s">
        <v>19</v>
      </c>
      <c r="D4484" s="3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2">
        <f t="shared" si="130"/>
        <v>18</v>
      </c>
      <c r="B4485" s="2" t="str">
        <f t="shared" si="131"/>
        <v>clsMage</v>
      </c>
      <c r="C4485" s="2" t="s">
        <v>19</v>
      </c>
      <c r="D4485" s="3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2">
        <f t="shared" si="130"/>
        <v>19</v>
      </c>
      <c r="B4486" s="2" t="str">
        <f t="shared" si="131"/>
        <v>clsMage</v>
      </c>
      <c r="C4486" s="2" t="s">
        <v>19</v>
      </c>
      <c r="D4486" s="3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2">
        <f t="shared" si="130"/>
        <v>20</v>
      </c>
      <c r="B4487" s="2" t="str">
        <f t="shared" si="131"/>
        <v>clsMage</v>
      </c>
      <c r="C4487" s="2" t="s">
        <v>19</v>
      </c>
      <c r="D4487" s="3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2">
        <f t="shared" si="130"/>
        <v>21</v>
      </c>
      <c r="B4488" s="2" t="str">
        <f t="shared" si="131"/>
        <v>clsMage</v>
      </c>
      <c r="C4488" s="2" t="s">
        <v>19</v>
      </c>
      <c r="D4488" s="3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2">
        <f t="shared" si="130"/>
        <v>22</v>
      </c>
      <c r="B4489" s="2" t="str">
        <f t="shared" si="131"/>
        <v>clsMage</v>
      </c>
      <c r="C4489" s="2" t="s">
        <v>19</v>
      </c>
      <c r="D4489" s="3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2">
        <f t="shared" si="130"/>
        <v>23</v>
      </c>
      <c r="B4490" s="2" t="str">
        <f t="shared" si="131"/>
        <v>clsMage</v>
      </c>
      <c r="C4490" s="2" t="s">
        <v>19</v>
      </c>
      <c r="D4490" s="3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2">
        <f t="shared" si="130"/>
        <v>24</v>
      </c>
      <c r="B4491" s="2" t="str">
        <f t="shared" si="131"/>
        <v>clsMage</v>
      </c>
      <c r="C4491" s="2" t="s">
        <v>19</v>
      </c>
      <c r="D4491" s="3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2">
        <f t="shared" si="130"/>
        <v>25</v>
      </c>
      <c r="B4492" s="2" t="str">
        <f t="shared" si="131"/>
        <v>clsMage</v>
      </c>
      <c r="C4492" s="2" t="s">
        <v>19</v>
      </c>
      <c r="D4492" s="3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2">
        <f t="shared" si="130"/>
        <v>26</v>
      </c>
      <c r="B4493" s="2" t="str">
        <f t="shared" si="131"/>
        <v>clsMage</v>
      </c>
      <c r="C4493" s="2" t="s">
        <v>19</v>
      </c>
      <c r="D4493" s="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2">
        <f t="shared" si="130"/>
        <v>27</v>
      </c>
      <c r="B4494" s="2" t="str">
        <f t="shared" si="131"/>
        <v>clsMage</v>
      </c>
      <c r="C4494" s="2" t="s">
        <v>19</v>
      </c>
      <c r="D4494" s="3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2">
        <f t="shared" si="130"/>
        <v>28</v>
      </c>
      <c r="B4495" s="2" t="str">
        <f t="shared" si="131"/>
        <v>clsMage</v>
      </c>
      <c r="C4495" s="2" t="s">
        <v>19</v>
      </c>
      <c r="D4495" s="3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2">
        <f t="shared" si="130"/>
        <v>29</v>
      </c>
      <c r="B4496" s="2" t="str">
        <f t="shared" si="131"/>
        <v>clsMage</v>
      </c>
      <c r="C4496" s="2" t="s">
        <v>19</v>
      </c>
      <c r="D4496" s="3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2">
        <f t="shared" si="130"/>
        <v>30</v>
      </c>
      <c r="B4497" s="2" t="str">
        <f t="shared" si="131"/>
        <v>clsMage</v>
      </c>
      <c r="C4497" s="2" t="s">
        <v>19</v>
      </c>
      <c r="D4497" s="3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2">
        <f t="shared" si="130"/>
        <v>31</v>
      </c>
      <c r="B4498" s="2" t="str">
        <f t="shared" si="131"/>
        <v>clsMage</v>
      </c>
      <c r="C4498" s="2" t="s">
        <v>19</v>
      </c>
      <c r="D4498" s="3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2">
        <f t="shared" ref="A4499:A4562" si="132">A4379</f>
        <v>32</v>
      </c>
      <c r="B4499" s="2" t="str">
        <f t="shared" si="131"/>
        <v>clsMage</v>
      </c>
      <c r="C4499" s="2" t="s">
        <v>19</v>
      </c>
      <c r="D4499" s="3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2">
        <f t="shared" si="132"/>
        <v>33</v>
      </c>
      <c r="B4500" s="2" t="str">
        <f t="shared" si="131"/>
        <v>clsMage</v>
      </c>
      <c r="C4500" s="2" t="s">
        <v>19</v>
      </c>
      <c r="D4500" s="3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2">
        <f t="shared" si="132"/>
        <v>34</v>
      </c>
      <c r="B4501" s="2" t="str">
        <f t="shared" si="131"/>
        <v>clsMage</v>
      </c>
      <c r="C4501" s="2" t="s">
        <v>19</v>
      </c>
      <c r="D4501" s="3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2">
        <f t="shared" si="132"/>
        <v>35</v>
      </c>
      <c r="B4502" s="2" t="str">
        <f t="shared" si="131"/>
        <v>clsMage</v>
      </c>
      <c r="C4502" s="2" t="s">
        <v>19</v>
      </c>
      <c r="D4502" s="3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2">
        <f t="shared" si="132"/>
        <v>36</v>
      </c>
      <c r="B4503" s="2" t="str">
        <f t="shared" si="131"/>
        <v>clsMage</v>
      </c>
      <c r="C4503" s="2" t="s">
        <v>19</v>
      </c>
      <c r="D4503" s="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2">
        <f t="shared" si="132"/>
        <v>37</v>
      </c>
      <c r="B4504" s="2" t="str">
        <f t="shared" si="131"/>
        <v>clsMage</v>
      </c>
      <c r="C4504" s="2" t="s">
        <v>19</v>
      </c>
      <c r="D4504" s="3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2">
        <f t="shared" si="132"/>
        <v>38</v>
      </c>
      <c r="B4505" s="2" t="str">
        <f t="shared" si="131"/>
        <v>clsMage</v>
      </c>
      <c r="C4505" s="2" t="s">
        <v>19</v>
      </c>
      <c r="D4505" s="3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2">
        <f t="shared" si="132"/>
        <v>39</v>
      </c>
      <c r="B4506" s="2" t="str">
        <f t="shared" si="131"/>
        <v>clsMage</v>
      </c>
      <c r="C4506" s="2" t="s">
        <v>19</v>
      </c>
      <c r="D4506" s="3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2">
        <f t="shared" si="132"/>
        <v>40</v>
      </c>
      <c r="B4507" s="2" t="str">
        <f t="shared" si="131"/>
        <v>clsMage</v>
      </c>
      <c r="C4507" s="2" t="s">
        <v>19</v>
      </c>
      <c r="D4507" s="3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2">
        <f t="shared" si="132"/>
        <v>41</v>
      </c>
      <c r="B4508" s="2" t="str">
        <f t="shared" si="131"/>
        <v>clsMage</v>
      </c>
      <c r="C4508" s="2" t="s">
        <v>19</v>
      </c>
      <c r="D4508" s="3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2">
        <f t="shared" si="132"/>
        <v>42</v>
      </c>
      <c r="B4509" s="2" t="str">
        <f t="shared" si="131"/>
        <v>clsMage</v>
      </c>
      <c r="C4509" s="2" t="s">
        <v>19</v>
      </c>
      <c r="D4509" s="3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2">
        <f t="shared" si="132"/>
        <v>43</v>
      </c>
      <c r="B4510" s="2" t="str">
        <f t="shared" si="131"/>
        <v>clsMage</v>
      </c>
      <c r="C4510" s="2" t="s">
        <v>19</v>
      </c>
      <c r="D4510" s="3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2">
        <f t="shared" si="132"/>
        <v>44</v>
      </c>
      <c r="B4511" s="2" t="str">
        <f t="shared" si="131"/>
        <v>clsMage</v>
      </c>
      <c r="C4511" s="2" t="s">
        <v>19</v>
      </c>
      <c r="D4511" s="3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2">
        <f t="shared" si="132"/>
        <v>45</v>
      </c>
      <c r="B4512" s="2" t="str">
        <f t="shared" si="131"/>
        <v>clsMage</v>
      </c>
      <c r="C4512" s="2" t="s">
        <v>19</v>
      </c>
      <c r="D4512" s="3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2">
        <f t="shared" si="132"/>
        <v>46</v>
      </c>
      <c r="B4513" s="2" t="str">
        <f t="shared" si="131"/>
        <v>clsMage</v>
      </c>
      <c r="C4513" s="2" t="s">
        <v>19</v>
      </c>
      <c r="D4513" s="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2">
        <f t="shared" si="132"/>
        <v>47</v>
      </c>
      <c r="B4514" s="2" t="str">
        <f t="shared" si="131"/>
        <v>clsMage</v>
      </c>
      <c r="C4514" s="2" t="s">
        <v>19</v>
      </c>
      <c r="D4514" s="3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2">
        <f t="shared" si="132"/>
        <v>48</v>
      </c>
      <c r="B4515" s="2" t="str">
        <f t="shared" si="131"/>
        <v>clsMage</v>
      </c>
      <c r="C4515" s="2" t="s">
        <v>19</v>
      </c>
      <c r="D4515" s="3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2">
        <f t="shared" si="132"/>
        <v>49</v>
      </c>
      <c r="B4516" s="2" t="str">
        <f t="shared" si="131"/>
        <v>clsMage</v>
      </c>
      <c r="C4516" s="2" t="s">
        <v>19</v>
      </c>
      <c r="D4516" s="3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2">
        <f t="shared" si="132"/>
        <v>50</v>
      </c>
      <c r="B4517" s="2" t="str">
        <f t="shared" si="131"/>
        <v>clsMage</v>
      </c>
      <c r="C4517" s="2" t="s">
        <v>19</v>
      </c>
      <c r="D4517" s="3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2">
        <f t="shared" si="132"/>
        <v>51</v>
      </c>
      <c r="B4518" s="2" t="str">
        <f t="shared" si="131"/>
        <v>clsMage</v>
      </c>
      <c r="C4518" s="2" t="s">
        <v>19</v>
      </c>
      <c r="D4518" s="3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2">
        <f t="shared" si="132"/>
        <v>52</v>
      </c>
      <c r="B4519" s="2" t="str">
        <f t="shared" si="131"/>
        <v>clsMage</v>
      </c>
      <c r="C4519" s="2" t="s">
        <v>19</v>
      </c>
      <c r="D4519" s="3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2">
        <f t="shared" si="132"/>
        <v>53</v>
      </c>
      <c r="B4520" s="2" t="str">
        <f t="shared" si="131"/>
        <v>clsMage</v>
      </c>
      <c r="C4520" s="2" t="s">
        <v>19</v>
      </c>
      <c r="D4520" s="3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2">
        <f t="shared" si="132"/>
        <v>54</v>
      </c>
      <c r="B4521" s="2" t="str">
        <f t="shared" si="131"/>
        <v>clsMage</v>
      </c>
      <c r="C4521" s="2" t="s">
        <v>19</v>
      </c>
      <c r="D4521" s="3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2">
        <f t="shared" si="132"/>
        <v>55</v>
      </c>
      <c r="B4522" s="2" t="str">
        <f t="shared" si="131"/>
        <v>clsMage</v>
      </c>
      <c r="C4522" s="2" t="s">
        <v>19</v>
      </c>
      <c r="D4522" s="3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2">
        <f t="shared" si="132"/>
        <v>56</v>
      </c>
      <c r="B4523" s="2" t="str">
        <f t="shared" si="131"/>
        <v>clsMage</v>
      </c>
      <c r="C4523" s="2" t="s">
        <v>19</v>
      </c>
      <c r="D4523" s="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2">
        <f t="shared" si="132"/>
        <v>57</v>
      </c>
      <c r="B4524" s="2" t="str">
        <f t="shared" si="131"/>
        <v>clsMage</v>
      </c>
      <c r="C4524" s="2" t="s">
        <v>19</v>
      </c>
      <c r="D4524" s="3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2">
        <f t="shared" si="132"/>
        <v>58</v>
      </c>
      <c r="B4525" s="2" t="str">
        <f t="shared" si="131"/>
        <v>clsMage</v>
      </c>
      <c r="C4525" s="2" t="s">
        <v>19</v>
      </c>
      <c r="D4525" s="3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2">
        <f t="shared" si="132"/>
        <v>59</v>
      </c>
      <c r="B4526" s="2" t="str">
        <f t="shared" si="131"/>
        <v>clsMage</v>
      </c>
      <c r="C4526" s="2" t="s">
        <v>19</v>
      </c>
      <c r="D4526" s="3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2">
        <f t="shared" si="132"/>
        <v>60</v>
      </c>
      <c r="B4527" s="2" t="str">
        <f t="shared" si="131"/>
        <v>clsMage</v>
      </c>
      <c r="C4527" s="2" t="s">
        <v>19</v>
      </c>
      <c r="D4527" s="3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2">
        <f t="shared" si="132"/>
        <v>61</v>
      </c>
      <c r="B4528" s="2" t="str">
        <f t="shared" si="131"/>
        <v>clsMage</v>
      </c>
      <c r="C4528" s="2" t="s">
        <v>19</v>
      </c>
      <c r="D4528" s="3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2">
        <f t="shared" si="132"/>
        <v>62</v>
      </c>
      <c r="B4529" s="2" t="str">
        <f t="shared" si="131"/>
        <v>clsMage</v>
      </c>
      <c r="C4529" s="2" t="s">
        <v>19</v>
      </c>
      <c r="D4529" s="3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2">
        <f t="shared" si="132"/>
        <v>63</v>
      </c>
      <c r="B4530" s="2" t="str">
        <f t="shared" si="131"/>
        <v>clsMage</v>
      </c>
      <c r="C4530" s="2" t="s">
        <v>19</v>
      </c>
      <c r="D4530" s="3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2">
        <f t="shared" si="132"/>
        <v>64</v>
      </c>
      <c r="B4531" s="2" t="str">
        <f t="shared" si="131"/>
        <v>clsMage</v>
      </c>
      <c r="C4531" s="2" t="s">
        <v>19</v>
      </c>
      <c r="D4531" s="3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2">
        <f t="shared" si="132"/>
        <v>65</v>
      </c>
      <c r="B4532" s="2" t="str">
        <f t="shared" si="131"/>
        <v>clsMage</v>
      </c>
      <c r="C4532" s="2" t="s">
        <v>19</v>
      </c>
      <c r="D4532" s="3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2">
        <f t="shared" si="132"/>
        <v>66</v>
      </c>
      <c r="B4533" s="2" t="str">
        <f t="shared" si="131"/>
        <v>clsMage</v>
      </c>
      <c r="C4533" s="2" t="s">
        <v>19</v>
      </c>
      <c r="D4533" s="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2">
        <f t="shared" si="132"/>
        <v>67</v>
      </c>
      <c r="B4534" s="2" t="str">
        <f t="shared" si="131"/>
        <v>clsMage</v>
      </c>
      <c r="C4534" s="2" t="s">
        <v>19</v>
      </c>
      <c r="D4534" s="3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2">
        <f t="shared" si="132"/>
        <v>68</v>
      </c>
      <c r="B4535" s="2" t="str">
        <f t="shared" si="131"/>
        <v>clsMage</v>
      </c>
      <c r="C4535" s="2" t="s">
        <v>19</v>
      </c>
      <c r="D4535" s="3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2">
        <f t="shared" si="132"/>
        <v>69</v>
      </c>
      <c r="B4536" s="2" t="str">
        <f t="shared" si="131"/>
        <v>clsMage</v>
      </c>
      <c r="C4536" s="2" t="s">
        <v>19</v>
      </c>
      <c r="D4536" s="3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2">
        <f t="shared" si="132"/>
        <v>70</v>
      </c>
      <c r="B4537" s="2" t="str">
        <f t="shared" si="131"/>
        <v>clsMage</v>
      </c>
      <c r="C4537" s="2" t="s">
        <v>19</v>
      </c>
      <c r="D4537" s="3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2">
        <f t="shared" si="132"/>
        <v>71</v>
      </c>
      <c r="B4538" s="2" t="str">
        <f t="shared" si="131"/>
        <v>clsMage</v>
      </c>
      <c r="C4538" s="2" t="s">
        <v>19</v>
      </c>
      <c r="D4538" s="3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2">
        <f t="shared" si="132"/>
        <v>72</v>
      </c>
      <c r="B4539" s="2" t="str">
        <f t="shared" si="131"/>
        <v>clsMage</v>
      </c>
      <c r="C4539" s="2" t="s">
        <v>19</v>
      </c>
      <c r="D4539" s="3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2">
        <f t="shared" si="132"/>
        <v>73</v>
      </c>
      <c r="B4540" s="2" t="str">
        <f t="shared" si="131"/>
        <v>clsMage</v>
      </c>
      <c r="C4540" s="2" t="s">
        <v>19</v>
      </c>
      <c r="D4540" s="3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2">
        <f t="shared" si="132"/>
        <v>74</v>
      </c>
      <c r="B4541" s="2" t="str">
        <f t="shared" ref="B4541:B4604" si="133">B4061</f>
        <v>clsMage</v>
      </c>
      <c r="C4541" s="2" t="s">
        <v>19</v>
      </c>
      <c r="D4541" s="3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2">
        <f t="shared" si="132"/>
        <v>75</v>
      </c>
      <c r="B4542" s="2" t="str">
        <f t="shared" si="133"/>
        <v>clsMage</v>
      </c>
      <c r="C4542" s="2" t="s">
        <v>19</v>
      </c>
      <c r="D4542" s="3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2">
        <f t="shared" si="132"/>
        <v>76</v>
      </c>
      <c r="B4543" s="2" t="str">
        <f t="shared" si="133"/>
        <v>clsMage</v>
      </c>
      <c r="C4543" s="2" t="s">
        <v>19</v>
      </c>
      <c r="D4543" s="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2">
        <f t="shared" si="132"/>
        <v>77</v>
      </c>
      <c r="B4544" s="2" t="str">
        <f t="shared" si="133"/>
        <v>clsMage</v>
      </c>
      <c r="C4544" s="2" t="s">
        <v>19</v>
      </c>
      <c r="D4544" s="3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2">
        <f t="shared" si="132"/>
        <v>78</v>
      </c>
      <c r="B4545" s="2" t="str">
        <f t="shared" si="133"/>
        <v>clsMage</v>
      </c>
      <c r="C4545" s="2" t="s">
        <v>19</v>
      </c>
      <c r="D4545" s="3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2">
        <f t="shared" si="132"/>
        <v>79</v>
      </c>
      <c r="B4546" s="2" t="str">
        <f t="shared" si="133"/>
        <v>clsMage</v>
      </c>
      <c r="C4546" s="2" t="s">
        <v>19</v>
      </c>
      <c r="D4546" s="3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2">
        <f t="shared" si="132"/>
        <v>80</v>
      </c>
      <c r="B4547" s="2" t="str">
        <f t="shared" si="133"/>
        <v>clsMage</v>
      </c>
      <c r="C4547" s="2" t="s">
        <v>19</v>
      </c>
      <c r="D4547" s="3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2">
        <f t="shared" si="132"/>
        <v>81</v>
      </c>
      <c r="B4548" s="2" t="str">
        <f t="shared" si="133"/>
        <v>clsMage</v>
      </c>
      <c r="C4548" s="2" t="s">
        <v>19</v>
      </c>
      <c r="D4548" s="3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2">
        <f t="shared" si="132"/>
        <v>82</v>
      </c>
      <c r="B4549" s="2" t="str">
        <f t="shared" si="133"/>
        <v>clsMage</v>
      </c>
      <c r="C4549" s="2" t="s">
        <v>19</v>
      </c>
      <c r="D4549" s="3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2">
        <f t="shared" si="132"/>
        <v>83</v>
      </c>
      <c r="B4550" s="2" t="str">
        <f t="shared" si="133"/>
        <v>clsMage</v>
      </c>
      <c r="C4550" s="2" t="s">
        <v>19</v>
      </c>
      <c r="D4550" s="3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2">
        <f t="shared" si="132"/>
        <v>84</v>
      </c>
      <c r="B4551" s="2" t="str">
        <f t="shared" si="133"/>
        <v>clsMage</v>
      </c>
      <c r="C4551" s="2" t="s">
        <v>19</v>
      </c>
      <c r="D4551" s="3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2">
        <f t="shared" si="132"/>
        <v>85</v>
      </c>
      <c r="B4552" s="2" t="str">
        <f t="shared" si="133"/>
        <v>clsMage</v>
      </c>
      <c r="C4552" s="2" t="s">
        <v>19</v>
      </c>
      <c r="D4552" s="3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2">
        <f t="shared" si="132"/>
        <v>86</v>
      </c>
      <c r="B4553" s="2" t="str">
        <f t="shared" si="133"/>
        <v>clsMage</v>
      </c>
      <c r="C4553" s="2" t="s">
        <v>19</v>
      </c>
      <c r="D4553" s="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2">
        <f t="shared" si="132"/>
        <v>87</v>
      </c>
      <c r="B4554" s="2" t="str">
        <f t="shared" si="133"/>
        <v>clsMage</v>
      </c>
      <c r="C4554" s="2" t="s">
        <v>19</v>
      </c>
      <c r="D4554" s="3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2">
        <f t="shared" si="132"/>
        <v>88</v>
      </c>
      <c r="B4555" s="2" t="str">
        <f t="shared" si="133"/>
        <v>clsMage</v>
      </c>
      <c r="C4555" s="2" t="s">
        <v>19</v>
      </c>
      <c r="D4555" s="3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2">
        <f t="shared" si="132"/>
        <v>89</v>
      </c>
      <c r="B4556" s="2" t="str">
        <f t="shared" si="133"/>
        <v>clsMage</v>
      </c>
      <c r="C4556" s="2" t="s">
        <v>19</v>
      </c>
      <c r="D4556" s="3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2">
        <f t="shared" si="132"/>
        <v>90</v>
      </c>
      <c r="B4557" s="2" t="str">
        <f t="shared" si="133"/>
        <v>clsMage</v>
      </c>
      <c r="C4557" s="2" t="s">
        <v>19</v>
      </c>
      <c r="D4557" s="3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2">
        <f t="shared" si="132"/>
        <v>91</v>
      </c>
      <c r="B4558" s="2" t="str">
        <f t="shared" si="133"/>
        <v>clsMage</v>
      </c>
      <c r="C4558" s="2" t="s">
        <v>19</v>
      </c>
      <c r="D4558" s="3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2">
        <f t="shared" si="132"/>
        <v>92</v>
      </c>
      <c r="B4559" s="2" t="str">
        <f t="shared" si="133"/>
        <v>clsMage</v>
      </c>
      <c r="C4559" s="2" t="s">
        <v>19</v>
      </c>
      <c r="D4559" s="3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2">
        <f t="shared" si="132"/>
        <v>93</v>
      </c>
      <c r="B4560" s="2" t="str">
        <f t="shared" si="133"/>
        <v>clsMage</v>
      </c>
      <c r="C4560" s="2" t="s">
        <v>19</v>
      </c>
      <c r="D4560" s="3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2">
        <f t="shared" si="132"/>
        <v>94</v>
      </c>
      <c r="B4561" s="2" t="str">
        <f t="shared" si="133"/>
        <v>clsMage</v>
      </c>
      <c r="C4561" s="2" t="s">
        <v>19</v>
      </c>
      <c r="D4561" s="3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2">
        <f t="shared" si="132"/>
        <v>95</v>
      </c>
      <c r="B4562" s="2" t="str">
        <f t="shared" si="133"/>
        <v>clsMage</v>
      </c>
      <c r="C4562" s="2" t="s">
        <v>19</v>
      </c>
      <c r="D4562" s="3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2">
        <f t="shared" ref="A4563:A4626" si="134">A4443</f>
        <v>96</v>
      </c>
      <c r="B4563" s="2" t="str">
        <f t="shared" si="133"/>
        <v>clsMage</v>
      </c>
      <c r="C4563" s="2" t="s">
        <v>19</v>
      </c>
      <c r="D4563" s="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2">
        <f t="shared" si="134"/>
        <v>97</v>
      </c>
      <c r="B4564" s="2" t="str">
        <f t="shared" si="133"/>
        <v>clsMage</v>
      </c>
      <c r="C4564" s="2" t="s">
        <v>19</v>
      </c>
      <c r="D4564" s="3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2">
        <f t="shared" si="134"/>
        <v>98</v>
      </c>
      <c r="B4565" s="2" t="str">
        <f t="shared" si="133"/>
        <v>clsMage</v>
      </c>
      <c r="C4565" s="2" t="s">
        <v>19</v>
      </c>
      <c r="D4565" s="3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2">
        <f t="shared" si="134"/>
        <v>99</v>
      </c>
      <c r="B4566" s="2" t="str">
        <f t="shared" si="133"/>
        <v>clsMage</v>
      </c>
      <c r="C4566" s="2" t="s">
        <v>19</v>
      </c>
      <c r="D4566" s="3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2">
        <f t="shared" si="134"/>
        <v>100</v>
      </c>
      <c r="B4567" s="2" t="str">
        <f t="shared" si="133"/>
        <v>clsMage</v>
      </c>
      <c r="C4567" s="2" t="s">
        <v>19</v>
      </c>
      <c r="D4567" s="3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2">
        <f t="shared" si="134"/>
        <v>101</v>
      </c>
      <c r="B4568" s="2" t="str">
        <f t="shared" si="133"/>
        <v>clsMage</v>
      </c>
      <c r="C4568" s="2" t="s">
        <v>19</v>
      </c>
      <c r="D4568" s="3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2">
        <f t="shared" si="134"/>
        <v>102</v>
      </c>
      <c r="B4569" s="2" t="str">
        <f t="shared" si="133"/>
        <v>clsMage</v>
      </c>
      <c r="C4569" s="2" t="s">
        <v>19</v>
      </c>
      <c r="D4569" s="3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2">
        <f t="shared" si="134"/>
        <v>103</v>
      </c>
      <c r="B4570" s="2" t="str">
        <f t="shared" si="133"/>
        <v>clsMage</v>
      </c>
      <c r="C4570" s="2" t="s">
        <v>19</v>
      </c>
      <c r="D4570" s="3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2">
        <f t="shared" si="134"/>
        <v>104</v>
      </c>
      <c r="B4571" s="2" t="str">
        <f t="shared" si="133"/>
        <v>clsMage</v>
      </c>
      <c r="C4571" s="2" t="s">
        <v>19</v>
      </c>
      <c r="D4571" s="3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2">
        <f t="shared" si="134"/>
        <v>105</v>
      </c>
      <c r="B4572" s="2" t="str">
        <f t="shared" si="133"/>
        <v>clsMage</v>
      </c>
      <c r="C4572" s="2" t="s">
        <v>19</v>
      </c>
      <c r="D4572" s="3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2">
        <f t="shared" si="134"/>
        <v>106</v>
      </c>
      <c r="B4573" s="2" t="str">
        <f t="shared" si="133"/>
        <v>clsMage</v>
      </c>
      <c r="C4573" s="2" t="s">
        <v>19</v>
      </c>
      <c r="D4573" s="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2">
        <f t="shared" si="134"/>
        <v>107</v>
      </c>
      <c r="B4574" s="2" t="str">
        <f t="shared" si="133"/>
        <v>clsMage</v>
      </c>
      <c r="C4574" s="2" t="s">
        <v>19</v>
      </c>
      <c r="D4574" s="3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2">
        <f t="shared" si="134"/>
        <v>108</v>
      </c>
      <c r="B4575" s="2" t="str">
        <f t="shared" si="133"/>
        <v>clsMage</v>
      </c>
      <c r="C4575" s="2" t="s">
        <v>19</v>
      </c>
      <c r="D4575" s="3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2">
        <f t="shared" si="134"/>
        <v>109</v>
      </c>
      <c r="B4576" s="2" t="str">
        <f t="shared" si="133"/>
        <v>clsMage</v>
      </c>
      <c r="C4576" s="2" t="s">
        <v>19</v>
      </c>
      <c r="D4576" s="3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2">
        <f t="shared" si="134"/>
        <v>110</v>
      </c>
      <c r="B4577" s="2" t="str">
        <f t="shared" si="133"/>
        <v>clsMage</v>
      </c>
      <c r="C4577" s="2" t="s">
        <v>19</v>
      </c>
      <c r="D4577" s="3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2">
        <f t="shared" si="134"/>
        <v>111</v>
      </c>
      <c r="B4578" s="2" t="str">
        <f t="shared" si="133"/>
        <v>clsMage</v>
      </c>
      <c r="C4578" s="2" t="s">
        <v>19</v>
      </c>
      <c r="D4578" s="3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2">
        <f t="shared" si="134"/>
        <v>112</v>
      </c>
      <c r="B4579" s="2" t="str">
        <f t="shared" si="133"/>
        <v>clsMage</v>
      </c>
      <c r="C4579" s="2" t="s">
        <v>19</v>
      </c>
      <c r="D4579" s="3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2">
        <f t="shared" si="134"/>
        <v>113</v>
      </c>
      <c r="B4580" s="2" t="str">
        <f t="shared" si="133"/>
        <v>clsMage</v>
      </c>
      <c r="C4580" s="2" t="s">
        <v>19</v>
      </c>
      <c r="D4580" s="3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2">
        <f t="shared" si="134"/>
        <v>114</v>
      </c>
      <c r="B4581" s="2" t="str">
        <f t="shared" si="133"/>
        <v>clsMage</v>
      </c>
      <c r="C4581" s="2" t="s">
        <v>19</v>
      </c>
      <c r="D4581" s="3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2">
        <f t="shared" si="134"/>
        <v>115</v>
      </c>
      <c r="B4582" s="2" t="str">
        <f t="shared" si="133"/>
        <v>clsMage</v>
      </c>
      <c r="C4582" s="2" t="s">
        <v>19</v>
      </c>
      <c r="D4582" s="3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2">
        <f t="shared" si="134"/>
        <v>116</v>
      </c>
      <c r="B4583" s="2" t="str">
        <f t="shared" si="133"/>
        <v>clsMage</v>
      </c>
      <c r="C4583" s="2" t="s">
        <v>19</v>
      </c>
      <c r="D4583" s="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2">
        <f t="shared" si="134"/>
        <v>117</v>
      </c>
      <c r="B4584" s="2" t="str">
        <f t="shared" si="133"/>
        <v>clsMage</v>
      </c>
      <c r="C4584" s="2" t="s">
        <v>19</v>
      </c>
      <c r="D4584" s="3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2">
        <f t="shared" si="134"/>
        <v>118</v>
      </c>
      <c r="B4585" s="2" t="str">
        <f t="shared" si="133"/>
        <v>clsMage</v>
      </c>
      <c r="C4585" s="2" t="s">
        <v>19</v>
      </c>
      <c r="D4585" s="3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2">
        <f t="shared" si="134"/>
        <v>119</v>
      </c>
      <c r="B4586" s="2" t="str">
        <f t="shared" si="133"/>
        <v>clsMage</v>
      </c>
      <c r="C4586" s="2" t="s">
        <v>19</v>
      </c>
      <c r="D4586" s="3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2">
        <f t="shared" si="134"/>
        <v>120</v>
      </c>
      <c r="B4587" s="2" t="str">
        <f t="shared" si="133"/>
        <v>clsMage</v>
      </c>
      <c r="C4587" s="2" t="s">
        <v>19</v>
      </c>
      <c r="D4587" s="3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2">
        <f t="shared" si="134"/>
        <v>1</v>
      </c>
      <c r="B4588" s="2" t="str">
        <f t="shared" si="133"/>
        <v>clsRogue</v>
      </c>
      <c r="C4588" s="2" t="s">
        <v>19</v>
      </c>
      <c r="D4588" s="3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2">
        <f t="shared" si="134"/>
        <v>2</v>
      </c>
      <c r="B4589" s="2" t="str">
        <f t="shared" si="133"/>
        <v>clsRogue</v>
      </c>
      <c r="C4589" s="2" t="s">
        <v>19</v>
      </c>
      <c r="D4589" s="3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2">
        <f t="shared" si="134"/>
        <v>3</v>
      </c>
      <c r="B4590" s="2" t="str">
        <f t="shared" si="133"/>
        <v>clsRogue</v>
      </c>
      <c r="C4590" s="2" t="s">
        <v>19</v>
      </c>
      <c r="D4590" s="3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2">
        <f t="shared" si="134"/>
        <v>4</v>
      </c>
      <c r="B4591" s="2" t="str">
        <f t="shared" si="133"/>
        <v>clsRogue</v>
      </c>
      <c r="C4591" s="2" t="s">
        <v>19</v>
      </c>
      <c r="D4591" s="3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2">
        <f t="shared" si="134"/>
        <v>5</v>
      </c>
      <c r="B4592" s="2" t="str">
        <f t="shared" si="133"/>
        <v>clsRogue</v>
      </c>
      <c r="C4592" s="2" t="s">
        <v>19</v>
      </c>
      <c r="D4592" s="3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2">
        <f t="shared" si="134"/>
        <v>6</v>
      </c>
      <c r="B4593" s="2" t="str">
        <f t="shared" si="133"/>
        <v>clsRogue</v>
      </c>
      <c r="C4593" s="2" t="s">
        <v>19</v>
      </c>
      <c r="D4593" s="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2">
        <f t="shared" si="134"/>
        <v>7</v>
      </c>
      <c r="B4594" s="2" t="str">
        <f t="shared" si="133"/>
        <v>clsRogue</v>
      </c>
      <c r="C4594" s="2" t="s">
        <v>19</v>
      </c>
      <c r="D4594" s="3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2">
        <f t="shared" si="134"/>
        <v>8</v>
      </c>
      <c r="B4595" s="2" t="str">
        <f t="shared" si="133"/>
        <v>clsRogue</v>
      </c>
      <c r="C4595" s="2" t="s">
        <v>19</v>
      </c>
      <c r="D4595" s="3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2">
        <f t="shared" si="134"/>
        <v>9</v>
      </c>
      <c r="B4596" s="2" t="str">
        <f t="shared" si="133"/>
        <v>clsRogue</v>
      </c>
      <c r="C4596" s="2" t="s">
        <v>19</v>
      </c>
      <c r="D4596" s="3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2">
        <f t="shared" si="134"/>
        <v>10</v>
      </c>
      <c r="B4597" s="2" t="str">
        <f t="shared" si="133"/>
        <v>clsRogue</v>
      </c>
      <c r="C4597" s="2" t="s">
        <v>19</v>
      </c>
      <c r="D4597" s="3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2">
        <f t="shared" si="134"/>
        <v>11</v>
      </c>
      <c r="B4598" s="2" t="str">
        <f t="shared" si="133"/>
        <v>clsRogue</v>
      </c>
      <c r="C4598" s="2" t="s">
        <v>19</v>
      </c>
      <c r="D4598" s="3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2">
        <f t="shared" si="134"/>
        <v>12</v>
      </c>
      <c r="B4599" s="2" t="str">
        <f t="shared" si="133"/>
        <v>clsRogue</v>
      </c>
      <c r="C4599" s="2" t="s">
        <v>19</v>
      </c>
      <c r="D4599" s="3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2">
        <f t="shared" si="134"/>
        <v>13</v>
      </c>
      <c r="B4600" s="2" t="str">
        <f t="shared" si="133"/>
        <v>clsRogue</v>
      </c>
      <c r="C4600" s="2" t="s">
        <v>19</v>
      </c>
      <c r="D4600" s="3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2">
        <f t="shared" si="134"/>
        <v>14</v>
      </c>
      <c r="B4601" s="2" t="str">
        <f t="shared" si="133"/>
        <v>clsRogue</v>
      </c>
      <c r="C4601" s="2" t="s">
        <v>19</v>
      </c>
      <c r="D4601" s="3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2">
        <f t="shared" si="134"/>
        <v>15</v>
      </c>
      <c r="B4602" s="2" t="str">
        <f t="shared" si="133"/>
        <v>clsRogue</v>
      </c>
      <c r="C4602" s="2" t="s">
        <v>19</v>
      </c>
      <c r="D4602" s="3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2">
        <f t="shared" si="134"/>
        <v>16</v>
      </c>
      <c r="B4603" s="2" t="str">
        <f t="shared" si="133"/>
        <v>clsRogue</v>
      </c>
      <c r="C4603" s="2" t="s">
        <v>19</v>
      </c>
      <c r="D4603" s="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2">
        <f t="shared" si="134"/>
        <v>17</v>
      </c>
      <c r="B4604" s="2" t="str">
        <f t="shared" si="133"/>
        <v>clsRogue</v>
      </c>
      <c r="C4604" s="2" t="s">
        <v>19</v>
      </c>
      <c r="D4604" s="3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2">
        <f t="shared" si="134"/>
        <v>18</v>
      </c>
      <c r="B4605" s="2" t="str">
        <f t="shared" ref="B4605:B4668" si="135">B4125</f>
        <v>clsRogue</v>
      </c>
      <c r="C4605" s="2" t="s">
        <v>19</v>
      </c>
      <c r="D4605" s="3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2">
        <f t="shared" si="134"/>
        <v>19</v>
      </c>
      <c r="B4606" s="2" t="str">
        <f t="shared" si="135"/>
        <v>clsRogue</v>
      </c>
      <c r="C4606" s="2" t="s">
        <v>19</v>
      </c>
      <c r="D4606" s="3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2">
        <f t="shared" si="134"/>
        <v>20</v>
      </c>
      <c r="B4607" s="2" t="str">
        <f t="shared" si="135"/>
        <v>clsRogue</v>
      </c>
      <c r="C4607" s="2" t="s">
        <v>19</v>
      </c>
      <c r="D4607" s="3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2">
        <f t="shared" si="134"/>
        <v>21</v>
      </c>
      <c r="B4608" s="2" t="str">
        <f t="shared" si="135"/>
        <v>clsRogue</v>
      </c>
      <c r="C4608" s="2" t="s">
        <v>19</v>
      </c>
      <c r="D4608" s="3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2">
        <f t="shared" si="134"/>
        <v>22</v>
      </c>
      <c r="B4609" s="2" t="str">
        <f t="shared" si="135"/>
        <v>clsRogue</v>
      </c>
      <c r="C4609" s="2" t="s">
        <v>19</v>
      </c>
      <c r="D4609" s="3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2">
        <f t="shared" si="134"/>
        <v>23</v>
      </c>
      <c r="B4610" s="2" t="str">
        <f t="shared" si="135"/>
        <v>clsRogue</v>
      </c>
      <c r="C4610" s="2" t="s">
        <v>19</v>
      </c>
      <c r="D4610" s="3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2">
        <f t="shared" si="134"/>
        <v>24</v>
      </c>
      <c r="B4611" s="2" t="str">
        <f t="shared" si="135"/>
        <v>clsRogue</v>
      </c>
      <c r="C4611" s="2" t="s">
        <v>19</v>
      </c>
      <c r="D4611" s="3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2">
        <f t="shared" si="134"/>
        <v>25</v>
      </c>
      <c r="B4612" s="2" t="str">
        <f t="shared" si="135"/>
        <v>clsRogue</v>
      </c>
      <c r="C4612" s="2" t="s">
        <v>19</v>
      </c>
      <c r="D4612" s="3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2">
        <f t="shared" si="134"/>
        <v>26</v>
      </c>
      <c r="B4613" s="2" t="str">
        <f t="shared" si="135"/>
        <v>clsRogue</v>
      </c>
      <c r="C4613" s="2" t="s">
        <v>19</v>
      </c>
      <c r="D4613" s="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2">
        <f t="shared" si="134"/>
        <v>27</v>
      </c>
      <c r="B4614" s="2" t="str">
        <f t="shared" si="135"/>
        <v>clsRogue</v>
      </c>
      <c r="C4614" s="2" t="s">
        <v>19</v>
      </c>
      <c r="D4614" s="3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2">
        <f t="shared" si="134"/>
        <v>28</v>
      </c>
      <c r="B4615" s="2" t="str">
        <f t="shared" si="135"/>
        <v>clsRogue</v>
      </c>
      <c r="C4615" s="2" t="s">
        <v>19</v>
      </c>
      <c r="D4615" s="3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2">
        <f t="shared" si="134"/>
        <v>29</v>
      </c>
      <c r="B4616" s="2" t="str">
        <f t="shared" si="135"/>
        <v>clsRogue</v>
      </c>
      <c r="C4616" s="2" t="s">
        <v>19</v>
      </c>
      <c r="D4616" s="3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2">
        <f t="shared" si="134"/>
        <v>30</v>
      </c>
      <c r="B4617" s="2" t="str">
        <f t="shared" si="135"/>
        <v>clsRogue</v>
      </c>
      <c r="C4617" s="2" t="s">
        <v>19</v>
      </c>
      <c r="D4617" s="3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2">
        <f t="shared" si="134"/>
        <v>31</v>
      </c>
      <c r="B4618" s="2" t="str">
        <f t="shared" si="135"/>
        <v>clsRogue</v>
      </c>
      <c r="C4618" s="2" t="s">
        <v>19</v>
      </c>
      <c r="D4618" s="3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2">
        <f t="shared" si="134"/>
        <v>32</v>
      </c>
      <c r="B4619" s="2" t="str">
        <f t="shared" si="135"/>
        <v>clsRogue</v>
      </c>
      <c r="C4619" s="2" t="s">
        <v>19</v>
      </c>
      <c r="D4619" s="3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2">
        <f t="shared" si="134"/>
        <v>33</v>
      </c>
      <c r="B4620" s="2" t="str">
        <f t="shared" si="135"/>
        <v>clsRogue</v>
      </c>
      <c r="C4620" s="2" t="s">
        <v>19</v>
      </c>
      <c r="D4620" s="3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2">
        <f t="shared" si="134"/>
        <v>34</v>
      </c>
      <c r="B4621" s="2" t="str">
        <f t="shared" si="135"/>
        <v>clsRogue</v>
      </c>
      <c r="C4621" s="2" t="s">
        <v>19</v>
      </c>
      <c r="D4621" s="3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2">
        <f t="shared" si="134"/>
        <v>35</v>
      </c>
      <c r="B4622" s="2" t="str">
        <f t="shared" si="135"/>
        <v>clsRogue</v>
      </c>
      <c r="C4622" s="2" t="s">
        <v>19</v>
      </c>
      <c r="D4622" s="3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2">
        <f t="shared" si="134"/>
        <v>36</v>
      </c>
      <c r="B4623" s="2" t="str">
        <f t="shared" si="135"/>
        <v>clsRogue</v>
      </c>
      <c r="C4623" s="2" t="s">
        <v>19</v>
      </c>
      <c r="D4623" s="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2">
        <f t="shared" si="134"/>
        <v>37</v>
      </c>
      <c r="B4624" s="2" t="str">
        <f t="shared" si="135"/>
        <v>clsRogue</v>
      </c>
      <c r="C4624" s="2" t="s">
        <v>19</v>
      </c>
      <c r="D4624" s="3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2">
        <f t="shared" si="134"/>
        <v>38</v>
      </c>
      <c r="B4625" s="2" t="str">
        <f t="shared" si="135"/>
        <v>clsRogue</v>
      </c>
      <c r="C4625" s="2" t="s">
        <v>19</v>
      </c>
      <c r="D4625" s="3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2">
        <f t="shared" si="134"/>
        <v>39</v>
      </c>
      <c r="B4626" s="2" t="str">
        <f t="shared" si="135"/>
        <v>clsRogue</v>
      </c>
      <c r="C4626" s="2" t="s">
        <v>19</v>
      </c>
      <c r="D4626" s="3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2">
        <f t="shared" ref="A4627:A4690" si="136">A4507</f>
        <v>40</v>
      </c>
      <c r="B4627" s="2" t="str">
        <f t="shared" si="135"/>
        <v>clsRogue</v>
      </c>
      <c r="C4627" s="2" t="s">
        <v>19</v>
      </c>
      <c r="D4627" s="3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2">
        <f t="shared" si="136"/>
        <v>41</v>
      </c>
      <c r="B4628" s="2" t="str">
        <f t="shared" si="135"/>
        <v>clsRogue</v>
      </c>
      <c r="C4628" s="2" t="s">
        <v>19</v>
      </c>
      <c r="D4628" s="3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2">
        <f t="shared" si="136"/>
        <v>42</v>
      </c>
      <c r="B4629" s="2" t="str">
        <f t="shared" si="135"/>
        <v>clsRogue</v>
      </c>
      <c r="C4629" s="2" t="s">
        <v>19</v>
      </c>
      <c r="D4629" s="3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2">
        <f t="shared" si="136"/>
        <v>43</v>
      </c>
      <c r="B4630" s="2" t="str">
        <f t="shared" si="135"/>
        <v>clsRogue</v>
      </c>
      <c r="C4630" s="2" t="s">
        <v>19</v>
      </c>
      <c r="D4630" s="3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2">
        <f t="shared" si="136"/>
        <v>44</v>
      </c>
      <c r="B4631" s="2" t="str">
        <f t="shared" si="135"/>
        <v>clsRogue</v>
      </c>
      <c r="C4631" s="2" t="s">
        <v>19</v>
      </c>
      <c r="D4631" s="3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2">
        <f t="shared" si="136"/>
        <v>45</v>
      </c>
      <c r="B4632" s="2" t="str">
        <f t="shared" si="135"/>
        <v>clsRogue</v>
      </c>
      <c r="C4632" s="2" t="s">
        <v>19</v>
      </c>
      <c r="D4632" s="3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2">
        <f t="shared" si="136"/>
        <v>46</v>
      </c>
      <c r="B4633" s="2" t="str">
        <f t="shared" si="135"/>
        <v>clsRogue</v>
      </c>
      <c r="C4633" s="2" t="s">
        <v>19</v>
      </c>
      <c r="D4633" s="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2">
        <f t="shared" si="136"/>
        <v>47</v>
      </c>
      <c r="B4634" s="2" t="str">
        <f t="shared" si="135"/>
        <v>clsRogue</v>
      </c>
      <c r="C4634" s="2" t="s">
        <v>19</v>
      </c>
      <c r="D4634" s="3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2">
        <f t="shared" si="136"/>
        <v>48</v>
      </c>
      <c r="B4635" s="2" t="str">
        <f t="shared" si="135"/>
        <v>clsRogue</v>
      </c>
      <c r="C4635" s="2" t="s">
        <v>19</v>
      </c>
      <c r="D4635" s="3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2">
        <f t="shared" si="136"/>
        <v>49</v>
      </c>
      <c r="B4636" s="2" t="str">
        <f t="shared" si="135"/>
        <v>clsRogue</v>
      </c>
      <c r="C4636" s="2" t="s">
        <v>19</v>
      </c>
      <c r="D4636" s="3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2">
        <f t="shared" si="136"/>
        <v>50</v>
      </c>
      <c r="B4637" s="2" t="str">
        <f t="shared" si="135"/>
        <v>clsRogue</v>
      </c>
      <c r="C4637" s="2" t="s">
        <v>19</v>
      </c>
      <c r="D4637" s="3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2">
        <f t="shared" si="136"/>
        <v>51</v>
      </c>
      <c r="B4638" s="2" t="str">
        <f t="shared" si="135"/>
        <v>clsRogue</v>
      </c>
      <c r="C4638" s="2" t="s">
        <v>19</v>
      </c>
      <c r="D4638" s="3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2">
        <f t="shared" si="136"/>
        <v>52</v>
      </c>
      <c r="B4639" s="2" t="str">
        <f t="shared" si="135"/>
        <v>clsRogue</v>
      </c>
      <c r="C4639" s="2" t="s">
        <v>19</v>
      </c>
      <c r="D4639" s="3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2">
        <f t="shared" si="136"/>
        <v>53</v>
      </c>
      <c r="B4640" s="2" t="str">
        <f t="shared" si="135"/>
        <v>clsRogue</v>
      </c>
      <c r="C4640" s="2" t="s">
        <v>19</v>
      </c>
      <c r="D4640" s="3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2">
        <f t="shared" si="136"/>
        <v>54</v>
      </c>
      <c r="B4641" s="2" t="str">
        <f t="shared" si="135"/>
        <v>clsRogue</v>
      </c>
      <c r="C4641" s="2" t="s">
        <v>19</v>
      </c>
      <c r="D4641" s="3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2">
        <f t="shared" si="136"/>
        <v>55</v>
      </c>
      <c r="B4642" s="2" t="str">
        <f t="shared" si="135"/>
        <v>clsRogue</v>
      </c>
      <c r="C4642" s="2" t="s">
        <v>19</v>
      </c>
      <c r="D4642" s="3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2">
        <f t="shared" si="136"/>
        <v>56</v>
      </c>
      <c r="B4643" s="2" t="str">
        <f t="shared" si="135"/>
        <v>clsRogue</v>
      </c>
      <c r="C4643" s="2" t="s">
        <v>19</v>
      </c>
      <c r="D4643" s="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2">
        <f t="shared" si="136"/>
        <v>57</v>
      </c>
      <c r="B4644" s="2" t="str">
        <f t="shared" si="135"/>
        <v>clsRogue</v>
      </c>
      <c r="C4644" s="2" t="s">
        <v>19</v>
      </c>
      <c r="D4644" s="3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2">
        <f t="shared" si="136"/>
        <v>58</v>
      </c>
      <c r="B4645" s="2" t="str">
        <f t="shared" si="135"/>
        <v>clsRogue</v>
      </c>
      <c r="C4645" s="2" t="s">
        <v>19</v>
      </c>
      <c r="D4645" s="3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2">
        <f t="shared" si="136"/>
        <v>59</v>
      </c>
      <c r="B4646" s="2" t="str">
        <f t="shared" si="135"/>
        <v>clsRogue</v>
      </c>
      <c r="C4646" s="2" t="s">
        <v>19</v>
      </c>
      <c r="D4646" s="3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2">
        <f t="shared" si="136"/>
        <v>60</v>
      </c>
      <c r="B4647" s="2" t="str">
        <f t="shared" si="135"/>
        <v>clsRogue</v>
      </c>
      <c r="C4647" s="2" t="s">
        <v>19</v>
      </c>
      <c r="D4647" s="3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2">
        <f t="shared" si="136"/>
        <v>61</v>
      </c>
      <c r="B4648" s="2" t="str">
        <f t="shared" si="135"/>
        <v>clsRogue</v>
      </c>
      <c r="C4648" s="2" t="s">
        <v>19</v>
      </c>
      <c r="D4648" s="3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2">
        <f t="shared" si="136"/>
        <v>62</v>
      </c>
      <c r="B4649" s="2" t="str">
        <f t="shared" si="135"/>
        <v>clsRogue</v>
      </c>
      <c r="C4649" s="2" t="s">
        <v>19</v>
      </c>
      <c r="D4649" s="3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2">
        <f t="shared" si="136"/>
        <v>63</v>
      </c>
      <c r="B4650" s="2" t="str">
        <f t="shared" si="135"/>
        <v>clsRogue</v>
      </c>
      <c r="C4650" s="2" t="s">
        <v>19</v>
      </c>
      <c r="D4650" s="3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2">
        <f t="shared" si="136"/>
        <v>64</v>
      </c>
      <c r="B4651" s="2" t="str">
        <f t="shared" si="135"/>
        <v>clsRogue</v>
      </c>
      <c r="C4651" s="2" t="s">
        <v>19</v>
      </c>
      <c r="D4651" s="3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2">
        <f t="shared" si="136"/>
        <v>65</v>
      </c>
      <c r="B4652" s="2" t="str">
        <f t="shared" si="135"/>
        <v>clsRogue</v>
      </c>
      <c r="C4652" s="2" t="s">
        <v>19</v>
      </c>
      <c r="D4652" s="3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2">
        <f t="shared" si="136"/>
        <v>66</v>
      </c>
      <c r="B4653" s="2" t="str">
        <f t="shared" si="135"/>
        <v>clsRogue</v>
      </c>
      <c r="C4653" s="2" t="s">
        <v>19</v>
      </c>
      <c r="D4653" s="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2">
        <f t="shared" si="136"/>
        <v>67</v>
      </c>
      <c r="B4654" s="2" t="str">
        <f t="shared" si="135"/>
        <v>clsRogue</v>
      </c>
      <c r="C4654" s="2" t="s">
        <v>19</v>
      </c>
      <c r="D4654" s="3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2">
        <f t="shared" si="136"/>
        <v>68</v>
      </c>
      <c r="B4655" s="2" t="str">
        <f t="shared" si="135"/>
        <v>clsRogue</v>
      </c>
      <c r="C4655" s="2" t="s">
        <v>19</v>
      </c>
      <c r="D4655" s="3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2">
        <f t="shared" si="136"/>
        <v>69</v>
      </c>
      <c r="B4656" s="2" t="str">
        <f t="shared" si="135"/>
        <v>clsRogue</v>
      </c>
      <c r="C4656" s="2" t="s">
        <v>19</v>
      </c>
      <c r="D4656" s="3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2">
        <f t="shared" si="136"/>
        <v>70</v>
      </c>
      <c r="B4657" s="2" t="str">
        <f t="shared" si="135"/>
        <v>clsRogue</v>
      </c>
      <c r="C4657" s="2" t="s">
        <v>19</v>
      </c>
      <c r="D4657" s="3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2">
        <f t="shared" si="136"/>
        <v>71</v>
      </c>
      <c r="B4658" s="2" t="str">
        <f t="shared" si="135"/>
        <v>clsRogue</v>
      </c>
      <c r="C4658" s="2" t="s">
        <v>19</v>
      </c>
      <c r="D4658" s="3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2">
        <f t="shared" si="136"/>
        <v>72</v>
      </c>
      <c r="B4659" s="2" t="str">
        <f t="shared" si="135"/>
        <v>clsRogue</v>
      </c>
      <c r="C4659" s="2" t="s">
        <v>19</v>
      </c>
      <c r="D4659" s="3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2">
        <f t="shared" si="136"/>
        <v>73</v>
      </c>
      <c r="B4660" s="2" t="str">
        <f t="shared" si="135"/>
        <v>clsRogue</v>
      </c>
      <c r="C4660" s="2" t="s">
        <v>19</v>
      </c>
      <c r="D4660" s="3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2">
        <f t="shared" si="136"/>
        <v>74</v>
      </c>
      <c r="B4661" s="2" t="str">
        <f t="shared" si="135"/>
        <v>clsRogue</v>
      </c>
      <c r="C4661" s="2" t="s">
        <v>19</v>
      </c>
      <c r="D4661" s="3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2">
        <f t="shared" si="136"/>
        <v>75</v>
      </c>
      <c r="B4662" s="2" t="str">
        <f t="shared" si="135"/>
        <v>clsRogue</v>
      </c>
      <c r="C4662" s="2" t="s">
        <v>19</v>
      </c>
      <c r="D4662" s="3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2">
        <f t="shared" si="136"/>
        <v>76</v>
      </c>
      <c r="B4663" s="2" t="str">
        <f t="shared" si="135"/>
        <v>clsRogue</v>
      </c>
      <c r="C4663" s="2" t="s">
        <v>19</v>
      </c>
      <c r="D4663" s="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2">
        <f t="shared" si="136"/>
        <v>77</v>
      </c>
      <c r="B4664" s="2" t="str">
        <f t="shared" si="135"/>
        <v>clsRogue</v>
      </c>
      <c r="C4664" s="2" t="s">
        <v>19</v>
      </c>
      <c r="D4664" s="3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2">
        <f t="shared" si="136"/>
        <v>78</v>
      </c>
      <c r="B4665" s="2" t="str">
        <f t="shared" si="135"/>
        <v>clsRogue</v>
      </c>
      <c r="C4665" s="2" t="s">
        <v>19</v>
      </c>
      <c r="D4665" s="3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2">
        <f t="shared" si="136"/>
        <v>79</v>
      </c>
      <c r="B4666" s="2" t="str">
        <f t="shared" si="135"/>
        <v>clsRogue</v>
      </c>
      <c r="C4666" s="2" t="s">
        <v>19</v>
      </c>
      <c r="D4666" s="3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2">
        <f t="shared" si="136"/>
        <v>80</v>
      </c>
      <c r="B4667" s="2" t="str">
        <f t="shared" si="135"/>
        <v>clsRogue</v>
      </c>
      <c r="C4667" s="2" t="s">
        <v>19</v>
      </c>
      <c r="D4667" s="3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2">
        <f t="shared" si="136"/>
        <v>81</v>
      </c>
      <c r="B4668" s="2" t="str">
        <f t="shared" si="135"/>
        <v>clsRogue</v>
      </c>
      <c r="C4668" s="2" t="s">
        <v>19</v>
      </c>
      <c r="D4668" s="3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2">
        <f t="shared" si="136"/>
        <v>82</v>
      </c>
      <c r="B4669" s="2" t="str">
        <f t="shared" ref="B4669:B4732" si="137">B4189</f>
        <v>clsRogue</v>
      </c>
      <c r="C4669" s="2" t="s">
        <v>19</v>
      </c>
      <c r="D4669" s="3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2">
        <f t="shared" si="136"/>
        <v>83</v>
      </c>
      <c r="B4670" s="2" t="str">
        <f t="shared" si="137"/>
        <v>clsRogue</v>
      </c>
      <c r="C4670" s="2" t="s">
        <v>19</v>
      </c>
      <c r="D4670" s="3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2">
        <f t="shared" si="136"/>
        <v>84</v>
      </c>
      <c r="B4671" s="2" t="str">
        <f t="shared" si="137"/>
        <v>clsRogue</v>
      </c>
      <c r="C4671" s="2" t="s">
        <v>19</v>
      </c>
      <c r="D4671" s="3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2">
        <f t="shared" si="136"/>
        <v>85</v>
      </c>
      <c r="B4672" s="2" t="str">
        <f t="shared" si="137"/>
        <v>clsRogue</v>
      </c>
      <c r="C4672" s="2" t="s">
        <v>19</v>
      </c>
      <c r="D4672" s="3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2">
        <f t="shared" si="136"/>
        <v>86</v>
      </c>
      <c r="B4673" s="2" t="str">
        <f t="shared" si="137"/>
        <v>clsRogue</v>
      </c>
      <c r="C4673" s="2" t="s">
        <v>19</v>
      </c>
      <c r="D4673" s="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2">
        <f t="shared" si="136"/>
        <v>87</v>
      </c>
      <c r="B4674" s="2" t="str">
        <f t="shared" si="137"/>
        <v>clsRogue</v>
      </c>
      <c r="C4674" s="2" t="s">
        <v>19</v>
      </c>
      <c r="D4674" s="3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2">
        <f t="shared" si="136"/>
        <v>88</v>
      </c>
      <c r="B4675" s="2" t="str">
        <f t="shared" si="137"/>
        <v>clsRogue</v>
      </c>
      <c r="C4675" s="2" t="s">
        <v>19</v>
      </c>
      <c r="D4675" s="3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2">
        <f t="shared" si="136"/>
        <v>89</v>
      </c>
      <c r="B4676" s="2" t="str">
        <f t="shared" si="137"/>
        <v>clsRogue</v>
      </c>
      <c r="C4676" s="2" t="s">
        <v>19</v>
      </c>
      <c r="D4676" s="3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2">
        <f t="shared" si="136"/>
        <v>90</v>
      </c>
      <c r="B4677" s="2" t="str">
        <f t="shared" si="137"/>
        <v>clsRogue</v>
      </c>
      <c r="C4677" s="2" t="s">
        <v>19</v>
      </c>
      <c r="D4677" s="3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2">
        <f t="shared" si="136"/>
        <v>91</v>
      </c>
      <c r="B4678" s="2" t="str">
        <f t="shared" si="137"/>
        <v>clsRogue</v>
      </c>
      <c r="C4678" s="2" t="s">
        <v>19</v>
      </c>
      <c r="D4678" s="3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2">
        <f t="shared" si="136"/>
        <v>92</v>
      </c>
      <c r="B4679" s="2" t="str">
        <f t="shared" si="137"/>
        <v>clsRogue</v>
      </c>
      <c r="C4679" s="2" t="s">
        <v>19</v>
      </c>
      <c r="D4679" s="3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2">
        <f t="shared" si="136"/>
        <v>93</v>
      </c>
      <c r="B4680" s="2" t="str">
        <f t="shared" si="137"/>
        <v>clsRogue</v>
      </c>
      <c r="C4680" s="2" t="s">
        <v>19</v>
      </c>
      <c r="D4680" s="3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2">
        <f t="shared" si="136"/>
        <v>94</v>
      </c>
      <c r="B4681" s="2" t="str">
        <f t="shared" si="137"/>
        <v>clsRogue</v>
      </c>
      <c r="C4681" s="2" t="s">
        <v>19</v>
      </c>
      <c r="D4681" s="3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2">
        <f t="shared" si="136"/>
        <v>95</v>
      </c>
      <c r="B4682" s="2" t="str">
        <f t="shared" si="137"/>
        <v>clsRogue</v>
      </c>
      <c r="C4682" s="2" t="s">
        <v>19</v>
      </c>
      <c r="D4682" s="3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2">
        <f t="shared" si="136"/>
        <v>96</v>
      </c>
      <c r="B4683" s="2" t="str">
        <f t="shared" si="137"/>
        <v>clsRogue</v>
      </c>
      <c r="C4683" s="2" t="s">
        <v>19</v>
      </c>
      <c r="D4683" s="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2">
        <f t="shared" si="136"/>
        <v>97</v>
      </c>
      <c r="B4684" s="2" t="str">
        <f t="shared" si="137"/>
        <v>clsRogue</v>
      </c>
      <c r="C4684" s="2" t="s">
        <v>19</v>
      </c>
      <c r="D4684" s="3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2">
        <f t="shared" si="136"/>
        <v>98</v>
      </c>
      <c r="B4685" s="2" t="str">
        <f t="shared" si="137"/>
        <v>clsRogue</v>
      </c>
      <c r="C4685" s="2" t="s">
        <v>19</v>
      </c>
      <c r="D4685" s="3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2">
        <f t="shared" si="136"/>
        <v>99</v>
      </c>
      <c r="B4686" s="2" t="str">
        <f t="shared" si="137"/>
        <v>clsRogue</v>
      </c>
      <c r="C4686" s="2" t="s">
        <v>19</v>
      </c>
      <c r="D4686" s="3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2">
        <f t="shared" si="136"/>
        <v>100</v>
      </c>
      <c r="B4687" s="2" t="str">
        <f t="shared" si="137"/>
        <v>clsRogue</v>
      </c>
      <c r="C4687" s="2" t="s">
        <v>19</v>
      </c>
      <c r="D4687" s="3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2">
        <f t="shared" si="136"/>
        <v>101</v>
      </c>
      <c r="B4688" s="2" t="str">
        <f t="shared" si="137"/>
        <v>clsRogue</v>
      </c>
      <c r="C4688" s="2" t="s">
        <v>19</v>
      </c>
      <c r="D4688" s="3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2">
        <f t="shared" si="136"/>
        <v>102</v>
      </c>
      <c r="B4689" s="2" t="str">
        <f t="shared" si="137"/>
        <v>clsRogue</v>
      </c>
      <c r="C4689" s="2" t="s">
        <v>19</v>
      </c>
      <c r="D4689" s="3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2">
        <f t="shared" si="136"/>
        <v>103</v>
      </c>
      <c r="B4690" s="2" t="str">
        <f t="shared" si="137"/>
        <v>clsRogue</v>
      </c>
      <c r="C4690" s="2" t="s">
        <v>19</v>
      </c>
      <c r="D4690" s="3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2">
        <f t="shared" ref="A4691:A4754" si="138">A4571</f>
        <v>104</v>
      </c>
      <c r="B4691" s="2" t="str">
        <f t="shared" si="137"/>
        <v>clsRogue</v>
      </c>
      <c r="C4691" s="2" t="s">
        <v>19</v>
      </c>
      <c r="D4691" s="3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2">
        <f t="shared" si="138"/>
        <v>105</v>
      </c>
      <c r="B4692" s="2" t="str">
        <f t="shared" si="137"/>
        <v>clsRogue</v>
      </c>
      <c r="C4692" s="2" t="s">
        <v>19</v>
      </c>
      <c r="D4692" s="3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2">
        <f t="shared" si="138"/>
        <v>106</v>
      </c>
      <c r="B4693" s="2" t="str">
        <f t="shared" si="137"/>
        <v>clsRogue</v>
      </c>
      <c r="C4693" s="2" t="s">
        <v>19</v>
      </c>
      <c r="D4693" s="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2">
        <f t="shared" si="138"/>
        <v>107</v>
      </c>
      <c r="B4694" s="2" t="str">
        <f t="shared" si="137"/>
        <v>clsRogue</v>
      </c>
      <c r="C4694" s="2" t="s">
        <v>19</v>
      </c>
      <c r="D4694" s="3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2">
        <f t="shared" si="138"/>
        <v>108</v>
      </c>
      <c r="B4695" s="2" t="str">
        <f t="shared" si="137"/>
        <v>clsRogue</v>
      </c>
      <c r="C4695" s="2" t="s">
        <v>19</v>
      </c>
      <c r="D4695" s="3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2">
        <f t="shared" si="138"/>
        <v>109</v>
      </c>
      <c r="B4696" s="2" t="str">
        <f t="shared" si="137"/>
        <v>clsRogue</v>
      </c>
      <c r="C4696" s="2" t="s">
        <v>19</v>
      </c>
      <c r="D4696" s="3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2">
        <f t="shared" si="138"/>
        <v>110</v>
      </c>
      <c r="B4697" s="2" t="str">
        <f t="shared" si="137"/>
        <v>clsRogue</v>
      </c>
      <c r="C4697" s="2" t="s">
        <v>19</v>
      </c>
      <c r="D4697" s="3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2">
        <f t="shared" si="138"/>
        <v>111</v>
      </c>
      <c r="B4698" s="2" t="str">
        <f t="shared" si="137"/>
        <v>clsRogue</v>
      </c>
      <c r="C4698" s="2" t="s">
        <v>19</v>
      </c>
      <c r="D4698" s="3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2">
        <f t="shared" si="138"/>
        <v>112</v>
      </c>
      <c r="B4699" s="2" t="str">
        <f t="shared" si="137"/>
        <v>clsRogue</v>
      </c>
      <c r="C4699" s="2" t="s">
        <v>19</v>
      </c>
      <c r="D4699" s="3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2">
        <f t="shared" si="138"/>
        <v>113</v>
      </c>
      <c r="B4700" s="2" t="str">
        <f t="shared" si="137"/>
        <v>clsRogue</v>
      </c>
      <c r="C4700" s="2" t="s">
        <v>19</v>
      </c>
      <c r="D4700" s="3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2">
        <f t="shared" si="138"/>
        <v>114</v>
      </c>
      <c r="B4701" s="2" t="str">
        <f t="shared" si="137"/>
        <v>clsRogue</v>
      </c>
      <c r="C4701" s="2" t="s">
        <v>19</v>
      </c>
      <c r="D4701" s="3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2">
        <f t="shared" si="138"/>
        <v>115</v>
      </c>
      <c r="B4702" s="2" t="str">
        <f t="shared" si="137"/>
        <v>clsRogue</v>
      </c>
      <c r="C4702" s="2" t="s">
        <v>19</v>
      </c>
      <c r="D4702" s="3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2">
        <f t="shared" si="138"/>
        <v>116</v>
      </c>
      <c r="B4703" s="2" t="str">
        <f t="shared" si="137"/>
        <v>clsRogue</v>
      </c>
      <c r="C4703" s="2" t="s">
        <v>19</v>
      </c>
      <c r="D4703" s="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2">
        <f t="shared" si="138"/>
        <v>117</v>
      </c>
      <c r="B4704" s="2" t="str">
        <f t="shared" si="137"/>
        <v>clsRogue</v>
      </c>
      <c r="C4704" s="2" t="s">
        <v>19</v>
      </c>
      <c r="D4704" s="3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2">
        <f t="shared" si="138"/>
        <v>118</v>
      </c>
      <c r="B4705" s="2" t="str">
        <f t="shared" si="137"/>
        <v>clsRogue</v>
      </c>
      <c r="C4705" s="2" t="s">
        <v>19</v>
      </c>
      <c r="D4705" s="3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2">
        <f t="shared" si="138"/>
        <v>119</v>
      </c>
      <c r="B4706" s="2" t="str">
        <f t="shared" si="137"/>
        <v>clsRogue</v>
      </c>
      <c r="C4706" s="2" t="s">
        <v>19</v>
      </c>
      <c r="D4706" s="3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2">
        <f t="shared" si="138"/>
        <v>120</v>
      </c>
      <c r="B4707" s="2" t="str">
        <f t="shared" si="137"/>
        <v>clsRogue</v>
      </c>
      <c r="C4707" s="2" t="s">
        <v>19</v>
      </c>
      <c r="D4707" s="3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2">
        <f t="shared" si="138"/>
        <v>1</v>
      </c>
      <c r="B4708" s="2" t="str">
        <f t="shared" si="137"/>
        <v>clsArcher</v>
      </c>
      <c r="C4708" s="2" t="s">
        <v>19</v>
      </c>
      <c r="D4708" s="3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2">
        <f t="shared" si="138"/>
        <v>2</v>
      </c>
      <c r="B4709" s="2" t="str">
        <f t="shared" si="137"/>
        <v>clsArcher</v>
      </c>
      <c r="C4709" s="2" t="s">
        <v>19</v>
      </c>
      <c r="D4709" s="3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2">
        <f t="shared" si="138"/>
        <v>3</v>
      </c>
      <c r="B4710" s="2" t="str">
        <f t="shared" si="137"/>
        <v>clsArcher</v>
      </c>
      <c r="C4710" s="2" t="s">
        <v>19</v>
      </c>
      <c r="D4710" s="3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2">
        <f t="shared" si="138"/>
        <v>4</v>
      </c>
      <c r="B4711" s="2" t="str">
        <f t="shared" si="137"/>
        <v>clsArcher</v>
      </c>
      <c r="C4711" s="2" t="s">
        <v>19</v>
      </c>
      <c r="D4711" s="3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2">
        <f t="shared" si="138"/>
        <v>5</v>
      </c>
      <c r="B4712" s="2" t="str">
        <f t="shared" si="137"/>
        <v>clsArcher</v>
      </c>
      <c r="C4712" s="2" t="s">
        <v>19</v>
      </c>
      <c r="D4712" s="3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2">
        <f t="shared" si="138"/>
        <v>6</v>
      </c>
      <c r="B4713" s="2" t="str">
        <f t="shared" si="137"/>
        <v>clsArcher</v>
      </c>
      <c r="C4713" s="2" t="s">
        <v>19</v>
      </c>
      <c r="D4713" s="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2">
        <f t="shared" si="138"/>
        <v>7</v>
      </c>
      <c r="B4714" s="2" t="str">
        <f t="shared" si="137"/>
        <v>clsArcher</v>
      </c>
      <c r="C4714" s="2" t="s">
        <v>19</v>
      </c>
      <c r="D4714" s="3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2">
        <f t="shared" si="138"/>
        <v>8</v>
      </c>
      <c r="B4715" s="2" t="str">
        <f t="shared" si="137"/>
        <v>clsArcher</v>
      </c>
      <c r="C4715" s="2" t="s">
        <v>19</v>
      </c>
      <c r="D4715" s="3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2">
        <f t="shared" si="138"/>
        <v>9</v>
      </c>
      <c r="B4716" s="2" t="str">
        <f t="shared" si="137"/>
        <v>clsArcher</v>
      </c>
      <c r="C4716" s="2" t="s">
        <v>19</v>
      </c>
      <c r="D4716" s="3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2">
        <f t="shared" si="138"/>
        <v>10</v>
      </c>
      <c r="B4717" s="2" t="str">
        <f t="shared" si="137"/>
        <v>clsArcher</v>
      </c>
      <c r="C4717" s="2" t="s">
        <v>19</v>
      </c>
      <c r="D4717" s="3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2">
        <f t="shared" si="138"/>
        <v>11</v>
      </c>
      <c r="B4718" s="2" t="str">
        <f t="shared" si="137"/>
        <v>clsArcher</v>
      </c>
      <c r="C4718" s="2" t="s">
        <v>19</v>
      </c>
      <c r="D4718" s="3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2">
        <f t="shared" si="138"/>
        <v>12</v>
      </c>
      <c r="B4719" s="2" t="str">
        <f t="shared" si="137"/>
        <v>clsArcher</v>
      </c>
      <c r="C4719" s="2" t="s">
        <v>19</v>
      </c>
      <c r="D4719" s="3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2">
        <f t="shared" si="138"/>
        <v>13</v>
      </c>
      <c r="B4720" s="2" t="str">
        <f t="shared" si="137"/>
        <v>clsArcher</v>
      </c>
      <c r="C4720" s="2" t="s">
        <v>19</v>
      </c>
      <c r="D4720" s="3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2">
        <f t="shared" si="138"/>
        <v>14</v>
      </c>
      <c r="B4721" s="2" t="str">
        <f t="shared" si="137"/>
        <v>clsArcher</v>
      </c>
      <c r="C4721" s="2" t="s">
        <v>19</v>
      </c>
      <c r="D4721" s="3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2">
        <f t="shared" si="138"/>
        <v>15</v>
      </c>
      <c r="B4722" s="2" t="str">
        <f t="shared" si="137"/>
        <v>clsArcher</v>
      </c>
      <c r="C4722" s="2" t="s">
        <v>19</v>
      </c>
      <c r="D4722" s="3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2">
        <f t="shared" si="138"/>
        <v>16</v>
      </c>
      <c r="B4723" s="2" t="str">
        <f t="shared" si="137"/>
        <v>clsArcher</v>
      </c>
      <c r="C4723" s="2" t="s">
        <v>19</v>
      </c>
      <c r="D4723" s="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2">
        <f t="shared" si="138"/>
        <v>17</v>
      </c>
      <c r="B4724" s="2" t="str">
        <f t="shared" si="137"/>
        <v>clsArcher</v>
      </c>
      <c r="C4724" s="2" t="s">
        <v>19</v>
      </c>
      <c r="D4724" s="3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2">
        <f t="shared" si="138"/>
        <v>18</v>
      </c>
      <c r="B4725" s="2" t="str">
        <f t="shared" si="137"/>
        <v>clsArcher</v>
      </c>
      <c r="C4725" s="2" t="s">
        <v>19</v>
      </c>
      <c r="D4725" s="3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2">
        <f t="shared" si="138"/>
        <v>19</v>
      </c>
      <c r="B4726" s="2" t="str">
        <f t="shared" si="137"/>
        <v>clsArcher</v>
      </c>
      <c r="C4726" s="2" t="s">
        <v>19</v>
      </c>
      <c r="D4726" s="3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2">
        <f t="shared" si="138"/>
        <v>20</v>
      </c>
      <c r="B4727" s="2" t="str">
        <f t="shared" si="137"/>
        <v>clsArcher</v>
      </c>
      <c r="C4727" s="2" t="s">
        <v>19</v>
      </c>
      <c r="D4727" s="3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2">
        <f t="shared" si="138"/>
        <v>21</v>
      </c>
      <c r="B4728" s="2" t="str">
        <f t="shared" si="137"/>
        <v>clsArcher</v>
      </c>
      <c r="C4728" s="2" t="s">
        <v>19</v>
      </c>
      <c r="D4728" s="3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2">
        <f t="shared" si="138"/>
        <v>22</v>
      </c>
      <c r="B4729" s="2" t="str">
        <f t="shared" si="137"/>
        <v>clsArcher</v>
      </c>
      <c r="C4729" s="2" t="s">
        <v>19</v>
      </c>
      <c r="D4729" s="3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2">
        <f t="shared" si="138"/>
        <v>23</v>
      </c>
      <c r="B4730" s="2" t="str">
        <f t="shared" si="137"/>
        <v>clsArcher</v>
      </c>
      <c r="C4730" s="2" t="s">
        <v>19</v>
      </c>
      <c r="D4730" s="3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2">
        <f t="shared" si="138"/>
        <v>24</v>
      </c>
      <c r="B4731" s="2" t="str">
        <f t="shared" si="137"/>
        <v>clsArcher</v>
      </c>
      <c r="C4731" s="2" t="s">
        <v>19</v>
      </c>
      <c r="D4731" s="3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2">
        <f t="shared" si="138"/>
        <v>25</v>
      </c>
      <c r="B4732" s="2" t="str">
        <f t="shared" si="137"/>
        <v>clsArcher</v>
      </c>
      <c r="C4732" s="2" t="s">
        <v>19</v>
      </c>
      <c r="D4732" s="3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2">
        <f t="shared" si="138"/>
        <v>26</v>
      </c>
      <c r="B4733" s="2" t="str">
        <f t="shared" ref="B4733:B4796" si="139">B4253</f>
        <v>clsArcher</v>
      </c>
      <c r="C4733" s="2" t="s">
        <v>19</v>
      </c>
      <c r="D4733" s="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2">
        <f t="shared" si="138"/>
        <v>27</v>
      </c>
      <c r="B4734" s="2" t="str">
        <f t="shared" si="139"/>
        <v>clsArcher</v>
      </c>
      <c r="C4734" s="2" t="s">
        <v>19</v>
      </c>
      <c r="D4734" s="3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2">
        <f t="shared" si="138"/>
        <v>28</v>
      </c>
      <c r="B4735" s="2" t="str">
        <f t="shared" si="139"/>
        <v>clsArcher</v>
      </c>
      <c r="C4735" s="2" t="s">
        <v>19</v>
      </c>
      <c r="D4735" s="3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2">
        <f t="shared" si="138"/>
        <v>29</v>
      </c>
      <c r="B4736" s="2" t="str">
        <f t="shared" si="139"/>
        <v>clsArcher</v>
      </c>
      <c r="C4736" s="2" t="s">
        <v>19</v>
      </c>
      <c r="D4736" s="3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2">
        <f t="shared" si="138"/>
        <v>30</v>
      </c>
      <c r="B4737" s="2" t="str">
        <f t="shared" si="139"/>
        <v>clsArcher</v>
      </c>
      <c r="C4737" s="2" t="s">
        <v>19</v>
      </c>
      <c r="D4737" s="3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2">
        <f t="shared" si="138"/>
        <v>31</v>
      </c>
      <c r="B4738" s="2" t="str">
        <f t="shared" si="139"/>
        <v>clsArcher</v>
      </c>
      <c r="C4738" s="2" t="s">
        <v>19</v>
      </c>
      <c r="D4738" s="3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2">
        <f t="shared" si="138"/>
        <v>32</v>
      </c>
      <c r="B4739" s="2" t="str">
        <f t="shared" si="139"/>
        <v>clsArcher</v>
      </c>
      <c r="C4739" s="2" t="s">
        <v>19</v>
      </c>
      <c r="D4739" s="3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2">
        <f t="shared" si="138"/>
        <v>33</v>
      </c>
      <c r="B4740" s="2" t="str">
        <f t="shared" si="139"/>
        <v>clsArcher</v>
      </c>
      <c r="C4740" s="2" t="s">
        <v>19</v>
      </c>
      <c r="D4740" s="3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2">
        <f t="shared" si="138"/>
        <v>34</v>
      </c>
      <c r="B4741" s="2" t="str">
        <f t="shared" si="139"/>
        <v>clsArcher</v>
      </c>
      <c r="C4741" s="2" t="s">
        <v>19</v>
      </c>
      <c r="D4741" s="3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2">
        <f t="shared" si="138"/>
        <v>35</v>
      </c>
      <c r="B4742" s="2" t="str">
        <f t="shared" si="139"/>
        <v>clsArcher</v>
      </c>
      <c r="C4742" s="2" t="s">
        <v>19</v>
      </c>
      <c r="D4742" s="3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2">
        <f t="shared" si="138"/>
        <v>36</v>
      </c>
      <c r="B4743" s="2" t="str">
        <f t="shared" si="139"/>
        <v>clsArcher</v>
      </c>
      <c r="C4743" s="2" t="s">
        <v>19</v>
      </c>
      <c r="D4743" s="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2">
        <f t="shared" si="138"/>
        <v>37</v>
      </c>
      <c r="B4744" s="2" t="str">
        <f t="shared" si="139"/>
        <v>clsArcher</v>
      </c>
      <c r="C4744" s="2" t="s">
        <v>19</v>
      </c>
      <c r="D4744" s="3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2">
        <f t="shared" si="138"/>
        <v>38</v>
      </c>
      <c r="B4745" s="2" t="str">
        <f t="shared" si="139"/>
        <v>clsArcher</v>
      </c>
      <c r="C4745" s="2" t="s">
        <v>19</v>
      </c>
      <c r="D4745" s="3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2">
        <f t="shared" si="138"/>
        <v>39</v>
      </c>
      <c r="B4746" s="2" t="str">
        <f t="shared" si="139"/>
        <v>clsArcher</v>
      </c>
      <c r="C4746" s="2" t="s">
        <v>19</v>
      </c>
      <c r="D4746" s="3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2">
        <f t="shared" si="138"/>
        <v>40</v>
      </c>
      <c r="B4747" s="2" t="str">
        <f t="shared" si="139"/>
        <v>clsArcher</v>
      </c>
      <c r="C4747" s="2" t="s">
        <v>19</v>
      </c>
      <c r="D4747" s="3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2">
        <f t="shared" si="138"/>
        <v>41</v>
      </c>
      <c r="B4748" s="2" t="str">
        <f t="shared" si="139"/>
        <v>clsArcher</v>
      </c>
      <c r="C4748" s="2" t="s">
        <v>19</v>
      </c>
      <c r="D4748" s="3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2">
        <f t="shared" si="138"/>
        <v>42</v>
      </c>
      <c r="B4749" s="2" t="str">
        <f t="shared" si="139"/>
        <v>clsArcher</v>
      </c>
      <c r="C4749" s="2" t="s">
        <v>19</v>
      </c>
      <c r="D4749" s="3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2">
        <f t="shared" si="138"/>
        <v>43</v>
      </c>
      <c r="B4750" s="2" t="str">
        <f t="shared" si="139"/>
        <v>clsArcher</v>
      </c>
      <c r="C4750" s="2" t="s">
        <v>19</v>
      </c>
      <c r="D4750" s="3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2">
        <f t="shared" si="138"/>
        <v>44</v>
      </c>
      <c r="B4751" s="2" t="str">
        <f t="shared" si="139"/>
        <v>clsArcher</v>
      </c>
      <c r="C4751" s="2" t="s">
        <v>19</v>
      </c>
      <c r="D4751" s="3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2">
        <f t="shared" si="138"/>
        <v>45</v>
      </c>
      <c r="B4752" s="2" t="str">
        <f t="shared" si="139"/>
        <v>clsArcher</v>
      </c>
      <c r="C4752" s="2" t="s">
        <v>19</v>
      </c>
      <c r="D4752" s="3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2">
        <f t="shared" si="138"/>
        <v>46</v>
      </c>
      <c r="B4753" s="2" t="str">
        <f t="shared" si="139"/>
        <v>clsArcher</v>
      </c>
      <c r="C4753" s="2" t="s">
        <v>19</v>
      </c>
      <c r="D4753" s="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2">
        <f t="shared" si="138"/>
        <v>47</v>
      </c>
      <c r="B4754" s="2" t="str">
        <f t="shared" si="139"/>
        <v>clsArcher</v>
      </c>
      <c r="C4754" s="2" t="s">
        <v>19</v>
      </c>
      <c r="D4754" s="3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2">
        <f t="shared" ref="A4755:A4818" si="140">A4635</f>
        <v>48</v>
      </c>
      <c r="B4755" s="2" t="str">
        <f t="shared" si="139"/>
        <v>clsArcher</v>
      </c>
      <c r="C4755" s="2" t="s">
        <v>19</v>
      </c>
      <c r="D4755" s="3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2">
        <f t="shared" si="140"/>
        <v>49</v>
      </c>
      <c r="B4756" s="2" t="str">
        <f t="shared" si="139"/>
        <v>clsArcher</v>
      </c>
      <c r="C4756" s="2" t="s">
        <v>19</v>
      </c>
      <c r="D4756" s="3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2">
        <f t="shared" si="140"/>
        <v>50</v>
      </c>
      <c r="B4757" s="2" t="str">
        <f t="shared" si="139"/>
        <v>clsArcher</v>
      </c>
      <c r="C4757" s="2" t="s">
        <v>19</v>
      </c>
      <c r="D4757" s="3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2">
        <f t="shared" si="140"/>
        <v>51</v>
      </c>
      <c r="B4758" s="2" t="str">
        <f t="shared" si="139"/>
        <v>clsArcher</v>
      </c>
      <c r="C4758" s="2" t="s">
        <v>19</v>
      </c>
      <c r="D4758" s="3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2">
        <f t="shared" si="140"/>
        <v>52</v>
      </c>
      <c r="B4759" s="2" t="str">
        <f t="shared" si="139"/>
        <v>clsArcher</v>
      </c>
      <c r="C4759" s="2" t="s">
        <v>19</v>
      </c>
      <c r="D4759" s="3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2">
        <f t="shared" si="140"/>
        <v>53</v>
      </c>
      <c r="B4760" s="2" t="str">
        <f t="shared" si="139"/>
        <v>clsArcher</v>
      </c>
      <c r="C4760" s="2" t="s">
        <v>19</v>
      </c>
      <c r="D4760" s="3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2">
        <f t="shared" si="140"/>
        <v>54</v>
      </c>
      <c r="B4761" s="2" t="str">
        <f t="shared" si="139"/>
        <v>clsArcher</v>
      </c>
      <c r="C4761" s="2" t="s">
        <v>19</v>
      </c>
      <c r="D4761" s="3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2">
        <f t="shared" si="140"/>
        <v>55</v>
      </c>
      <c r="B4762" s="2" t="str">
        <f t="shared" si="139"/>
        <v>clsArcher</v>
      </c>
      <c r="C4762" s="2" t="s">
        <v>19</v>
      </c>
      <c r="D4762" s="3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2">
        <f t="shared" si="140"/>
        <v>56</v>
      </c>
      <c r="B4763" s="2" t="str">
        <f t="shared" si="139"/>
        <v>clsArcher</v>
      </c>
      <c r="C4763" s="2" t="s">
        <v>19</v>
      </c>
      <c r="D4763" s="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2">
        <f t="shared" si="140"/>
        <v>57</v>
      </c>
      <c r="B4764" s="2" t="str">
        <f t="shared" si="139"/>
        <v>clsArcher</v>
      </c>
      <c r="C4764" s="2" t="s">
        <v>19</v>
      </c>
      <c r="D4764" s="3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2">
        <f t="shared" si="140"/>
        <v>58</v>
      </c>
      <c r="B4765" s="2" t="str">
        <f t="shared" si="139"/>
        <v>clsArcher</v>
      </c>
      <c r="C4765" s="2" t="s">
        <v>19</v>
      </c>
      <c r="D4765" s="3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2">
        <f t="shared" si="140"/>
        <v>59</v>
      </c>
      <c r="B4766" s="2" t="str">
        <f t="shared" si="139"/>
        <v>clsArcher</v>
      </c>
      <c r="C4766" s="2" t="s">
        <v>19</v>
      </c>
      <c r="D4766" s="3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2">
        <f t="shared" si="140"/>
        <v>60</v>
      </c>
      <c r="B4767" s="2" t="str">
        <f t="shared" si="139"/>
        <v>clsArcher</v>
      </c>
      <c r="C4767" s="2" t="s">
        <v>19</v>
      </c>
      <c r="D4767" s="3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2">
        <f t="shared" si="140"/>
        <v>61</v>
      </c>
      <c r="B4768" s="2" t="str">
        <f t="shared" si="139"/>
        <v>clsArcher</v>
      </c>
      <c r="C4768" s="2" t="s">
        <v>19</v>
      </c>
      <c r="D4768" s="3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2">
        <f t="shared" si="140"/>
        <v>62</v>
      </c>
      <c r="B4769" s="2" t="str">
        <f t="shared" si="139"/>
        <v>clsArcher</v>
      </c>
      <c r="C4769" s="2" t="s">
        <v>19</v>
      </c>
      <c r="D4769" s="3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2">
        <f t="shared" si="140"/>
        <v>63</v>
      </c>
      <c r="B4770" s="2" t="str">
        <f t="shared" si="139"/>
        <v>clsArcher</v>
      </c>
      <c r="C4770" s="2" t="s">
        <v>19</v>
      </c>
      <c r="D4770" s="3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2">
        <f t="shared" si="140"/>
        <v>64</v>
      </c>
      <c r="B4771" s="2" t="str">
        <f t="shared" si="139"/>
        <v>clsArcher</v>
      </c>
      <c r="C4771" s="2" t="s">
        <v>19</v>
      </c>
      <c r="D4771" s="3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2">
        <f t="shared" si="140"/>
        <v>65</v>
      </c>
      <c r="B4772" s="2" t="str">
        <f t="shared" si="139"/>
        <v>clsArcher</v>
      </c>
      <c r="C4772" s="2" t="s">
        <v>19</v>
      </c>
      <c r="D4772" s="3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2">
        <f t="shared" si="140"/>
        <v>66</v>
      </c>
      <c r="B4773" s="2" t="str">
        <f t="shared" si="139"/>
        <v>clsArcher</v>
      </c>
      <c r="C4773" s="2" t="s">
        <v>19</v>
      </c>
      <c r="D4773" s="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2">
        <f t="shared" si="140"/>
        <v>67</v>
      </c>
      <c r="B4774" s="2" t="str">
        <f t="shared" si="139"/>
        <v>clsArcher</v>
      </c>
      <c r="C4774" s="2" t="s">
        <v>19</v>
      </c>
      <c r="D4774" s="3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2">
        <f t="shared" si="140"/>
        <v>68</v>
      </c>
      <c r="B4775" s="2" t="str">
        <f t="shared" si="139"/>
        <v>clsArcher</v>
      </c>
      <c r="C4775" s="2" t="s">
        <v>19</v>
      </c>
      <c r="D4775" s="3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2">
        <f t="shared" si="140"/>
        <v>69</v>
      </c>
      <c r="B4776" s="2" t="str">
        <f t="shared" si="139"/>
        <v>clsArcher</v>
      </c>
      <c r="C4776" s="2" t="s">
        <v>19</v>
      </c>
      <c r="D4776" s="3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2">
        <f t="shared" si="140"/>
        <v>70</v>
      </c>
      <c r="B4777" s="2" t="str">
        <f t="shared" si="139"/>
        <v>clsArcher</v>
      </c>
      <c r="C4777" s="2" t="s">
        <v>19</v>
      </c>
      <c r="D4777" s="3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2">
        <f t="shared" si="140"/>
        <v>71</v>
      </c>
      <c r="B4778" s="2" t="str">
        <f t="shared" si="139"/>
        <v>clsArcher</v>
      </c>
      <c r="C4778" s="2" t="s">
        <v>19</v>
      </c>
      <c r="D4778" s="3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2">
        <f t="shared" si="140"/>
        <v>72</v>
      </c>
      <c r="B4779" s="2" t="str">
        <f t="shared" si="139"/>
        <v>clsArcher</v>
      </c>
      <c r="C4779" s="2" t="s">
        <v>19</v>
      </c>
      <c r="D4779" s="3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2">
        <f t="shared" si="140"/>
        <v>73</v>
      </c>
      <c r="B4780" s="2" t="str">
        <f t="shared" si="139"/>
        <v>clsArcher</v>
      </c>
      <c r="C4780" s="2" t="s">
        <v>19</v>
      </c>
      <c r="D4780" s="3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2">
        <f t="shared" si="140"/>
        <v>74</v>
      </c>
      <c r="B4781" s="2" t="str">
        <f t="shared" si="139"/>
        <v>clsArcher</v>
      </c>
      <c r="C4781" s="2" t="s">
        <v>19</v>
      </c>
      <c r="D4781" s="3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2">
        <f t="shared" si="140"/>
        <v>75</v>
      </c>
      <c r="B4782" s="2" t="str">
        <f t="shared" si="139"/>
        <v>clsArcher</v>
      </c>
      <c r="C4782" s="2" t="s">
        <v>19</v>
      </c>
      <c r="D4782" s="3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2">
        <f t="shared" si="140"/>
        <v>76</v>
      </c>
      <c r="B4783" s="2" t="str">
        <f t="shared" si="139"/>
        <v>clsArcher</v>
      </c>
      <c r="C4783" s="2" t="s">
        <v>19</v>
      </c>
      <c r="D4783" s="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2">
        <f t="shared" si="140"/>
        <v>77</v>
      </c>
      <c r="B4784" s="2" t="str">
        <f t="shared" si="139"/>
        <v>clsArcher</v>
      </c>
      <c r="C4784" s="2" t="s">
        <v>19</v>
      </c>
      <c r="D4784" s="3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2">
        <f t="shared" si="140"/>
        <v>78</v>
      </c>
      <c r="B4785" s="2" t="str">
        <f t="shared" si="139"/>
        <v>clsArcher</v>
      </c>
      <c r="C4785" s="2" t="s">
        <v>19</v>
      </c>
      <c r="D4785" s="3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2">
        <f t="shared" si="140"/>
        <v>79</v>
      </c>
      <c r="B4786" s="2" t="str">
        <f t="shared" si="139"/>
        <v>clsArcher</v>
      </c>
      <c r="C4786" s="2" t="s">
        <v>19</v>
      </c>
      <c r="D4786" s="3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2">
        <f t="shared" si="140"/>
        <v>80</v>
      </c>
      <c r="B4787" s="2" t="str">
        <f t="shared" si="139"/>
        <v>clsArcher</v>
      </c>
      <c r="C4787" s="2" t="s">
        <v>19</v>
      </c>
      <c r="D4787" s="3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2">
        <f t="shared" si="140"/>
        <v>81</v>
      </c>
      <c r="B4788" s="2" t="str">
        <f t="shared" si="139"/>
        <v>clsArcher</v>
      </c>
      <c r="C4788" s="2" t="s">
        <v>19</v>
      </c>
      <c r="D4788" s="3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2">
        <f t="shared" si="140"/>
        <v>82</v>
      </c>
      <c r="B4789" s="2" t="str">
        <f t="shared" si="139"/>
        <v>clsArcher</v>
      </c>
      <c r="C4789" s="2" t="s">
        <v>19</v>
      </c>
      <c r="D4789" s="3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2">
        <f t="shared" si="140"/>
        <v>83</v>
      </c>
      <c r="B4790" s="2" t="str">
        <f t="shared" si="139"/>
        <v>clsArcher</v>
      </c>
      <c r="C4790" s="2" t="s">
        <v>19</v>
      </c>
      <c r="D4790" s="3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2">
        <f t="shared" si="140"/>
        <v>84</v>
      </c>
      <c r="B4791" s="2" t="str">
        <f t="shared" si="139"/>
        <v>clsArcher</v>
      </c>
      <c r="C4791" s="2" t="s">
        <v>19</v>
      </c>
      <c r="D4791" s="3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2">
        <f t="shared" si="140"/>
        <v>85</v>
      </c>
      <c r="B4792" s="2" t="str">
        <f t="shared" si="139"/>
        <v>clsArcher</v>
      </c>
      <c r="C4792" s="2" t="s">
        <v>19</v>
      </c>
      <c r="D4792" s="3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2">
        <f t="shared" si="140"/>
        <v>86</v>
      </c>
      <c r="B4793" s="2" t="str">
        <f t="shared" si="139"/>
        <v>clsArcher</v>
      </c>
      <c r="C4793" s="2" t="s">
        <v>19</v>
      </c>
      <c r="D4793" s="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2">
        <f t="shared" si="140"/>
        <v>87</v>
      </c>
      <c r="B4794" s="2" t="str">
        <f t="shared" si="139"/>
        <v>clsArcher</v>
      </c>
      <c r="C4794" s="2" t="s">
        <v>19</v>
      </c>
      <c r="D4794" s="3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2">
        <f t="shared" si="140"/>
        <v>88</v>
      </c>
      <c r="B4795" s="2" t="str">
        <f t="shared" si="139"/>
        <v>clsArcher</v>
      </c>
      <c r="C4795" s="2" t="s">
        <v>19</v>
      </c>
      <c r="D4795" s="3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2">
        <f t="shared" si="140"/>
        <v>89</v>
      </c>
      <c r="B4796" s="2" t="str">
        <f t="shared" si="139"/>
        <v>clsArcher</v>
      </c>
      <c r="C4796" s="2" t="s">
        <v>19</v>
      </c>
      <c r="D4796" s="3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2">
        <f t="shared" si="140"/>
        <v>90</v>
      </c>
      <c r="B4797" s="2" t="str">
        <f t="shared" ref="B4797:B4860" si="141">B4317</f>
        <v>clsArcher</v>
      </c>
      <c r="C4797" s="2" t="s">
        <v>19</v>
      </c>
      <c r="D4797" s="3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2">
        <f t="shared" si="140"/>
        <v>91</v>
      </c>
      <c r="B4798" s="2" t="str">
        <f t="shared" si="141"/>
        <v>clsArcher</v>
      </c>
      <c r="C4798" s="2" t="s">
        <v>19</v>
      </c>
      <c r="D4798" s="3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2">
        <f t="shared" si="140"/>
        <v>92</v>
      </c>
      <c r="B4799" s="2" t="str">
        <f t="shared" si="141"/>
        <v>clsArcher</v>
      </c>
      <c r="C4799" s="2" t="s">
        <v>19</v>
      </c>
      <c r="D4799" s="3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2">
        <f t="shared" si="140"/>
        <v>93</v>
      </c>
      <c r="B4800" s="2" t="str">
        <f t="shared" si="141"/>
        <v>clsArcher</v>
      </c>
      <c r="C4800" s="2" t="s">
        <v>19</v>
      </c>
      <c r="D4800" s="3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2">
        <f t="shared" si="140"/>
        <v>94</v>
      </c>
      <c r="B4801" s="2" t="str">
        <f t="shared" si="141"/>
        <v>clsArcher</v>
      </c>
      <c r="C4801" s="2" t="s">
        <v>19</v>
      </c>
      <c r="D4801" s="3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2">
        <f t="shared" si="140"/>
        <v>95</v>
      </c>
      <c r="B4802" s="2" t="str">
        <f t="shared" si="141"/>
        <v>clsArcher</v>
      </c>
      <c r="C4802" s="2" t="s">
        <v>19</v>
      </c>
      <c r="D4802" s="3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2">
        <f t="shared" si="140"/>
        <v>96</v>
      </c>
      <c r="B4803" s="2" t="str">
        <f t="shared" si="141"/>
        <v>clsArcher</v>
      </c>
      <c r="C4803" s="2" t="s">
        <v>19</v>
      </c>
      <c r="D4803" s="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2">
        <f t="shared" si="140"/>
        <v>97</v>
      </c>
      <c r="B4804" s="2" t="str">
        <f t="shared" si="141"/>
        <v>clsArcher</v>
      </c>
      <c r="C4804" s="2" t="s">
        <v>19</v>
      </c>
      <c r="D4804" s="3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2">
        <f t="shared" si="140"/>
        <v>98</v>
      </c>
      <c r="B4805" s="2" t="str">
        <f t="shared" si="141"/>
        <v>clsArcher</v>
      </c>
      <c r="C4805" s="2" t="s">
        <v>19</v>
      </c>
      <c r="D4805" s="3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2">
        <f t="shared" si="140"/>
        <v>99</v>
      </c>
      <c r="B4806" s="2" t="str">
        <f t="shared" si="141"/>
        <v>clsArcher</v>
      </c>
      <c r="C4806" s="2" t="s">
        <v>19</v>
      </c>
      <c r="D4806" s="3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2">
        <f t="shared" si="140"/>
        <v>100</v>
      </c>
      <c r="B4807" s="2" t="str">
        <f t="shared" si="141"/>
        <v>clsArcher</v>
      </c>
      <c r="C4807" s="2" t="s">
        <v>19</v>
      </c>
      <c r="D4807" s="3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2">
        <f t="shared" si="140"/>
        <v>101</v>
      </c>
      <c r="B4808" s="2" t="str">
        <f t="shared" si="141"/>
        <v>clsArcher</v>
      </c>
      <c r="C4808" s="2" t="s">
        <v>19</v>
      </c>
      <c r="D4808" s="3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2">
        <f t="shared" si="140"/>
        <v>102</v>
      </c>
      <c r="B4809" s="2" t="str">
        <f t="shared" si="141"/>
        <v>clsArcher</v>
      </c>
      <c r="C4809" s="2" t="s">
        <v>19</v>
      </c>
      <c r="D4809" s="3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2">
        <f t="shared" si="140"/>
        <v>103</v>
      </c>
      <c r="B4810" s="2" t="str">
        <f t="shared" si="141"/>
        <v>clsArcher</v>
      </c>
      <c r="C4810" s="2" t="s">
        <v>19</v>
      </c>
      <c r="D4810" s="3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2">
        <f t="shared" si="140"/>
        <v>104</v>
      </c>
      <c r="B4811" s="2" t="str">
        <f t="shared" si="141"/>
        <v>clsArcher</v>
      </c>
      <c r="C4811" s="2" t="s">
        <v>19</v>
      </c>
      <c r="D4811" s="3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2">
        <f t="shared" si="140"/>
        <v>105</v>
      </c>
      <c r="B4812" s="2" t="str">
        <f t="shared" si="141"/>
        <v>clsArcher</v>
      </c>
      <c r="C4812" s="2" t="s">
        <v>19</v>
      </c>
      <c r="D4812" s="3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2">
        <f t="shared" si="140"/>
        <v>106</v>
      </c>
      <c r="B4813" s="2" t="str">
        <f t="shared" si="141"/>
        <v>clsArcher</v>
      </c>
      <c r="C4813" s="2" t="s">
        <v>19</v>
      </c>
      <c r="D4813" s="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2">
        <f t="shared" si="140"/>
        <v>107</v>
      </c>
      <c r="B4814" s="2" t="str">
        <f t="shared" si="141"/>
        <v>clsArcher</v>
      </c>
      <c r="C4814" s="2" t="s">
        <v>19</v>
      </c>
      <c r="D4814" s="3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2">
        <f t="shared" si="140"/>
        <v>108</v>
      </c>
      <c r="B4815" s="2" t="str">
        <f t="shared" si="141"/>
        <v>clsArcher</v>
      </c>
      <c r="C4815" s="2" t="s">
        <v>19</v>
      </c>
      <c r="D4815" s="3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2">
        <f t="shared" si="140"/>
        <v>109</v>
      </c>
      <c r="B4816" s="2" t="str">
        <f t="shared" si="141"/>
        <v>clsArcher</v>
      </c>
      <c r="C4816" s="2" t="s">
        <v>19</v>
      </c>
      <c r="D4816" s="3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2">
        <f t="shared" si="140"/>
        <v>110</v>
      </c>
      <c r="B4817" s="2" t="str">
        <f t="shared" si="141"/>
        <v>clsArcher</v>
      </c>
      <c r="C4817" s="2" t="s">
        <v>19</v>
      </c>
      <c r="D4817" s="3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2">
        <f t="shared" si="140"/>
        <v>111</v>
      </c>
      <c r="B4818" s="2" t="str">
        <f t="shared" si="141"/>
        <v>clsArcher</v>
      </c>
      <c r="C4818" s="2" t="s">
        <v>19</v>
      </c>
      <c r="D4818" s="3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2">
        <f t="shared" ref="A4819:A4882" si="142">A4699</f>
        <v>112</v>
      </c>
      <c r="B4819" s="2" t="str">
        <f t="shared" si="141"/>
        <v>clsArcher</v>
      </c>
      <c r="C4819" s="2" t="s">
        <v>19</v>
      </c>
      <c r="D4819" s="3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2">
        <f t="shared" si="142"/>
        <v>113</v>
      </c>
      <c r="B4820" s="2" t="str">
        <f t="shared" si="141"/>
        <v>clsArcher</v>
      </c>
      <c r="C4820" s="2" t="s">
        <v>19</v>
      </c>
      <c r="D4820" s="3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2">
        <f t="shared" si="142"/>
        <v>114</v>
      </c>
      <c r="B4821" s="2" t="str">
        <f t="shared" si="141"/>
        <v>clsArcher</v>
      </c>
      <c r="C4821" s="2" t="s">
        <v>19</v>
      </c>
      <c r="D4821" s="3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2">
        <f t="shared" si="142"/>
        <v>115</v>
      </c>
      <c r="B4822" s="2" t="str">
        <f t="shared" si="141"/>
        <v>clsArcher</v>
      </c>
      <c r="C4822" s="2" t="s">
        <v>19</v>
      </c>
      <c r="D4822" s="3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2">
        <f t="shared" si="142"/>
        <v>116</v>
      </c>
      <c r="B4823" s="2" t="str">
        <f t="shared" si="141"/>
        <v>clsArcher</v>
      </c>
      <c r="C4823" s="2" t="s">
        <v>19</v>
      </c>
      <c r="D4823" s="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2">
        <f t="shared" si="142"/>
        <v>117</v>
      </c>
      <c r="B4824" s="2" t="str">
        <f t="shared" si="141"/>
        <v>clsArcher</v>
      </c>
      <c r="C4824" s="2" t="s">
        <v>19</v>
      </c>
      <c r="D4824" s="3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2">
        <f t="shared" si="142"/>
        <v>118</v>
      </c>
      <c r="B4825" s="2" t="str">
        <f t="shared" si="141"/>
        <v>clsArcher</v>
      </c>
      <c r="C4825" s="2" t="s">
        <v>19</v>
      </c>
      <c r="D4825" s="3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2">
        <f t="shared" si="142"/>
        <v>119</v>
      </c>
      <c r="B4826" s="2" t="str">
        <f t="shared" si="141"/>
        <v>clsArcher</v>
      </c>
      <c r="C4826" s="2" t="s">
        <v>19</v>
      </c>
      <c r="D4826" s="3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2">
        <f t="shared" si="142"/>
        <v>120</v>
      </c>
      <c r="B4827" s="2" t="str">
        <f t="shared" si="141"/>
        <v>clsArcher</v>
      </c>
      <c r="C4827" s="2" t="s">
        <v>19</v>
      </c>
      <c r="D4827" s="3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2">
        <f t="shared" si="142"/>
        <v>1</v>
      </c>
      <c r="B4828" s="2" t="str">
        <f t="shared" si="141"/>
        <v>clsWarrior</v>
      </c>
      <c r="C4828" s="2" t="s">
        <v>21</v>
      </c>
      <c r="D4828" s="3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2">
        <f t="shared" si="142"/>
        <v>2</v>
      </c>
      <c r="B4829" s="2" t="str">
        <f t="shared" si="141"/>
        <v>clsWarrior</v>
      </c>
      <c r="C4829" s="2" t="s">
        <v>21</v>
      </c>
      <c r="D4829" s="3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2">
        <f t="shared" si="142"/>
        <v>3</v>
      </c>
      <c r="B4830" s="2" t="str">
        <f t="shared" si="141"/>
        <v>clsWarrior</v>
      </c>
      <c r="C4830" s="2" t="s">
        <v>21</v>
      </c>
      <c r="D4830" s="3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2">
        <f t="shared" si="142"/>
        <v>4</v>
      </c>
      <c r="B4831" s="2" t="str">
        <f t="shared" si="141"/>
        <v>clsWarrior</v>
      </c>
      <c r="C4831" s="2" t="s">
        <v>21</v>
      </c>
      <c r="D4831" s="3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2">
        <f t="shared" si="142"/>
        <v>5</v>
      </c>
      <c r="B4832" s="2" t="str">
        <f t="shared" si="141"/>
        <v>clsWarrior</v>
      </c>
      <c r="C4832" s="2" t="s">
        <v>21</v>
      </c>
      <c r="D4832" s="3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2">
        <f t="shared" si="142"/>
        <v>6</v>
      </c>
      <c r="B4833" s="2" t="str">
        <f t="shared" si="141"/>
        <v>clsWarrior</v>
      </c>
      <c r="C4833" s="2" t="s">
        <v>21</v>
      </c>
      <c r="D4833" s="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2">
        <f t="shared" si="142"/>
        <v>7</v>
      </c>
      <c r="B4834" s="2" t="str">
        <f t="shared" si="141"/>
        <v>clsWarrior</v>
      </c>
      <c r="C4834" s="2" t="s">
        <v>21</v>
      </c>
      <c r="D4834" s="3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2">
        <f t="shared" si="142"/>
        <v>8</v>
      </c>
      <c r="B4835" s="2" t="str">
        <f t="shared" si="141"/>
        <v>clsWarrior</v>
      </c>
      <c r="C4835" s="2" t="s">
        <v>21</v>
      </c>
      <c r="D4835" s="3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2">
        <f t="shared" si="142"/>
        <v>9</v>
      </c>
      <c r="B4836" s="2" t="str">
        <f t="shared" si="141"/>
        <v>clsWarrior</v>
      </c>
      <c r="C4836" s="2" t="s">
        <v>21</v>
      </c>
      <c r="D4836" s="3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2">
        <f t="shared" si="142"/>
        <v>10</v>
      </c>
      <c r="B4837" s="2" t="str">
        <f t="shared" si="141"/>
        <v>clsWarrior</v>
      </c>
      <c r="C4837" s="2" t="s">
        <v>21</v>
      </c>
      <c r="D4837" s="3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2">
        <f t="shared" si="142"/>
        <v>11</v>
      </c>
      <c r="B4838" s="2" t="str">
        <f t="shared" si="141"/>
        <v>clsWarrior</v>
      </c>
      <c r="C4838" s="2" t="s">
        <v>21</v>
      </c>
      <c r="D4838" s="3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2">
        <f t="shared" si="142"/>
        <v>12</v>
      </c>
      <c r="B4839" s="2" t="str">
        <f t="shared" si="141"/>
        <v>clsWarrior</v>
      </c>
      <c r="C4839" s="2" t="s">
        <v>21</v>
      </c>
      <c r="D4839" s="3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2">
        <f t="shared" si="142"/>
        <v>13</v>
      </c>
      <c r="B4840" s="2" t="str">
        <f t="shared" si="141"/>
        <v>clsWarrior</v>
      </c>
      <c r="C4840" s="2" t="s">
        <v>21</v>
      </c>
      <c r="D4840" s="3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2">
        <f t="shared" si="142"/>
        <v>14</v>
      </c>
      <c r="B4841" s="2" t="str">
        <f t="shared" si="141"/>
        <v>clsWarrior</v>
      </c>
      <c r="C4841" s="2" t="s">
        <v>21</v>
      </c>
      <c r="D4841" s="3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2">
        <f t="shared" si="142"/>
        <v>15</v>
      </c>
      <c r="B4842" s="2" t="str">
        <f t="shared" si="141"/>
        <v>clsWarrior</v>
      </c>
      <c r="C4842" s="2" t="s">
        <v>21</v>
      </c>
      <c r="D4842" s="3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2">
        <f t="shared" si="142"/>
        <v>16</v>
      </c>
      <c r="B4843" s="2" t="str">
        <f t="shared" si="141"/>
        <v>clsWarrior</v>
      </c>
      <c r="C4843" s="2" t="s">
        <v>21</v>
      </c>
      <c r="D4843" s="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2">
        <f t="shared" si="142"/>
        <v>17</v>
      </c>
      <c r="B4844" s="2" t="str">
        <f t="shared" si="141"/>
        <v>clsWarrior</v>
      </c>
      <c r="C4844" s="2" t="s">
        <v>21</v>
      </c>
      <c r="D4844" s="3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2">
        <f t="shared" si="142"/>
        <v>18</v>
      </c>
      <c r="B4845" s="2" t="str">
        <f t="shared" si="141"/>
        <v>clsWarrior</v>
      </c>
      <c r="C4845" s="2" t="s">
        <v>21</v>
      </c>
      <c r="D4845" s="3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2">
        <f t="shared" si="142"/>
        <v>19</v>
      </c>
      <c r="B4846" s="2" t="str">
        <f t="shared" si="141"/>
        <v>clsWarrior</v>
      </c>
      <c r="C4846" s="2" t="s">
        <v>21</v>
      </c>
      <c r="D4846" s="3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2">
        <f t="shared" si="142"/>
        <v>20</v>
      </c>
      <c r="B4847" s="2" t="str">
        <f t="shared" si="141"/>
        <v>clsWarrior</v>
      </c>
      <c r="C4847" s="2" t="s">
        <v>21</v>
      </c>
      <c r="D4847" s="3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2">
        <f t="shared" si="142"/>
        <v>21</v>
      </c>
      <c r="B4848" s="2" t="str">
        <f t="shared" si="141"/>
        <v>clsWarrior</v>
      </c>
      <c r="C4848" s="2" t="s">
        <v>21</v>
      </c>
      <c r="D4848" s="3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2">
        <f t="shared" si="142"/>
        <v>22</v>
      </c>
      <c r="B4849" s="2" t="str">
        <f t="shared" si="141"/>
        <v>clsWarrior</v>
      </c>
      <c r="C4849" s="2" t="s">
        <v>21</v>
      </c>
      <c r="D4849" s="3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2">
        <f t="shared" si="142"/>
        <v>23</v>
      </c>
      <c r="B4850" s="2" t="str">
        <f t="shared" si="141"/>
        <v>clsWarrior</v>
      </c>
      <c r="C4850" s="2" t="s">
        <v>21</v>
      </c>
      <c r="D4850" s="3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2">
        <f t="shared" si="142"/>
        <v>24</v>
      </c>
      <c r="B4851" s="2" t="str">
        <f t="shared" si="141"/>
        <v>clsWarrior</v>
      </c>
      <c r="C4851" s="2" t="s">
        <v>21</v>
      </c>
      <c r="D4851" s="3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2">
        <f t="shared" si="142"/>
        <v>25</v>
      </c>
      <c r="B4852" s="2" t="str">
        <f t="shared" si="141"/>
        <v>clsWarrior</v>
      </c>
      <c r="C4852" s="2" t="s">
        <v>21</v>
      </c>
      <c r="D4852" s="3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2">
        <f t="shared" si="142"/>
        <v>26</v>
      </c>
      <c r="B4853" s="2" t="str">
        <f t="shared" si="141"/>
        <v>clsWarrior</v>
      </c>
      <c r="C4853" s="2" t="s">
        <v>21</v>
      </c>
      <c r="D4853" s="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2">
        <f t="shared" si="142"/>
        <v>27</v>
      </c>
      <c r="B4854" s="2" t="str">
        <f t="shared" si="141"/>
        <v>clsWarrior</v>
      </c>
      <c r="C4854" s="2" t="s">
        <v>21</v>
      </c>
      <c r="D4854" s="3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2">
        <f t="shared" si="142"/>
        <v>28</v>
      </c>
      <c r="B4855" s="2" t="str">
        <f t="shared" si="141"/>
        <v>clsWarrior</v>
      </c>
      <c r="C4855" s="2" t="s">
        <v>21</v>
      </c>
      <c r="D4855" s="3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2">
        <f t="shared" si="142"/>
        <v>29</v>
      </c>
      <c r="B4856" s="2" t="str">
        <f t="shared" si="141"/>
        <v>clsWarrior</v>
      </c>
      <c r="C4856" s="2" t="s">
        <v>21</v>
      </c>
      <c r="D4856" s="3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2">
        <f t="shared" si="142"/>
        <v>30</v>
      </c>
      <c r="B4857" s="2" t="str">
        <f t="shared" si="141"/>
        <v>clsWarrior</v>
      </c>
      <c r="C4857" s="2" t="s">
        <v>21</v>
      </c>
      <c r="D4857" s="3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2">
        <f t="shared" si="142"/>
        <v>31</v>
      </c>
      <c r="B4858" s="2" t="str">
        <f t="shared" si="141"/>
        <v>clsWarrior</v>
      </c>
      <c r="C4858" s="2" t="s">
        <v>21</v>
      </c>
      <c r="D4858" s="3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2">
        <f t="shared" si="142"/>
        <v>32</v>
      </c>
      <c r="B4859" s="2" t="str">
        <f t="shared" si="141"/>
        <v>clsWarrior</v>
      </c>
      <c r="C4859" s="2" t="s">
        <v>21</v>
      </c>
      <c r="D4859" s="3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2">
        <f t="shared" si="142"/>
        <v>33</v>
      </c>
      <c r="B4860" s="2" t="str">
        <f t="shared" si="141"/>
        <v>clsWarrior</v>
      </c>
      <c r="C4860" s="2" t="s">
        <v>21</v>
      </c>
      <c r="D4860" s="3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2">
        <f t="shared" si="142"/>
        <v>34</v>
      </c>
      <c r="B4861" s="2" t="str">
        <f t="shared" ref="B4861:B4924" si="143">B4381</f>
        <v>clsWarrior</v>
      </c>
      <c r="C4861" s="2" t="s">
        <v>21</v>
      </c>
      <c r="D4861" s="3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2">
        <f t="shared" si="142"/>
        <v>35</v>
      </c>
      <c r="B4862" s="2" t="str">
        <f t="shared" si="143"/>
        <v>clsWarrior</v>
      </c>
      <c r="C4862" s="2" t="s">
        <v>21</v>
      </c>
      <c r="D4862" s="3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2">
        <f t="shared" si="142"/>
        <v>36</v>
      </c>
      <c r="B4863" s="2" t="str">
        <f t="shared" si="143"/>
        <v>clsWarrior</v>
      </c>
      <c r="C4863" s="2" t="s">
        <v>21</v>
      </c>
      <c r="D4863" s="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2">
        <f t="shared" si="142"/>
        <v>37</v>
      </c>
      <c r="B4864" s="2" t="str">
        <f t="shared" si="143"/>
        <v>clsWarrior</v>
      </c>
      <c r="C4864" s="2" t="s">
        <v>21</v>
      </c>
      <c r="D4864" s="3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2">
        <f t="shared" si="142"/>
        <v>38</v>
      </c>
      <c r="B4865" s="2" t="str">
        <f t="shared" si="143"/>
        <v>clsWarrior</v>
      </c>
      <c r="C4865" s="2" t="s">
        <v>21</v>
      </c>
      <c r="D4865" s="3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2">
        <f t="shared" si="142"/>
        <v>39</v>
      </c>
      <c r="B4866" s="2" t="str">
        <f t="shared" si="143"/>
        <v>clsWarrior</v>
      </c>
      <c r="C4866" s="2" t="s">
        <v>21</v>
      </c>
      <c r="D4866" s="3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2">
        <f t="shared" si="142"/>
        <v>40</v>
      </c>
      <c r="B4867" s="2" t="str">
        <f t="shared" si="143"/>
        <v>clsWarrior</v>
      </c>
      <c r="C4867" s="2" t="s">
        <v>21</v>
      </c>
      <c r="D4867" s="3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2">
        <f t="shared" si="142"/>
        <v>41</v>
      </c>
      <c r="B4868" s="2" t="str">
        <f t="shared" si="143"/>
        <v>clsWarrior</v>
      </c>
      <c r="C4868" s="2" t="s">
        <v>21</v>
      </c>
      <c r="D4868" s="3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2">
        <f t="shared" si="142"/>
        <v>42</v>
      </c>
      <c r="B4869" s="2" t="str">
        <f t="shared" si="143"/>
        <v>clsWarrior</v>
      </c>
      <c r="C4869" s="2" t="s">
        <v>21</v>
      </c>
      <c r="D4869" s="3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2">
        <f t="shared" si="142"/>
        <v>43</v>
      </c>
      <c r="B4870" s="2" t="str">
        <f t="shared" si="143"/>
        <v>clsWarrior</v>
      </c>
      <c r="C4870" s="2" t="s">
        <v>21</v>
      </c>
      <c r="D4870" s="3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2">
        <f t="shared" si="142"/>
        <v>44</v>
      </c>
      <c r="B4871" s="2" t="str">
        <f t="shared" si="143"/>
        <v>clsWarrior</v>
      </c>
      <c r="C4871" s="2" t="s">
        <v>21</v>
      </c>
      <c r="D4871" s="3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2">
        <f t="shared" si="142"/>
        <v>45</v>
      </c>
      <c r="B4872" s="2" t="str">
        <f t="shared" si="143"/>
        <v>clsWarrior</v>
      </c>
      <c r="C4872" s="2" t="s">
        <v>21</v>
      </c>
      <c r="D4872" s="3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2">
        <f t="shared" si="142"/>
        <v>46</v>
      </c>
      <c r="B4873" s="2" t="str">
        <f t="shared" si="143"/>
        <v>clsWarrior</v>
      </c>
      <c r="C4873" s="2" t="s">
        <v>21</v>
      </c>
      <c r="D4873" s="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2">
        <f t="shared" si="142"/>
        <v>47</v>
      </c>
      <c r="B4874" s="2" t="str">
        <f t="shared" si="143"/>
        <v>clsWarrior</v>
      </c>
      <c r="C4874" s="2" t="s">
        <v>21</v>
      </c>
      <c r="D4874" s="3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2">
        <f t="shared" si="142"/>
        <v>48</v>
      </c>
      <c r="B4875" s="2" t="str">
        <f t="shared" si="143"/>
        <v>clsWarrior</v>
      </c>
      <c r="C4875" s="2" t="s">
        <v>21</v>
      </c>
      <c r="D4875" s="3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2">
        <f t="shared" si="142"/>
        <v>49</v>
      </c>
      <c r="B4876" s="2" t="str">
        <f t="shared" si="143"/>
        <v>clsWarrior</v>
      </c>
      <c r="C4876" s="2" t="s">
        <v>21</v>
      </c>
      <c r="D4876" s="3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2">
        <f t="shared" si="142"/>
        <v>50</v>
      </c>
      <c r="B4877" s="2" t="str">
        <f t="shared" si="143"/>
        <v>clsWarrior</v>
      </c>
      <c r="C4877" s="2" t="s">
        <v>21</v>
      </c>
      <c r="D4877" s="3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2">
        <f t="shared" si="142"/>
        <v>51</v>
      </c>
      <c r="B4878" s="2" t="str">
        <f t="shared" si="143"/>
        <v>clsWarrior</v>
      </c>
      <c r="C4878" s="2" t="s">
        <v>21</v>
      </c>
      <c r="D4878" s="3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2">
        <f t="shared" si="142"/>
        <v>52</v>
      </c>
      <c r="B4879" s="2" t="str">
        <f t="shared" si="143"/>
        <v>clsWarrior</v>
      </c>
      <c r="C4879" s="2" t="s">
        <v>21</v>
      </c>
      <c r="D4879" s="3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2">
        <f t="shared" si="142"/>
        <v>53</v>
      </c>
      <c r="B4880" s="2" t="str">
        <f t="shared" si="143"/>
        <v>clsWarrior</v>
      </c>
      <c r="C4880" s="2" t="s">
        <v>21</v>
      </c>
      <c r="D4880" s="3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2">
        <f t="shared" si="142"/>
        <v>54</v>
      </c>
      <c r="B4881" s="2" t="str">
        <f t="shared" si="143"/>
        <v>clsWarrior</v>
      </c>
      <c r="C4881" s="2" t="s">
        <v>21</v>
      </c>
      <c r="D4881" s="3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2">
        <f t="shared" si="142"/>
        <v>55</v>
      </c>
      <c r="B4882" s="2" t="str">
        <f t="shared" si="143"/>
        <v>clsWarrior</v>
      </c>
      <c r="C4882" s="2" t="s">
        <v>21</v>
      </c>
      <c r="D4882" s="3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2">
        <f t="shared" ref="A4883:A4946" si="144">A4763</f>
        <v>56</v>
      </c>
      <c r="B4883" s="2" t="str">
        <f t="shared" si="143"/>
        <v>clsWarrior</v>
      </c>
      <c r="C4883" s="2" t="s">
        <v>21</v>
      </c>
      <c r="D4883" s="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2">
        <f t="shared" si="144"/>
        <v>57</v>
      </c>
      <c r="B4884" s="2" t="str">
        <f t="shared" si="143"/>
        <v>clsWarrior</v>
      </c>
      <c r="C4884" s="2" t="s">
        <v>21</v>
      </c>
      <c r="D4884" s="3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2">
        <f t="shared" si="144"/>
        <v>58</v>
      </c>
      <c r="B4885" s="2" t="str">
        <f t="shared" si="143"/>
        <v>clsWarrior</v>
      </c>
      <c r="C4885" s="2" t="s">
        <v>21</v>
      </c>
      <c r="D4885" s="3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2">
        <f t="shared" si="144"/>
        <v>59</v>
      </c>
      <c r="B4886" s="2" t="str">
        <f t="shared" si="143"/>
        <v>clsWarrior</v>
      </c>
      <c r="C4886" s="2" t="s">
        <v>21</v>
      </c>
      <c r="D4886" s="3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2">
        <f t="shared" si="144"/>
        <v>60</v>
      </c>
      <c r="B4887" s="2" t="str">
        <f t="shared" si="143"/>
        <v>clsWarrior</v>
      </c>
      <c r="C4887" s="2" t="s">
        <v>21</v>
      </c>
      <c r="D4887" s="3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2">
        <f t="shared" si="144"/>
        <v>61</v>
      </c>
      <c r="B4888" s="2" t="str">
        <f t="shared" si="143"/>
        <v>clsWarrior</v>
      </c>
      <c r="C4888" s="2" t="s">
        <v>21</v>
      </c>
      <c r="D4888" s="3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2">
        <f t="shared" si="144"/>
        <v>62</v>
      </c>
      <c r="B4889" s="2" t="str">
        <f t="shared" si="143"/>
        <v>clsWarrior</v>
      </c>
      <c r="C4889" s="2" t="s">
        <v>21</v>
      </c>
      <c r="D4889" s="3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2">
        <f t="shared" si="144"/>
        <v>63</v>
      </c>
      <c r="B4890" s="2" t="str">
        <f t="shared" si="143"/>
        <v>clsWarrior</v>
      </c>
      <c r="C4890" s="2" t="s">
        <v>21</v>
      </c>
      <c r="D4890" s="3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2">
        <f t="shared" si="144"/>
        <v>64</v>
      </c>
      <c r="B4891" s="2" t="str">
        <f t="shared" si="143"/>
        <v>clsWarrior</v>
      </c>
      <c r="C4891" s="2" t="s">
        <v>21</v>
      </c>
      <c r="D4891" s="3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2">
        <f t="shared" si="144"/>
        <v>65</v>
      </c>
      <c r="B4892" s="2" t="str">
        <f t="shared" si="143"/>
        <v>clsWarrior</v>
      </c>
      <c r="C4892" s="2" t="s">
        <v>21</v>
      </c>
      <c r="D4892" s="3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2">
        <f t="shared" si="144"/>
        <v>66</v>
      </c>
      <c r="B4893" s="2" t="str">
        <f t="shared" si="143"/>
        <v>clsWarrior</v>
      </c>
      <c r="C4893" s="2" t="s">
        <v>21</v>
      </c>
      <c r="D4893" s="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2">
        <f t="shared" si="144"/>
        <v>67</v>
      </c>
      <c r="B4894" s="2" t="str">
        <f t="shared" si="143"/>
        <v>clsWarrior</v>
      </c>
      <c r="C4894" s="2" t="s">
        <v>21</v>
      </c>
      <c r="D4894" s="3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2">
        <f t="shared" si="144"/>
        <v>68</v>
      </c>
      <c r="B4895" s="2" t="str">
        <f t="shared" si="143"/>
        <v>clsWarrior</v>
      </c>
      <c r="C4895" s="2" t="s">
        <v>21</v>
      </c>
      <c r="D4895" s="3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2">
        <f t="shared" si="144"/>
        <v>69</v>
      </c>
      <c r="B4896" s="2" t="str">
        <f t="shared" si="143"/>
        <v>clsWarrior</v>
      </c>
      <c r="C4896" s="2" t="s">
        <v>21</v>
      </c>
      <c r="D4896" s="3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2">
        <f t="shared" si="144"/>
        <v>70</v>
      </c>
      <c r="B4897" s="2" t="str">
        <f t="shared" si="143"/>
        <v>clsWarrior</v>
      </c>
      <c r="C4897" s="2" t="s">
        <v>21</v>
      </c>
      <c r="D4897" s="3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2">
        <f t="shared" si="144"/>
        <v>71</v>
      </c>
      <c r="B4898" s="2" t="str">
        <f t="shared" si="143"/>
        <v>clsWarrior</v>
      </c>
      <c r="C4898" s="2" t="s">
        <v>21</v>
      </c>
      <c r="D4898" s="3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2">
        <f t="shared" si="144"/>
        <v>72</v>
      </c>
      <c r="B4899" s="2" t="str">
        <f t="shared" si="143"/>
        <v>clsWarrior</v>
      </c>
      <c r="C4899" s="2" t="s">
        <v>21</v>
      </c>
      <c r="D4899" s="3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2">
        <f t="shared" si="144"/>
        <v>73</v>
      </c>
      <c r="B4900" s="2" t="str">
        <f t="shared" si="143"/>
        <v>clsWarrior</v>
      </c>
      <c r="C4900" s="2" t="s">
        <v>21</v>
      </c>
      <c r="D4900" s="3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2">
        <f t="shared" si="144"/>
        <v>74</v>
      </c>
      <c r="B4901" s="2" t="str">
        <f t="shared" si="143"/>
        <v>clsWarrior</v>
      </c>
      <c r="C4901" s="2" t="s">
        <v>21</v>
      </c>
      <c r="D4901" s="3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2">
        <f t="shared" si="144"/>
        <v>75</v>
      </c>
      <c r="B4902" s="2" t="str">
        <f t="shared" si="143"/>
        <v>clsWarrior</v>
      </c>
      <c r="C4902" s="2" t="s">
        <v>21</v>
      </c>
      <c r="D4902" s="3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2">
        <f t="shared" si="144"/>
        <v>76</v>
      </c>
      <c r="B4903" s="2" t="str">
        <f t="shared" si="143"/>
        <v>clsWarrior</v>
      </c>
      <c r="C4903" s="2" t="s">
        <v>21</v>
      </c>
      <c r="D4903" s="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2">
        <f t="shared" si="144"/>
        <v>77</v>
      </c>
      <c r="B4904" s="2" t="str">
        <f t="shared" si="143"/>
        <v>clsWarrior</v>
      </c>
      <c r="C4904" s="2" t="s">
        <v>21</v>
      </c>
      <c r="D4904" s="3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2">
        <f t="shared" si="144"/>
        <v>78</v>
      </c>
      <c r="B4905" s="2" t="str">
        <f t="shared" si="143"/>
        <v>clsWarrior</v>
      </c>
      <c r="C4905" s="2" t="s">
        <v>21</v>
      </c>
      <c r="D4905" s="3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2">
        <f t="shared" si="144"/>
        <v>79</v>
      </c>
      <c r="B4906" s="2" t="str">
        <f t="shared" si="143"/>
        <v>clsWarrior</v>
      </c>
      <c r="C4906" s="2" t="s">
        <v>21</v>
      </c>
      <c r="D4906" s="3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2">
        <f t="shared" si="144"/>
        <v>80</v>
      </c>
      <c r="B4907" s="2" t="str">
        <f t="shared" si="143"/>
        <v>clsWarrior</v>
      </c>
      <c r="C4907" s="2" t="s">
        <v>21</v>
      </c>
      <c r="D4907" s="3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2">
        <f t="shared" si="144"/>
        <v>81</v>
      </c>
      <c r="B4908" s="2" t="str">
        <f t="shared" si="143"/>
        <v>clsWarrior</v>
      </c>
      <c r="C4908" s="2" t="s">
        <v>21</v>
      </c>
      <c r="D4908" s="3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2">
        <f t="shared" si="144"/>
        <v>82</v>
      </c>
      <c r="B4909" s="2" t="str">
        <f t="shared" si="143"/>
        <v>clsWarrior</v>
      </c>
      <c r="C4909" s="2" t="s">
        <v>21</v>
      </c>
      <c r="D4909" s="3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2">
        <f t="shared" si="144"/>
        <v>83</v>
      </c>
      <c r="B4910" s="2" t="str">
        <f t="shared" si="143"/>
        <v>clsWarrior</v>
      </c>
      <c r="C4910" s="2" t="s">
        <v>21</v>
      </c>
      <c r="D4910" s="3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2">
        <f t="shared" si="144"/>
        <v>84</v>
      </c>
      <c r="B4911" s="2" t="str">
        <f t="shared" si="143"/>
        <v>clsWarrior</v>
      </c>
      <c r="C4911" s="2" t="s">
        <v>21</v>
      </c>
      <c r="D4911" s="3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2">
        <f t="shared" si="144"/>
        <v>85</v>
      </c>
      <c r="B4912" s="2" t="str">
        <f t="shared" si="143"/>
        <v>clsWarrior</v>
      </c>
      <c r="C4912" s="2" t="s">
        <v>21</v>
      </c>
      <c r="D4912" s="3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2">
        <f t="shared" si="144"/>
        <v>86</v>
      </c>
      <c r="B4913" s="2" t="str">
        <f t="shared" si="143"/>
        <v>clsWarrior</v>
      </c>
      <c r="C4913" s="2" t="s">
        <v>21</v>
      </c>
      <c r="D4913" s="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2">
        <f t="shared" si="144"/>
        <v>87</v>
      </c>
      <c r="B4914" s="2" t="str">
        <f t="shared" si="143"/>
        <v>clsWarrior</v>
      </c>
      <c r="C4914" s="2" t="s">
        <v>21</v>
      </c>
      <c r="D4914" s="3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2">
        <f t="shared" si="144"/>
        <v>88</v>
      </c>
      <c r="B4915" s="2" t="str">
        <f t="shared" si="143"/>
        <v>clsWarrior</v>
      </c>
      <c r="C4915" s="2" t="s">
        <v>21</v>
      </c>
      <c r="D4915" s="3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2">
        <f t="shared" si="144"/>
        <v>89</v>
      </c>
      <c r="B4916" s="2" t="str">
        <f t="shared" si="143"/>
        <v>clsWarrior</v>
      </c>
      <c r="C4916" s="2" t="s">
        <v>21</v>
      </c>
      <c r="D4916" s="3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2">
        <f t="shared" si="144"/>
        <v>90</v>
      </c>
      <c r="B4917" s="2" t="str">
        <f t="shared" si="143"/>
        <v>clsWarrior</v>
      </c>
      <c r="C4917" s="2" t="s">
        <v>21</v>
      </c>
      <c r="D4917" s="3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2">
        <f t="shared" si="144"/>
        <v>91</v>
      </c>
      <c r="B4918" s="2" t="str">
        <f t="shared" si="143"/>
        <v>clsWarrior</v>
      </c>
      <c r="C4918" s="2" t="s">
        <v>21</v>
      </c>
      <c r="D4918" s="3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2">
        <f t="shared" si="144"/>
        <v>92</v>
      </c>
      <c r="B4919" s="2" t="str">
        <f t="shared" si="143"/>
        <v>clsWarrior</v>
      </c>
      <c r="C4919" s="2" t="s">
        <v>21</v>
      </c>
      <c r="D4919" s="3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2">
        <f t="shared" si="144"/>
        <v>93</v>
      </c>
      <c r="B4920" s="2" t="str">
        <f t="shared" si="143"/>
        <v>clsWarrior</v>
      </c>
      <c r="C4920" s="2" t="s">
        <v>21</v>
      </c>
      <c r="D4920" s="3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2">
        <f t="shared" si="144"/>
        <v>94</v>
      </c>
      <c r="B4921" s="2" t="str">
        <f t="shared" si="143"/>
        <v>clsWarrior</v>
      </c>
      <c r="C4921" s="2" t="s">
        <v>21</v>
      </c>
      <c r="D4921" s="3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2">
        <f t="shared" si="144"/>
        <v>95</v>
      </c>
      <c r="B4922" s="2" t="str">
        <f t="shared" si="143"/>
        <v>clsWarrior</v>
      </c>
      <c r="C4922" s="2" t="s">
        <v>21</v>
      </c>
      <c r="D4922" s="3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2">
        <f t="shared" si="144"/>
        <v>96</v>
      </c>
      <c r="B4923" s="2" t="str">
        <f t="shared" si="143"/>
        <v>clsWarrior</v>
      </c>
      <c r="C4923" s="2" t="s">
        <v>21</v>
      </c>
      <c r="D4923" s="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2">
        <f t="shared" si="144"/>
        <v>97</v>
      </c>
      <c r="B4924" s="2" t="str">
        <f t="shared" si="143"/>
        <v>clsWarrior</v>
      </c>
      <c r="C4924" s="2" t="s">
        <v>21</v>
      </c>
      <c r="D4924" s="3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2">
        <f t="shared" si="144"/>
        <v>98</v>
      </c>
      <c r="B4925" s="2" t="str">
        <f t="shared" ref="B4925:B4988" si="145">B4445</f>
        <v>clsWarrior</v>
      </c>
      <c r="C4925" s="2" t="s">
        <v>21</v>
      </c>
      <c r="D4925" s="3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2">
        <f t="shared" si="144"/>
        <v>99</v>
      </c>
      <c r="B4926" s="2" t="str">
        <f t="shared" si="145"/>
        <v>clsWarrior</v>
      </c>
      <c r="C4926" s="2" t="s">
        <v>21</v>
      </c>
      <c r="D4926" s="3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2">
        <f t="shared" si="144"/>
        <v>100</v>
      </c>
      <c r="B4927" s="2" t="str">
        <f t="shared" si="145"/>
        <v>clsWarrior</v>
      </c>
      <c r="C4927" s="2" t="s">
        <v>21</v>
      </c>
      <c r="D4927" s="3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2">
        <f t="shared" si="144"/>
        <v>101</v>
      </c>
      <c r="B4928" s="2" t="str">
        <f t="shared" si="145"/>
        <v>clsWarrior</v>
      </c>
      <c r="C4928" s="2" t="s">
        <v>21</v>
      </c>
      <c r="D4928" s="3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2">
        <f t="shared" si="144"/>
        <v>102</v>
      </c>
      <c r="B4929" s="2" t="str">
        <f t="shared" si="145"/>
        <v>clsWarrior</v>
      </c>
      <c r="C4929" s="2" t="s">
        <v>21</v>
      </c>
      <c r="D4929" s="3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2">
        <f t="shared" si="144"/>
        <v>103</v>
      </c>
      <c r="B4930" s="2" t="str">
        <f t="shared" si="145"/>
        <v>clsWarrior</v>
      </c>
      <c r="C4930" s="2" t="s">
        <v>21</v>
      </c>
      <c r="D4930" s="3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2">
        <f t="shared" si="144"/>
        <v>104</v>
      </c>
      <c r="B4931" s="2" t="str">
        <f t="shared" si="145"/>
        <v>clsWarrior</v>
      </c>
      <c r="C4931" s="2" t="s">
        <v>21</v>
      </c>
      <c r="D4931" s="3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2">
        <f t="shared" si="144"/>
        <v>105</v>
      </c>
      <c r="B4932" s="2" t="str">
        <f t="shared" si="145"/>
        <v>clsWarrior</v>
      </c>
      <c r="C4932" s="2" t="s">
        <v>21</v>
      </c>
      <c r="D4932" s="3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2">
        <f t="shared" si="144"/>
        <v>106</v>
      </c>
      <c r="B4933" s="2" t="str">
        <f t="shared" si="145"/>
        <v>clsWarrior</v>
      </c>
      <c r="C4933" s="2" t="s">
        <v>21</v>
      </c>
      <c r="D4933" s="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2">
        <f t="shared" si="144"/>
        <v>107</v>
      </c>
      <c r="B4934" s="2" t="str">
        <f t="shared" si="145"/>
        <v>clsWarrior</v>
      </c>
      <c r="C4934" s="2" t="s">
        <v>21</v>
      </c>
      <c r="D4934" s="3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2">
        <f t="shared" si="144"/>
        <v>108</v>
      </c>
      <c r="B4935" s="2" t="str">
        <f t="shared" si="145"/>
        <v>clsWarrior</v>
      </c>
      <c r="C4935" s="2" t="s">
        <v>21</v>
      </c>
      <c r="D4935" s="3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2">
        <f t="shared" si="144"/>
        <v>109</v>
      </c>
      <c r="B4936" s="2" t="str">
        <f t="shared" si="145"/>
        <v>clsWarrior</v>
      </c>
      <c r="C4936" s="2" t="s">
        <v>21</v>
      </c>
      <c r="D4936" s="3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2">
        <f t="shared" si="144"/>
        <v>110</v>
      </c>
      <c r="B4937" s="2" t="str">
        <f t="shared" si="145"/>
        <v>clsWarrior</v>
      </c>
      <c r="C4937" s="2" t="s">
        <v>21</v>
      </c>
      <c r="D4937" s="3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2">
        <f t="shared" si="144"/>
        <v>111</v>
      </c>
      <c r="B4938" s="2" t="str">
        <f t="shared" si="145"/>
        <v>clsWarrior</v>
      </c>
      <c r="C4938" s="2" t="s">
        <v>21</v>
      </c>
      <c r="D4938" s="3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2">
        <f t="shared" si="144"/>
        <v>112</v>
      </c>
      <c r="B4939" s="2" t="str">
        <f t="shared" si="145"/>
        <v>clsWarrior</v>
      </c>
      <c r="C4939" s="2" t="s">
        <v>21</v>
      </c>
      <c r="D4939" s="3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2">
        <f t="shared" si="144"/>
        <v>113</v>
      </c>
      <c r="B4940" s="2" t="str">
        <f t="shared" si="145"/>
        <v>clsWarrior</v>
      </c>
      <c r="C4940" s="2" t="s">
        <v>21</v>
      </c>
      <c r="D4940" s="3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2">
        <f t="shared" si="144"/>
        <v>114</v>
      </c>
      <c r="B4941" s="2" t="str">
        <f t="shared" si="145"/>
        <v>clsWarrior</v>
      </c>
      <c r="C4941" s="2" t="s">
        <v>21</v>
      </c>
      <c r="D4941" s="3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2">
        <f t="shared" si="144"/>
        <v>115</v>
      </c>
      <c r="B4942" s="2" t="str">
        <f t="shared" si="145"/>
        <v>clsWarrior</v>
      </c>
      <c r="C4942" s="2" t="s">
        <v>21</v>
      </c>
      <c r="D4942" s="3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2">
        <f t="shared" si="144"/>
        <v>116</v>
      </c>
      <c r="B4943" s="2" t="str">
        <f t="shared" si="145"/>
        <v>clsWarrior</v>
      </c>
      <c r="C4943" s="2" t="s">
        <v>21</v>
      </c>
      <c r="D4943" s="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2">
        <f t="shared" si="144"/>
        <v>117</v>
      </c>
      <c r="B4944" s="2" t="str">
        <f t="shared" si="145"/>
        <v>clsWarrior</v>
      </c>
      <c r="C4944" s="2" t="s">
        <v>21</v>
      </c>
      <c r="D4944" s="3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2">
        <f t="shared" si="144"/>
        <v>118</v>
      </c>
      <c r="B4945" s="2" t="str">
        <f t="shared" si="145"/>
        <v>clsWarrior</v>
      </c>
      <c r="C4945" s="2" t="s">
        <v>21</v>
      </c>
      <c r="D4945" s="3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2">
        <f t="shared" si="144"/>
        <v>119</v>
      </c>
      <c r="B4946" s="2" t="str">
        <f t="shared" si="145"/>
        <v>clsWarrior</v>
      </c>
      <c r="C4946" s="2" t="s">
        <v>21</v>
      </c>
      <c r="D4946" s="3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2">
        <f t="shared" ref="A4947:A5010" si="146">A4827</f>
        <v>120</v>
      </c>
      <c r="B4947" s="2" t="str">
        <f t="shared" si="145"/>
        <v>clsWarrior</v>
      </c>
      <c r="C4947" s="2" t="s">
        <v>21</v>
      </c>
      <c r="D4947" s="3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2">
        <f t="shared" si="146"/>
        <v>1</v>
      </c>
      <c r="B4948" s="2" t="str">
        <f t="shared" si="145"/>
        <v>clsMage</v>
      </c>
      <c r="C4948" s="2" t="s">
        <v>21</v>
      </c>
      <c r="D4948" s="3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2">
        <f t="shared" si="146"/>
        <v>2</v>
      </c>
      <c r="B4949" s="2" t="str">
        <f t="shared" si="145"/>
        <v>clsMage</v>
      </c>
      <c r="C4949" s="2" t="s">
        <v>21</v>
      </c>
      <c r="D4949" s="3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2">
        <f t="shared" si="146"/>
        <v>3</v>
      </c>
      <c r="B4950" s="2" t="str">
        <f t="shared" si="145"/>
        <v>clsMage</v>
      </c>
      <c r="C4950" s="2" t="s">
        <v>21</v>
      </c>
      <c r="D4950" s="3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2">
        <f t="shared" si="146"/>
        <v>4</v>
      </c>
      <c r="B4951" s="2" t="str">
        <f t="shared" si="145"/>
        <v>clsMage</v>
      </c>
      <c r="C4951" s="2" t="s">
        <v>21</v>
      </c>
      <c r="D4951" s="3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2">
        <f t="shared" si="146"/>
        <v>5</v>
      </c>
      <c r="B4952" s="2" t="str">
        <f t="shared" si="145"/>
        <v>clsMage</v>
      </c>
      <c r="C4952" s="2" t="s">
        <v>21</v>
      </c>
      <c r="D4952" s="3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2">
        <f t="shared" si="146"/>
        <v>6</v>
      </c>
      <c r="B4953" s="2" t="str">
        <f t="shared" si="145"/>
        <v>clsMage</v>
      </c>
      <c r="C4953" s="2" t="s">
        <v>21</v>
      </c>
      <c r="D4953" s="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2">
        <f t="shared" si="146"/>
        <v>7</v>
      </c>
      <c r="B4954" s="2" t="str">
        <f t="shared" si="145"/>
        <v>clsMage</v>
      </c>
      <c r="C4954" s="2" t="s">
        <v>21</v>
      </c>
      <c r="D4954" s="3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2">
        <f t="shared" si="146"/>
        <v>8</v>
      </c>
      <c r="B4955" s="2" t="str">
        <f t="shared" si="145"/>
        <v>clsMage</v>
      </c>
      <c r="C4955" s="2" t="s">
        <v>21</v>
      </c>
      <c r="D4955" s="3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2">
        <f t="shared" si="146"/>
        <v>9</v>
      </c>
      <c r="B4956" s="2" t="str">
        <f t="shared" si="145"/>
        <v>clsMage</v>
      </c>
      <c r="C4956" s="2" t="s">
        <v>21</v>
      </c>
      <c r="D4956" s="3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2">
        <f t="shared" si="146"/>
        <v>10</v>
      </c>
      <c r="B4957" s="2" t="str">
        <f t="shared" si="145"/>
        <v>clsMage</v>
      </c>
      <c r="C4957" s="2" t="s">
        <v>21</v>
      </c>
      <c r="D4957" s="3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2">
        <f t="shared" si="146"/>
        <v>11</v>
      </c>
      <c r="B4958" s="2" t="str">
        <f t="shared" si="145"/>
        <v>clsMage</v>
      </c>
      <c r="C4958" s="2" t="s">
        <v>21</v>
      </c>
      <c r="D4958" s="3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2">
        <f t="shared" si="146"/>
        <v>12</v>
      </c>
      <c r="B4959" s="2" t="str">
        <f t="shared" si="145"/>
        <v>clsMage</v>
      </c>
      <c r="C4959" s="2" t="s">
        <v>21</v>
      </c>
      <c r="D4959" s="3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2">
        <f t="shared" si="146"/>
        <v>13</v>
      </c>
      <c r="B4960" s="2" t="str">
        <f t="shared" si="145"/>
        <v>clsMage</v>
      </c>
      <c r="C4960" s="2" t="s">
        <v>21</v>
      </c>
      <c r="D4960" s="3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2">
        <f t="shared" si="146"/>
        <v>14</v>
      </c>
      <c r="B4961" s="2" t="str">
        <f t="shared" si="145"/>
        <v>clsMage</v>
      </c>
      <c r="C4961" s="2" t="s">
        <v>21</v>
      </c>
      <c r="D4961" s="3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2">
        <f t="shared" si="146"/>
        <v>15</v>
      </c>
      <c r="B4962" s="2" t="str">
        <f t="shared" si="145"/>
        <v>clsMage</v>
      </c>
      <c r="C4962" s="2" t="s">
        <v>21</v>
      </c>
      <c r="D4962" s="3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2">
        <f t="shared" si="146"/>
        <v>16</v>
      </c>
      <c r="B4963" s="2" t="str">
        <f t="shared" si="145"/>
        <v>clsMage</v>
      </c>
      <c r="C4963" s="2" t="s">
        <v>21</v>
      </c>
      <c r="D4963" s="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2">
        <f t="shared" si="146"/>
        <v>17</v>
      </c>
      <c r="B4964" s="2" t="str">
        <f t="shared" si="145"/>
        <v>clsMage</v>
      </c>
      <c r="C4964" s="2" t="s">
        <v>21</v>
      </c>
      <c r="D4964" s="3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2">
        <f t="shared" si="146"/>
        <v>18</v>
      </c>
      <c r="B4965" s="2" t="str">
        <f t="shared" si="145"/>
        <v>clsMage</v>
      </c>
      <c r="C4965" s="2" t="s">
        <v>21</v>
      </c>
      <c r="D4965" s="3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2">
        <f t="shared" si="146"/>
        <v>19</v>
      </c>
      <c r="B4966" s="2" t="str">
        <f t="shared" si="145"/>
        <v>clsMage</v>
      </c>
      <c r="C4966" s="2" t="s">
        <v>21</v>
      </c>
      <c r="D4966" s="3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2">
        <f t="shared" si="146"/>
        <v>20</v>
      </c>
      <c r="B4967" s="2" t="str">
        <f t="shared" si="145"/>
        <v>clsMage</v>
      </c>
      <c r="C4967" s="2" t="s">
        <v>21</v>
      </c>
      <c r="D4967" s="3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2">
        <f t="shared" si="146"/>
        <v>21</v>
      </c>
      <c r="B4968" s="2" t="str">
        <f t="shared" si="145"/>
        <v>clsMage</v>
      </c>
      <c r="C4968" s="2" t="s">
        <v>21</v>
      </c>
      <c r="D4968" s="3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2">
        <f t="shared" si="146"/>
        <v>22</v>
      </c>
      <c r="B4969" s="2" t="str">
        <f t="shared" si="145"/>
        <v>clsMage</v>
      </c>
      <c r="C4969" s="2" t="s">
        <v>21</v>
      </c>
      <c r="D4969" s="3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2">
        <f t="shared" si="146"/>
        <v>23</v>
      </c>
      <c r="B4970" s="2" t="str">
        <f t="shared" si="145"/>
        <v>clsMage</v>
      </c>
      <c r="C4970" s="2" t="s">
        <v>21</v>
      </c>
      <c r="D4970" s="3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2">
        <f t="shared" si="146"/>
        <v>24</v>
      </c>
      <c r="B4971" s="2" t="str">
        <f t="shared" si="145"/>
        <v>clsMage</v>
      </c>
      <c r="C4971" s="2" t="s">
        <v>21</v>
      </c>
      <c r="D4971" s="3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2">
        <f t="shared" si="146"/>
        <v>25</v>
      </c>
      <c r="B4972" s="2" t="str">
        <f t="shared" si="145"/>
        <v>clsMage</v>
      </c>
      <c r="C4972" s="2" t="s">
        <v>21</v>
      </c>
      <c r="D4972" s="3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2">
        <f t="shared" si="146"/>
        <v>26</v>
      </c>
      <c r="B4973" s="2" t="str">
        <f t="shared" si="145"/>
        <v>clsMage</v>
      </c>
      <c r="C4973" s="2" t="s">
        <v>21</v>
      </c>
      <c r="D4973" s="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2">
        <f t="shared" si="146"/>
        <v>27</v>
      </c>
      <c r="B4974" s="2" t="str">
        <f t="shared" si="145"/>
        <v>clsMage</v>
      </c>
      <c r="C4974" s="2" t="s">
        <v>21</v>
      </c>
      <c r="D4974" s="3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2">
        <f t="shared" si="146"/>
        <v>28</v>
      </c>
      <c r="B4975" s="2" t="str">
        <f t="shared" si="145"/>
        <v>clsMage</v>
      </c>
      <c r="C4975" s="2" t="s">
        <v>21</v>
      </c>
      <c r="D4975" s="3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2">
        <f t="shared" si="146"/>
        <v>29</v>
      </c>
      <c r="B4976" s="2" t="str">
        <f t="shared" si="145"/>
        <v>clsMage</v>
      </c>
      <c r="C4976" s="2" t="s">
        <v>21</v>
      </c>
      <c r="D4976" s="3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2">
        <f t="shared" si="146"/>
        <v>30</v>
      </c>
      <c r="B4977" s="2" t="str">
        <f t="shared" si="145"/>
        <v>clsMage</v>
      </c>
      <c r="C4977" s="2" t="s">
        <v>21</v>
      </c>
      <c r="D4977" s="3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2">
        <f t="shared" si="146"/>
        <v>31</v>
      </c>
      <c r="B4978" s="2" t="str">
        <f t="shared" si="145"/>
        <v>clsMage</v>
      </c>
      <c r="C4978" s="2" t="s">
        <v>21</v>
      </c>
      <c r="D4978" s="3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2">
        <f t="shared" si="146"/>
        <v>32</v>
      </c>
      <c r="B4979" s="2" t="str">
        <f t="shared" si="145"/>
        <v>clsMage</v>
      </c>
      <c r="C4979" s="2" t="s">
        <v>21</v>
      </c>
      <c r="D4979" s="3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2">
        <f t="shared" si="146"/>
        <v>33</v>
      </c>
      <c r="B4980" s="2" t="str">
        <f t="shared" si="145"/>
        <v>clsMage</v>
      </c>
      <c r="C4980" s="2" t="s">
        <v>21</v>
      </c>
      <c r="D4980" s="3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2">
        <f t="shared" si="146"/>
        <v>34</v>
      </c>
      <c r="B4981" s="2" t="str">
        <f t="shared" si="145"/>
        <v>clsMage</v>
      </c>
      <c r="C4981" s="2" t="s">
        <v>21</v>
      </c>
      <c r="D4981" s="3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2">
        <f t="shared" si="146"/>
        <v>35</v>
      </c>
      <c r="B4982" s="2" t="str">
        <f t="shared" si="145"/>
        <v>clsMage</v>
      </c>
      <c r="C4982" s="2" t="s">
        <v>21</v>
      </c>
      <c r="D4982" s="3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2">
        <f t="shared" si="146"/>
        <v>36</v>
      </c>
      <c r="B4983" s="2" t="str">
        <f t="shared" si="145"/>
        <v>clsMage</v>
      </c>
      <c r="C4983" s="2" t="s">
        <v>21</v>
      </c>
      <c r="D4983" s="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2">
        <f t="shared" si="146"/>
        <v>37</v>
      </c>
      <c r="B4984" s="2" t="str">
        <f t="shared" si="145"/>
        <v>clsMage</v>
      </c>
      <c r="C4984" s="2" t="s">
        <v>21</v>
      </c>
      <c r="D4984" s="3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2">
        <f t="shared" si="146"/>
        <v>38</v>
      </c>
      <c r="B4985" s="2" t="str">
        <f t="shared" si="145"/>
        <v>clsMage</v>
      </c>
      <c r="C4985" s="2" t="s">
        <v>21</v>
      </c>
      <c r="D4985" s="3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2">
        <f t="shared" si="146"/>
        <v>39</v>
      </c>
      <c r="B4986" s="2" t="str">
        <f t="shared" si="145"/>
        <v>clsMage</v>
      </c>
      <c r="C4986" s="2" t="s">
        <v>21</v>
      </c>
      <c r="D4986" s="3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2">
        <f t="shared" si="146"/>
        <v>40</v>
      </c>
      <c r="B4987" s="2" t="str">
        <f t="shared" si="145"/>
        <v>clsMage</v>
      </c>
      <c r="C4987" s="2" t="s">
        <v>21</v>
      </c>
      <c r="D4987" s="3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2">
        <f t="shared" si="146"/>
        <v>41</v>
      </c>
      <c r="B4988" s="2" t="str">
        <f t="shared" si="145"/>
        <v>clsMage</v>
      </c>
      <c r="C4988" s="2" t="s">
        <v>21</v>
      </c>
      <c r="D4988" s="3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2">
        <f t="shared" si="146"/>
        <v>42</v>
      </c>
      <c r="B4989" s="2" t="str">
        <f t="shared" ref="B4989:B5052" si="147">B4509</f>
        <v>clsMage</v>
      </c>
      <c r="C4989" s="2" t="s">
        <v>21</v>
      </c>
      <c r="D4989" s="3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2">
        <f t="shared" si="146"/>
        <v>43</v>
      </c>
      <c r="B4990" s="2" t="str">
        <f t="shared" si="147"/>
        <v>clsMage</v>
      </c>
      <c r="C4990" s="2" t="s">
        <v>21</v>
      </c>
      <c r="D4990" s="3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2">
        <f t="shared" si="146"/>
        <v>44</v>
      </c>
      <c r="B4991" s="2" t="str">
        <f t="shared" si="147"/>
        <v>clsMage</v>
      </c>
      <c r="C4991" s="2" t="s">
        <v>21</v>
      </c>
      <c r="D4991" s="3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2">
        <f t="shared" si="146"/>
        <v>45</v>
      </c>
      <c r="B4992" s="2" t="str">
        <f t="shared" si="147"/>
        <v>clsMage</v>
      </c>
      <c r="C4992" s="2" t="s">
        <v>21</v>
      </c>
      <c r="D4992" s="3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2">
        <f t="shared" si="146"/>
        <v>46</v>
      </c>
      <c r="B4993" s="2" t="str">
        <f t="shared" si="147"/>
        <v>clsMage</v>
      </c>
      <c r="C4993" s="2" t="s">
        <v>21</v>
      </c>
      <c r="D4993" s="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2">
        <f t="shared" si="146"/>
        <v>47</v>
      </c>
      <c r="B4994" s="2" t="str">
        <f t="shared" si="147"/>
        <v>clsMage</v>
      </c>
      <c r="C4994" s="2" t="s">
        <v>21</v>
      </c>
      <c r="D4994" s="3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2">
        <f t="shared" si="146"/>
        <v>48</v>
      </c>
      <c r="B4995" s="2" t="str">
        <f t="shared" si="147"/>
        <v>clsMage</v>
      </c>
      <c r="C4995" s="2" t="s">
        <v>21</v>
      </c>
      <c r="D4995" s="3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2">
        <f t="shared" si="146"/>
        <v>49</v>
      </c>
      <c r="B4996" s="2" t="str">
        <f t="shared" si="147"/>
        <v>clsMage</v>
      </c>
      <c r="C4996" s="2" t="s">
        <v>21</v>
      </c>
      <c r="D4996" s="3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2">
        <f t="shared" si="146"/>
        <v>50</v>
      </c>
      <c r="B4997" s="2" t="str">
        <f t="shared" si="147"/>
        <v>clsMage</v>
      </c>
      <c r="C4997" s="2" t="s">
        <v>21</v>
      </c>
      <c r="D4997" s="3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2">
        <f t="shared" si="146"/>
        <v>51</v>
      </c>
      <c r="B4998" s="2" t="str">
        <f t="shared" si="147"/>
        <v>clsMage</v>
      </c>
      <c r="C4998" s="2" t="s">
        <v>21</v>
      </c>
      <c r="D4998" s="3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2">
        <f t="shared" si="146"/>
        <v>52</v>
      </c>
      <c r="B4999" s="2" t="str">
        <f t="shared" si="147"/>
        <v>clsMage</v>
      </c>
      <c r="C4999" s="2" t="s">
        <v>21</v>
      </c>
      <c r="D4999" s="3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2">
        <f t="shared" si="146"/>
        <v>53</v>
      </c>
      <c r="B5000" s="2" t="str">
        <f t="shared" si="147"/>
        <v>clsMage</v>
      </c>
      <c r="C5000" s="2" t="s">
        <v>21</v>
      </c>
      <c r="D5000" s="3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2">
        <f t="shared" si="146"/>
        <v>54</v>
      </c>
      <c r="B5001" s="2" t="str">
        <f t="shared" si="147"/>
        <v>clsMage</v>
      </c>
      <c r="C5001" s="2" t="s">
        <v>21</v>
      </c>
      <c r="D5001" s="3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2">
        <f t="shared" si="146"/>
        <v>55</v>
      </c>
      <c r="B5002" s="2" t="str">
        <f t="shared" si="147"/>
        <v>clsMage</v>
      </c>
      <c r="C5002" s="2" t="s">
        <v>21</v>
      </c>
      <c r="D5002" s="3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2">
        <f t="shared" si="146"/>
        <v>56</v>
      </c>
      <c r="B5003" s="2" t="str">
        <f t="shared" si="147"/>
        <v>clsMage</v>
      </c>
      <c r="C5003" s="2" t="s">
        <v>21</v>
      </c>
      <c r="D5003" s="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2">
        <f t="shared" si="146"/>
        <v>57</v>
      </c>
      <c r="B5004" s="2" t="str">
        <f t="shared" si="147"/>
        <v>clsMage</v>
      </c>
      <c r="C5004" s="2" t="s">
        <v>21</v>
      </c>
      <c r="D5004" s="3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2">
        <f t="shared" si="146"/>
        <v>58</v>
      </c>
      <c r="B5005" s="2" t="str">
        <f t="shared" si="147"/>
        <v>clsMage</v>
      </c>
      <c r="C5005" s="2" t="s">
        <v>21</v>
      </c>
      <c r="D5005" s="3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2">
        <f t="shared" si="146"/>
        <v>59</v>
      </c>
      <c r="B5006" s="2" t="str">
        <f t="shared" si="147"/>
        <v>clsMage</v>
      </c>
      <c r="C5006" s="2" t="s">
        <v>21</v>
      </c>
      <c r="D5006" s="3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2">
        <f t="shared" si="146"/>
        <v>60</v>
      </c>
      <c r="B5007" s="2" t="str">
        <f t="shared" si="147"/>
        <v>clsMage</v>
      </c>
      <c r="C5007" s="2" t="s">
        <v>21</v>
      </c>
      <c r="D5007" s="3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2">
        <f t="shared" si="146"/>
        <v>61</v>
      </c>
      <c r="B5008" s="2" t="str">
        <f t="shared" si="147"/>
        <v>clsMage</v>
      </c>
      <c r="C5008" s="2" t="s">
        <v>21</v>
      </c>
      <c r="D5008" s="3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2">
        <f t="shared" si="146"/>
        <v>62</v>
      </c>
      <c r="B5009" s="2" t="str">
        <f t="shared" si="147"/>
        <v>clsMage</v>
      </c>
      <c r="C5009" s="2" t="s">
        <v>21</v>
      </c>
      <c r="D5009" s="3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2">
        <f t="shared" si="146"/>
        <v>63</v>
      </c>
      <c r="B5010" s="2" t="str">
        <f t="shared" si="147"/>
        <v>clsMage</v>
      </c>
      <c r="C5010" s="2" t="s">
        <v>21</v>
      </c>
      <c r="D5010" s="3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2">
        <f t="shared" ref="A5011:A5074" si="148">A4891</f>
        <v>64</v>
      </c>
      <c r="B5011" s="2" t="str">
        <f t="shared" si="147"/>
        <v>clsMage</v>
      </c>
      <c r="C5011" s="2" t="s">
        <v>21</v>
      </c>
      <c r="D5011" s="3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2">
        <f t="shared" si="148"/>
        <v>65</v>
      </c>
      <c r="B5012" s="2" t="str">
        <f t="shared" si="147"/>
        <v>clsMage</v>
      </c>
      <c r="C5012" s="2" t="s">
        <v>21</v>
      </c>
      <c r="D5012" s="3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2">
        <f t="shared" si="148"/>
        <v>66</v>
      </c>
      <c r="B5013" s="2" t="str">
        <f t="shared" si="147"/>
        <v>clsMage</v>
      </c>
      <c r="C5013" s="2" t="s">
        <v>21</v>
      </c>
      <c r="D5013" s="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2">
        <f t="shared" si="148"/>
        <v>67</v>
      </c>
      <c r="B5014" s="2" t="str">
        <f t="shared" si="147"/>
        <v>clsMage</v>
      </c>
      <c r="C5014" s="2" t="s">
        <v>21</v>
      </c>
      <c r="D5014" s="3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2">
        <f t="shared" si="148"/>
        <v>68</v>
      </c>
      <c r="B5015" s="2" t="str">
        <f t="shared" si="147"/>
        <v>clsMage</v>
      </c>
      <c r="C5015" s="2" t="s">
        <v>21</v>
      </c>
      <c r="D5015" s="3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2">
        <f t="shared" si="148"/>
        <v>69</v>
      </c>
      <c r="B5016" s="2" t="str">
        <f t="shared" si="147"/>
        <v>clsMage</v>
      </c>
      <c r="C5016" s="2" t="s">
        <v>21</v>
      </c>
      <c r="D5016" s="3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2">
        <f t="shared" si="148"/>
        <v>70</v>
      </c>
      <c r="B5017" s="2" t="str">
        <f t="shared" si="147"/>
        <v>clsMage</v>
      </c>
      <c r="C5017" s="2" t="s">
        <v>21</v>
      </c>
      <c r="D5017" s="3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2">
        <f t="shared" si="148"/>
        <v>71</v>
      </c>
      <c r="B5018" s="2" t="str">
        <f t="shared" si="147"/>
        <v>clsMage</v>
      </c>
      <c r="C5018" s="2" t="s">
        <v>21</v>
      </c>
      <c r="D5018" s="3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2">
        <f t="shared" si="148"/>
        <v>72</v>
      </c>
      <c r="B5019" s="2" t="str">
        <f t="shared" si="147"/>
        <v>clsMage</v>
      </c>
      <c r="C5019" s="2" t="s">
        <v>21</v>
      </c>
      <c r="D5019" s="3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2">
        <f t="shared" si="148"/>
        <v>73</v>
      </c>
      <c r="B5020" s="2" t="str">
        <f t="shared" si="147"/>
        <v>clsMage</v>
      </c>
      <c r="C5020" s="2" t="s">
        <v>21</v>
      </c>
      <c r="D5020" s="3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2">
        <f t="shared" si="148"/>
        <v>74</v>
      </c>
      <c r="B5021" s="2" t="str">
        <f t="shared" si="147"/>
        <v>clsMage</v>
      </c>
      <c r="C5021" s="2" t="s">
        <v>21</v>
      </c>
      <c r="D5021" s="3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2">
        <f t="shared" si="148"/>
        <v>75</v>
      </c>
      <c r="B5022" s="2" t="str">
        <f t="shared" si="147"/>
        <v>clsMage</v>
      </c>
      <c r="C5022" s="2" t="s">
        <v>21</v>
      </c>
      <c r="D5022" s="3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2">
        <f t="shared" si="148"/>
        <v>76</v>
      </c>
      <c r="B5023" s="2" t="str">
        <f t="shared" si="147"/>
        <v>clsMage</v>
      </c>
      <c r="C5023" s="2" t="s">
        <v>21</v>
      </c>
      <c r="D5023" s="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2">
        <f t="shared" si="148"/>
        <v>77</v>
      </c>
      <c r="B5024" s="2" t="str">
        <f t="shared" si="147"/>
        <v>clsMage</v>
      </c>
      <c r="C5024" s="2" t="s">
        <v>21</v>
      </c>
      <c r="D5024" s="3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2">
        <f t="shared" si="148"/>
        <v>78</v>
      </c>
      <c r="B5025" s="2" t="str">
        <f t="shared" si="147"/>
        <v>clsMage</v>
      </c>
      <c r="C5025" s="2" t="s">
        <v>21</v>
      </c>
      <c r="D5025" s="3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2">
        <f t="shared" si="148"/>
        <v>79</v>
      </c>
      <c r="B5026" s="2" t="str">
        <f t="shared" si="147"/>
        <v>clsMage</v>
      </c>
      <c r="C5026" s="2" t="s">
        <v>21</v>
      </c>
      <c r="D5026" s="3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2">
        <f t="shared" si="148"/>
        <v>80</v>
      </c>
      <c r="B5027" s="2" t="str">
        <f t="shared" si="147"/>
        <v>clsMage</v>
      </c>
      <c r="C5027" s="2" t="s">
        <v>21</v>
      </c>
      <c r="D5027" s="3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2">
        <f t="shared" si="148"/>
        <v>81</v>
      </c>
      <c r="B5028" s="2" t="str">
        <f t="shared" si="147"/>
        <v>clsMage</v>
      </c>
      <c r="C5028" s="2" t="s">
        <v>21</v>
      </c>
      <c r="D5028" s="3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2">
        <f t="shared" si="148"/>
        <v>82</v>
      </c>
      <c r="B5029" s="2" t="str">
        <f t="shared" si="147"/>
        <v>clsMage</v>
      </c>
      <c r="C5029" s="2" t="s">
        <v>21</v>
      </c>
      <c r="D5029" s="3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2">
        <f t="shared" si="148"/>
        <v>83</v>
      </c>
      <c r="B5030" s="2" t="str">
        <f t="shared" si="147"/>
        <v>clsMage</v>
      </c>
      <c r="C5030" s="2" t="s">
        <v>21</v>
      </c>
      <c r="D5030" s="3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2">
        <f t="shared" si="148"/>
        <v>84</v>
      </c>
      <c r="B5031" s="2" t="str">
        <f t="shared" si="147"/>
        <v>clsMage</v>
      </c>
      <c r="C5031" s="2" t="s">
        <v>21</v>
      </c>
      <c r="D5031" s="3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2">
        <f t="shared" si="148"/>
        <v>85</v>
      </c>
      <c r="B5032" s="2" t="str">
        <f t="shared" si="147"/>
        <v>clsMage</v>
      </c>
      <c r="C5032" s="2" t="s">
        <v>21</v>
      </c>
      <c r="D5032" s="3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2">
        <f t="shared" si="148"/>
        <v>86</v>
      </c>
      <c r="B5033" s="2" t="str">
        <f t="shared" si="147"/>
        <v>clsMage</v>
      </c>
      <c r="C5033" s="2" t="s">
        <v>21</v>
      </c>
      <c r="D5033" s="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2">
        <f t="shared" si="148"/>
        <v>87</v>
      </c>
      <c r="B5034" s="2" t="str">
        <f t="shared" si="147"/>
        <v>clsMage</v>
      </c>
      <c r="C5034" s="2" t="s">
        <v>21</v>
      </c>
      <c r="D5034" s="3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2">
        <f t="shared" si="148"/>
        <v>88</v>
      </c>
      <c r="B5035" s="2" t="str">
        <f t="shared" si="147"/>
        <v>clsMage</v>
      </c>
      <c r="C5035" s="2" t="s">
        <v>21</v>
      </c>
      <c r="D5035" s="3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2">
        <f t="shared" si="148"/>
        <v>89</v>
      </c>
      <c r="B5036" s="2" t="str">
        <f t="shared" si="147"/>
        <v>clsMage</v>
      </c>
      <c r="C5036" s="2" t="s">
        <v>21</v>
      </c>
      <c r="D5036" s="3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2">
        <f t="shared" si="148"/>
        <v>90</v>
      </c>
      <c r="B5037" s="2" t="str">
        <f t="shared" si="147"/>
        <v>clsMage</v>
      </c>
      <c r="C5037" s="2" t="s">
        <v>21</v>
      </c>
      <c r="D5037" s="3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2">
        <f t="shared" si="148"/>
        <v>91</v>
      </c>
      <c r="B5038" s="2" t="str">
        <f t="shared" si="147"/>
        <v>clsMage</v>
      </c>
      <c r="C5038" s="2" t="s">
        <v>21</v>
      </c>
      <c r="D5038" s="3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2">
        <f t="shared" si="148"/>
        <v>92</v>
      </c>
      <c r="B5039" s="2" t="str">
        <f t="shared" si="147"/>
        <v>clsMage</v>
      </c>
      <c r="C5039" s="2" t="s">
        <v>21</v>
      </c>
      <c r="D5039" s="3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2">
        <f t="shared" si="148"/>
        <v>93</v>
      </c>
      <c r="B5040" s="2" t="str">
        <f t="shared" si="147"/>
        <v>clsMage</v>
      </c>
      <c r="C5040" s="2" t="s">
        <v>21</v>
      </c>
      <c r="D5040" s="3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2">
        <f t="shared" si="148"/>
        <v>94</v>
      </c>
      <c r="B5041" s="2" t="str">
        <f t="shared" si="147"/>
        <v>clsMage</v>
      </c>
      <c r="C5041" s="2" t="s">
        <v>21</v>
      </c>
      <c r="D5041" s="3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2">
        <f t="shared" si="148"/>
        <v>95</v>
      </c>
      <c r="B5042" s="2" t="str">
        <f t="shared" si="147"/>
        <v>clsMage</v>
      </c>
      <c r="C5042" s="2" t="s">
        <v>21</v>
      </c>
      <c r="D5042" s="3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2">
        <f t="shared" si="148"/>
        <v>96</v>
      </c>
      <c r="B5043" s="2" t="str">
        <f t="shared" si="147"/>
        <v>clsMage</v>
      </c>
      <c r="C5043" s="2" t="s">
        <v>21</v>
      </c>
      <c r="D5043" s="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2">
        <f t="shared" si="148"/>
        <v>97</v>
      </c>
      <c r="B5044" s="2" t="str">
        <f t="shared" si="147"/>
        <v>clsMage</v>
      </c>
      <c r="C5044" s="2" t="s">
        <v>21</v>
      </c>
      <c r="D5044" s="3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2">
        <f t="shared" si="148"/>
        <v>98</v>
      </c>
      <c r="B5045" s="2" t="str">
        <f t="shared" si="147"/>
        <v>clsMage</v>
      </c>
      <c r="C5045" s="2" t="s">
        <v>21</v>
      </c>
      <c r="D5045" s="3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2">
        <f t="shared" si="148"/>
        <v>99</v>
      </c>
      <c r="B5046" s="2" t="str">
        <f t="shared" si="147"/>
        <v>clsMage</v>
      </c>
      <c r="C5046" s="2" t="s">
        <v>21</v>
      </c>
      <c r="D5046" s="3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2">
        <f t="shared" si="148"/>
        <v>100</v>
      </c>
      <c r="B5047" s="2" t="str">
        <f t="shared" si="147"/>
        <v>clsMage</v>
      </c>
      <c r="C5047" s="2" t="s">
        <v>21</v>
      </c>
      <c r="D5047" s="3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2">
        <f t="shared" si="148"/>
        <v>101</v>
      </c>
      <c r="B5048" s="2" t="str">
        <f t="shared" si="147"/>
        <v>clsMage</v>
      </c>
      <c r="C5048" s="2" t="s">
        <v>21</v>
      </c>
      <c r="D5048" s="3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2">
        <f t="shared" si="148"/>
        <v>102</v>
      </c>
      <c r="B5049" s="2" t="str">
        <f t="shared" si="147"/>
        <v>clsMage</v>
      </c>
      <c r="C5049" s="2" t="s">
        <v>21</v>
      </c>
      <c r="D5049" s="3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2">
        <f t="shared" si="148"/>
        <v>103</v>
      </c>
      <c r="B5050" s="2" t="str">
        <f t="shared" si="147"/>
        <v>clsMage</v>
      </c>
      <c r="C5050" s="2" t="s">
        <v>21</v>
      </c>
      <c r="D5050" s="3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2">
        <f t="shared" si="148"/>
        <v>104</v>
      </c>
      <c r="B5051" s="2" t="str">
        <f t="shared" si="147"/>
        <v>clsMage</v>
      </c>
      <c r="C5051" s="2" t="s">
        <v>21</v>
      </c>
      <c r="D5051" s="3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2">
        <f t="shared" si="148"/>
        <v>105</v>
      </c>
      <c r="B5052" s="2" t="str">
        <f t="shared" si="147"/>
        <v>clsMage</v>
      </c>
      <c r="C5052" s="2" t="s">
        <v>21</v>
      </c>
      <c r="D5052" s="3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2">
        <f t="shared" si="148"/>
        <v>106</v>
      </c>
      <c r="B5053" s="2" t="str">
        <f t="shared" ref="B5053:B5116" si="149">B4573</f>
        <v>clsMage</v>
      </c>
      <c r="C5053" s="2" t="s">
        <v>21</v>
      </c>
      <c r="D5053" s="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2">
        <f t="shared" si="148"/>
        <v>107</v>
      </c>
      <c r="B5054" s="2" t="str">
        <f t="shared" si="149"/>
        <v>clsMage</v>
      </c>
      <c r="C5054" s="2" t="s">
        <v>21</v>
      </c>
      <c r="D5054" s="3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2">
        <f t="shared" si="148"/>
        <v>108</v>
      </c>
      <c r="B5055" s="2" t="str">
        <f t="shared" si="149"/>
        <v>clsMage</v>
      </c>
      <c r="C5055" s="2" t="s">
        <v>21</v>
      </c>
      <c r="D5055" s="3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2">
        <f t="shared" si="148"/>
        <v>109</v>
      </c>
      <c r="B5056" s="2" t="str">
        <f t="shared" si="149"/>
        <v>clsMage</v>
      </c>
      <c r="C5056" s="2" t="s">
        <v>21</v>
      </c>
      <c r="D5056" s="3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2">
        <f t="shared" si="148"/>
        <v>110</v>
      </c>
      <c r="B5057" s="2" t="str">
        <f t="shared" si="149"/>
        <v>clsMage</v>
      </c>
      <c r="C5057" s="2" t="s">
        <v>21</v>
      </c>
      <c r="D5057" s="3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2">
        <f t="shared" si="148"/>
        <v>111</v>
      </c>
      <c r="B5058" s="2" t="str">
        <f t="shared" si="149"/>
        <v>clsMage</v>
      </c>
      <c r="C5058" s="2" t="s">
        <v>21</v>
      </c>
      <c r="D5058" s="3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2">
        <f t="shared" si="148"/>
        <v>112</v>
      </c>
      <c r="B5059" s="2" t="str">
        <f t="shared" si="149"/>
        <v>clsMage</v>
      </c>
      <c r="C5059" s="2" t="s">
        <v>21</v>
      </c>
      <c r="D5059" s="3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2">
        <f t="shared" si="148"/>
        <v>113</v>
      </c>
      <c r="B5060" s="2" t="str">
        <f t="shared" si="149"/>
        <v>clsMage</v>
      </c>
      <c r="C5060" s="2" t="s">
        <v>21</v>
      </c>
      <c r="D5060" s="3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2">
        <f t="shared" si="148"/>
        <v>114</v>
      </c>
      <c r="B5061" s="2" t="str">
        <f t="shared" si="149"/>
        <v>clsMage</v>
      </c>
      <c r="C5061" s="2" t="s">
        <v>21</v>
      </c>
      <c r="D5061" s="3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2">
        <f t="shared" si="148"/>
        <v>115</v>
      </c>
      <c r="B5062" s="2" t="str">
        <f t="shared" si="149"/>
        <v>clsMage</v>
      </c>
      <c r="C5062" s="2" t="s">
        <v>21</v>
      </c>
      <c r="D5062" s="3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2">
        <f t="shared" si="148"/>
        <v>116</v>
      </c>
      <c r="B5063" s="2" t="str">
        <f t="shared" si="149"/>
        <v>clsMage</v>
      </c>
      <c r="C5063" s="2" t="s">
        <v>21</v>
      </c>
      <c r="D5063" s="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2">
        <f t="shared" si="148"/>
        <v>117</v>
      </c>
      <c r="B5064" s="2" t="str">
        <f t="shared" si="149"/>
        <v>clsMage</v>
      </c>
      <c r="C5064" s="2" t="s">
        <v>21</v>
      </c>
      <c r="D5064" s="3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2">
        <f t="shared" si="148"/>
        <v>118</v>
      </c>
      <c r="B5065" s="2" t="str">
        <f t="shared" si="149"/>
        <v>clsMage</v>
      </c>
      <c r="C5065" s="2" t="s">
        <v>21</v>
      </c>
      <c r="D5065" s="3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2">
        <f t="shared" si="148"/>
        <v>119</v>
      </c>
      <c r="B5066" s="2" t="str">
        <f t="shared" si="149"/>
        <v>clsMage</v>
      </c>
      <c r="C5066" s="2" t="s">
        <v>21</v>
      </c>
      <c r="D5066" s="3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2">
        <f t="shared" si="148"/>
        <v>120</v>
      </c>
      <c r="B5067" s="2" t="str">
        <f t="shared" si="149"/>
        <v>clsMage</v>
      </c>
      <c r="C5067" s="2" t="s">
        <v>21</v>
      </c>
      <c r="D5067" s="3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2">
        <f t="shared" si="148"/>
        <v>1</v>
      </c>
      <c r="B5068" s="2" t="str">
        <f t="shared" si="149"/>
        <v>clsRogue</v>
      </c>
      <c r="C5068" s="2" t="s">
        <v>21</v>
      </c>
      <c r="D5068" s="3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2">
        <f t="shared" si="148"/>
        <v>2</v>
      </c>
      <c r="B5069" s="2" t="str">
        <f t="shared" si="149"/>
        <v>clsRogue</v>
      </c>
      <c r="C5069" s="2" t="s">
        <v>21</v>
      </c>
      <c r="D5069" s="3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2">
        <f t="shared" si="148"/>
        <v>3</v>
      </c>
      <c r="B5070" s="2" t="str">
        <f t="shared" si="149"/>
        <v>clsRogue</v>
      </c>
      <c r="C5070" s="2" t="s">
        <v>21</v>
      </c>
      <c r="D5070" s="3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2">
        <f t="shared" si="148"/>
        <v>4</v>
      </c>
      <c r="B5071" s="2" t="str">
        <f t="shared" si="149"/>
        <v>clsRogue</v>
      </c>
      <c r="C5071" s="2" t="s">
        <v>21</v>
      </c>
      <c r="D5071" s="3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2">
        <f t="shared" si="148"/>
        <v>5</v>
      </c>
      <c r="B5072" s="2" t="str">
        <f t="shared" si="149"/>
        <v>clsRogue</v>
      </c>
      <c r="C5072" s="2" t="s">
        <v>21</v>
      </c>
      <c r="D5072" s="3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2">
        <f t="shared" si="148"/>
        <v>6</v>
      </c>
      <c r="B5073" s="2" t="str">
        <f t="shared" si="149"/>
        <v>clsRogue</v>
      </c>
      <c r="C5073" s="2" t="s">
        <v>21</v>
      </c>
      <c r="D5073" s="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2">
        <f t="shared" si="148"/>
        <v>7</v>
      </c>
      <c r="B5074" s="2" t="str">
        <f t="shared" si="149"/>
        <v>clsRogue</v>
      </c>
      <c r="C5074" s="2" t="s">
        <v>21</v>
      </c>
      <c r="D5074" s="3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2">
        <f t="shared" ref="A5075:A5138" si="150">A4955</f>
        <v>8</v>
      </c>
      <c r="B5075" s="2" t="str">
        <f t="shared" si="149"/>
        <v>clsRogue</v>
      </c>
      <c r="C5075" s="2" t="s">
        <v>21</v>
      </c>
      <c r="D5075" s="3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2">
        <f t="shared" si="150"/>
        <v>9</v>
      </c>
      <c r="B5076" s="2" t="str">
        <f t="shared" si="149"/>
        <v>clsRogue</v>
      </c>
      <c r="C5076" s="2" t="s">
        <v>21</v>
      </c>
      <c r="D5076" s="3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2">
        <f t="shared" si="150"/>
        <v>10</v>
      </c>
      <c r="B5077" s="2" t="str">
        <f t="shared" si="149"/>
        <v>clsRogue</v>
      </c>
      <c r="C5077" s="2" t="s">
        <v>21</v>
      </c>
      <c r="D5077" s="3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2">
        <f t="shared" si="150"/>
        <v>11</v>
      </c>
      <c r="B5078" s="2" t="str">
        <f t="shared" si="149"/>
        <v>clsRogue</v>
      </c>
      <c r="C5078" s="2" t="s">
        <v>21</v>
      </c>
      <c r="D5078" s="3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2">
        <f t="shared" si="150"/>
        <v>12</v>
      </c>
      <c r="B5079" s="2" t="str">
        <f t="shared" si="149"/>
        <v>clsRogue</v>
      </c>
      <c r="C5079" s="2" t="s">
        <v>21</v>
      </c>
      <c r="D5079" s="3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2">
        <f t="shared" si="150"/>
        <v>13</v>
      </c>
      <c r="B5080" s="2" t="str">
        <f t="shared" si="149"/>
        <v>clsRogue</v>
      </c>
      <c r="C5080" s="2" t="s">
        <v>21</v>
      </c>
      <c r="D5080" s="3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2">
        <f t="shared" si="150"/>
        <v>14</v>
      </c>
      <c r="B5081" s="2" t="str">
        <f t="shared" si="149"/>
        <v>clsRogue</v>
      </c>
      <c r="C5081" s="2" t="s">
        <v>21</v>
      </c>
      <c r="D5081" s="3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2">
        <f t="shared" si="150"/>
        <v>15</v>
      </c>
      <c r="B5082" s="2" t="str">
        <f t="shared" si="149"/>
        <v>clsRogue</v>
      </c>
      <c r="C5082" s="2" t="s">
        <v>21</v>
      </c>
      <c r="D5082" s="3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2">
        <f t="shared" si="150"/>
        <v>16</v>
      </c>
      <c r="B5083" s="2" t="str">
        <f t="shared" si="149"/>
        <v>clsRogue</v>
      </c>
      <c r="C5083" s="2" t="s">
        <v>21</v>
      </c>
      <c r="D5083" s="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2">
        <f t="shared" si="150"/>
        <v>17</v>
      </c>
      <c r="B5084" s="2" t="str">
        <f t="shared" si="149"/>
        <v>clsRogue</v>
      </c>
      <c r="C5084" s="2" t="s">
        <v>21</v>
      </c>
      <c r="D5084" s="3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2">
        <f t="shared" si="150"/>
        <v>18</v>
      </c>
      <c r="B5085" s="2" t="str">
        <f t="shared" si="149"/>
        <v>clsRogue</v>
      </c>
      <c r="C5085" s="2" t="s">
        <v>21</v>
      </c>
      <c r="D5085" s="3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2">
        <f t="shared" si="150"/>
        <v>19</v>
      </c>
      <c r="B5086" s="2" t="str">
        <f t="shared" si="149"/>
        <v>clsRogue</v>
      </c>
      <c r="C5086" s="2" t="s">
        <v>21</v>
      </c>
      <c r="D5086" s="3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2">
        <f t="shared" si="150"/>
        <v>20</v>
      </c>
      <c r="B5087" s="2" t="str">
        <f t="shared" si="149"/>
        <v>clsRogue</v>
      </c>
      <c r="C5087" s="2" t="s">
        <v>21</v>
      </c>
      <c r="D5087" s="3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2">
        <f t="shared" si="150"/>
        <v>21</v>
      </c>
      <c r="B5088" s="2" t="str">
        <f t="shared" si="149"/>
        <v>clsRogue</v>
      </c>
      <c r="C5088" s="2" t="s">
        <v>21</v>
      </c>
      <c r="D5088" s="3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2">
        <f t="shared" si="150"/>
        <v>22</v>
      </c>
      <c r="B5089" s="2" t="str">
        <f t="shared" si="149"/>
        <v>clsRogue</v>
      </c>
      <c r="C5089" s="2" t="s">
        <v>21</v>
      </c>
      <c r="D5089" s="3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2">
        <f t="shared" si="150"/>
        <v>23</v>
      </c>
      <c r="B5090" s="2" t="str">
        <f t="shared" si="149"/>
        <v>clsRogue</v>
      </c>
      <c r="C5090" s="2" t="s">
        <v>21</v>
      </c>
      <c r="D5090" s="3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2">
        <f t="shared" si="150"/>
        <v>24</v>
      </c>
      <c r="B5091" s="2" t="str">
        <f t="shared" si="149"/>
        <v>clsRogue</v>
      </c>
      <c r="C5091" s="2" t="s">
        <v>21</v>
      </c>
      <c r="D5091" s="3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2">
        <f t="shared" si="150"/>
        <v>25</v>
      </c>
      <c r="B5092" s="2" t="str">
        <f t="shared" si="149"/>
        <v>clsRogue</v>
      </c>
      <c r="C5092" s="2" t="s">
        <v>21</v>
      </c>
      <c r="D5092" s="3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2">
        <f t="shared" si="150"/>
        <v>26</v>
      </c>
      <c r="B5093" s="2" t="str">
        <f t="shared" si="149"/>
        <v>clsRogue</v>
      </c>
      <c r="C5093" s="2" t="s">
        <v>21</v>
      </c>
      <c r="D5093" s="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2">
        <f t="shared" si="150"/>
        <v>27</v>
      </c>
      <c r="B5094" s="2" t="str">
        <f t="shared" si="149"/>
        <v>clsRogue</v>
      </c>
      <c r="C5094" s="2" t="s">
        <v>21</v>
      </c>
      <c r="D5094" s="3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2">
        <f t="shared" si="150"/>
        <v>28</v>
      </c>
      <c r="B5095" s="2" t="str">
        <f t="shared" si="149"/>
        <v>clsRogue</v>
      </c>
      <c r="C5095" s="2" t="s">
        <v>21</v>
      </c>
      <c r="D5095" s="3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2">
        <f t="shared" si="150"/>
        <v>29</v>
      </c>
      <c r="B5096" s="2" t="str">
        <f t="shared" si="149"/>
        <v>clsRogue</v>
      </c>
      <c r="C5096" s="2" t="s">
        <v>21</v>
      </c>
      <c r="D5096" s="3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2">
        <f t="shared" si="150"/>
        <v>30</v>
      </c>
      <c r="B5097" s="2" t="str">
        <f t="shared" si="149"/>
        <v>clsRogue</v>
      </c>
      <c r="C5097" s="2" t="s">
        <v>21</v>
      </c>
      <c r="D5097" s="3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2">
        <f t="shared" si="150"/>
        <v>31</v>
      </c>
      <c r="B5098" s="2" t="str">
        <f t="shared" si="149"/>
        <v>clsRogue</v>
      </c>
      <c r="C5098" s="2" t="s">
        <v>21</v>
      </c>
      <c r="D5098" s="3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2">
        <f t="shared" si="150"/>
        <v>32</v>
      </c>
      <c r="B5099" s="2" t="str">
        <f t="shared" si="149"/>
        <v>clsRogue</v>
      </c>
      <c r="C5099" s="2" t="s">
        <v>21</v>
      </c>
      <c r="D5099" s="3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2">
        <f t="shared" si="150"/>
        <v>33</v>
      </c>
      <c r="B5100" s="2" t="str">
        <f t="shared" si="149"/>
        <v>clsRogue</v>
      </c>
      <c r="C5100" s="2" t="s">
        <v>21</v>
      </c>
      <c r="D5100" s="3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2">
        <f t="shared" si="150"/>
        <v>34</v>
      </c>
      <c r="B5101" s="2" t="str">
        <f t="shared" si="149"/>
        <v>clsRogue</v>
      </c>
      <c r="C5101" s="2" t="s">
        <v>21</v>
      </c>
      <c r="D5101" s="3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2">
        <f t="shared" si="150"/>
        <v>35</v>
      </c>
      <c r="B5102" s="2" t="str">
        <f t="shared" si="149"/>
        <v>clsRogue</v>
      </c>
      <c r="C5102" s="2" t="s">
        <v>21</v>
      </c>
      <c r="D5102" s="3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2">
        <f t="shared" si="150"/>
        <v>36</v>
      </c>
      <c r="B5103" s="2" t="str">
        <f t="shared" si="149"/>
        <v>clsRogue</v>
      </c>
      <c r="C5103" s="2" t="s">
        <v>21</v>
      </c>
      <c r="D5103" s="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2">
        <f t="shared" si="150"/>
        <v>37</v>
      </c>
      <c r="B5104" s="2" t="str">
        <f t="shared" si="149"/>
        <v>clsRogue</v>
      </c>
      <c r="C5104" s="2" t="s">
        <v>21</v>
      </c>
      <c r="D5104" s="3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2">
        <f t="shared" si="150"/>
        <v>38</v>
      </c>
      <c r="B5105" s="2" t="str">
        <f t="shared" si="149"/>
        <v>clsRogue</v>
      </c>
      <c r="C5105" s="2" t="s">
        <v>21</v>
      </c>
      <c r="D5105" s="3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2">
        <f t="shared" si="150"/>
        <v>39</v>
      </c>
      <c r="B5106" s="2" t="str">
        <f t="shared" si="149"/>
        <v>clsRogue</v>
      </c>
      <c r="C5106" s="2" t="s">
        <v>21</v>
      </c>
      <c r="D5106" s="3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2">
        <f t="shared" si="150"/>
        <v>40</v>
      </c>
      <c r="B5107" s="2" t="str">
        <f t="shared" si="149"/>
        <v>clsRogue</v>
      </c>
      <c r="C5107" s="2" t="s">
        <v>21</v>
      </c>
      <c r="D5107" s="3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2">
        <f t="shared" si="150"/>
        <v>41</v>
      </c>
      <c r="B5108" s="2" t="str">
        <f t="shared" si="149"/>
        <v>clsRogue</v>
      </c>
      <c r="C5108" s="2" t="s">
        <v>21</v>
      </c>
      <c r="D5108" s="3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2">
        <f t="shared" si="150"/>
        <v>42</v>
      </c>
      <c r="B5109" s="2" t="str">
        <f t="shared" si="149"/>
        <v>clsRogue</v>
      </c>
      <c r="C5109" s="2" t="s">
        <v>21</v>
      </c>
      <c r="D5109" s="3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2">
        <f t="shared" si="150"/>
        <v>43</v>
      </c>
      <c r="B5110" s="2" t="str">
        <f t="shared" si="149"/>
        <v>clsRogue</v>
      </c>
      <c r="C5110" s="2" t="s">
        <v>21</v>
      </c>
      <c r="D5110" s="3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2">
        <f t="shared" si="150"/>
        <v>44</v>
      </c>
      <c r="B5111" s="2" t="str">
        <f t="shared" si="149"/>
        <v>clsRogue</v>
      </c>
      <c r="C5111" s="2" t="s">
        <v>21</v>
      </c>
      <c r="D5111" s="3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2">
        <f t="shared" si="150"/>
        <v>45</v>
      </c>
      <c r="B5112" s="2" t="str">
        <f t="shared" si="149"/>
        <v>clsRogue</v>
      </c>
      <c r="C5112" s="2" t="s">
        <v>21</v>
      </c>
      <c r="D5112" s="3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2">
        <f t="shared" si="150"/>
        <v>46</v>
      </c>
      <c r="B5113" s="2" t="str">
        <f t="shared" si="149"/>
        <v>clsRogue</v>
      </c>
      <c r="C5113" s="2" t="s">
        <v>21</v>
      </c>
      <c r="D5113" s="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2">
        <f t="shared" si="150"/>
        <v>47</v>
      </c>
      <c r="B5114" s="2" t="str">
        <f t="shared" si="149"/>
        <v>clsRogue</v>
      </c>
      <c r="C5114" s="2" t="s">
        <v>21</v>
      </c>
      <c r="D5114" s="3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2">
        <f t="shared" si="150"/>
        <v>48</v>
      </c>
      <c r="B5115" s="2" t="str">
        <f t="shared" si="149"/>
        <v>clsRogue</v>
      </c>
      <c r="C5115" s="2" t="s">
        <v>21</v>
      </c>
      <c r="D5115" s="3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2">
        <f t="shared" si="150"/>
        <v>49</v>
      </c>
      <c r="B5116" s="2" t="str">
        <f t="shared" si="149"/>
        <v>clsRogue</v>
      </c>
      <c r="C5116" s="2" t="s">
        <v>21</v>
      </c>
      <c r="D5116" s="3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2">
        <f t="shared" si="150"/>
        <v>50</v>
      </c>
      <c r="B5117" s="2" t="str">
        <f t="shared" ref="B5117:B5180" si="151">B4637</f>
        <v>clsRogue</v>
      </c>
      <c r="C5117" s="2" t="s">
        <v>21</v>
      </c>
      <c r="D5117" s="3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2">
        <f t="shared" si="150"/>
        <v>51</v>
      </c>
      <c r="B5118" s="2" t="str">
        <f t="shared" si="151"/>
        <v>clsRogue</v>
      </c>
      <c r="C5118" s="2" t="s">
        <v>21</v>
      </c>
      <c r="D5118" s="3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2">
        <f t="shared" si="150"/>
        <v>52</v>
      </c>
      <c r="B5119" s="2" t="str">
        <f t="shared" si="151"/>
        <v>clsRogue</v>
      </c>
      <c r="C5119" s="2" t="s">
        <v>21</v>
      </c>
      <c r="D5119" s="3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2">
        <f t="shared" si="150"/>
        <v>53</v>
      </c>
      <c r="B5120" s="2" t="str">
        <f t="shared" si="151"/>
        <v>clsRogue</v>
      </c>
      <c r="C5120" s="2" t="s">
        <v>21</v>
      </c>
      <c r="D5120" s="3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2">
        <f t="shared" si="150"/>
        <v>54</v>
      </c>
      <c r="B5121" s="2" t="str">
        <f t="shared" si="151"/>
        <v>clsRogue</v>
      </c>
      <c r="C5121" s="2" t="s">
        <v>21</v>
      </c>
      <c r="D5121" s="3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2">
        <f t="shared" si="150"/>
        <v>55</v>
      </c>
      <c r="B5122" s="2" t="str">
        <f t="shared" si="151"/>
        <v>clsRogue</v>
      </c>
      <c r="C5122" s="2" t="s">
        <v>21</v>
      </c>
      <c r="D5122" s="3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2">
        <f t="shared" si="150"/>
        <v>56</v>
      </c>
      <c r="B5123" s="2" t="str">
        <f t="shared" si="151"/>
        <v>clsRogue</v>
      </c>
      <c r="C5123" s="2" t="s">
        <v>21</v>
      </c>
      <c r="D5123" s="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2">
        <f t="shared" si="150"/>
        <v>57</v>
      </c>
      <c r="B5124" s="2" t="str">
        <f t="shared" si="151"/>
        <v>clsRogue</v>
      </c>
      <c r="C5124" s="2" t="s">
        <v>21</v>
      </c>
      <c r="D5124" s="3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2">
        <f t="shared" si="150"/>
        <v>58</v>
      </c>
      <c r="B5125" s="2" t="str">
        <f t="shared" si="151"/>
        <v>clsRogue</v>
      </c>
      <c r="C5125" s="2" t="s">
        <v>21</v>
      </c>
      <c r="D5125" s="3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2">
        <f t="shared" si="150"/>
        <v>59</v>
      </c>
      <c r="B5126" s="2" t="str">
        <f t="shared" si="151"/>
        <v>clsRogue</v>
      </c>
      <c r="C5126" s="2" t="s">
        <v>21</v>
      </c>
      <c r="D5126" s="3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2">
        <f t="shared" si="150"/>
        <v>60</v>
      </c>
      <c r="B5127" s="2" t="str">
        <f t="shared" si="151"/>
        <v>clsRogue</v>
      </c>
      <c r="C5127" s="2" t="s">
        <v>21</v>
      </c>
      <c r="D5127" s="3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2">
        <f t="shared" si="150"/>
        <v>61</v>
      </c>
      <c r="B5128" s="2" t="str">
        <f t="shared" si="151"/>
        <v>clsRogue</v>
      </c>
      <c r="C5128" s="2" t="s">
        <v>21</v>
      </c>
      <c r="D5128" s="3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2">
        <f t="shared" si="150"/>
        <v>62</v>
      </c>
      <c r="B5129" s="2" t="str">
        <f t="shared" si="151"/>
        <v>clsRogue</v>
      </c>
      <c r="C5129" s="2" t="s">
        <v>21</v>
      </c>
      <c r="D5129" s="3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2">
        <f t="shared" si="150"/>
        <v>63</v>
      </c>
      <c r="B5130" s="2" t="str">
        <f t="shared" si="151"/>
        <v>clsRogue</v>
      </c>
      <c r="C5130" s="2" t="s">
        <v>21</v>
      </c>
      <c r="D5130" s="3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2">
        <f t="shared" si="150"/>
        <v>64</v>
      </c>
      <c r="B5131" s="2" t="str">
        <f t="shared" si="151"/>
        <v>clsRogue</v>
      </c>
      <c r="C5131" s="2" t="s">
        <v>21</v>
      </c>
      <c r="D5131" s="3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2">
        <f t="shared" si="150"/>
        <v>65</v>
      </c>
      <c r="B5132" s="2" t="str">
        <f t="shared" si="151"/>
        <v>clsRogue</v>
      </c>
      <c r="C5132" s="2" t="s">
        <v>21</v>
      </c>
      <c r="D5132" s="3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2">
        <f t="shared" si="150"/>
        <v>66</v>
      </c>
      <c r="B5133" s="2" t="str">
        <f t="shared" si="151"/>
        <v>clsRogue</v>
      </c>
      <c r="C5133" s="2" t="s">
        <v>21</v>
      </c>
      <c r="D5133" s="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2">
        <f t="shared" si="150"/>
        <v>67</v>
      </c>
      <c r="B5134" s="2" t="str">
        <f t="shared" si="151"/>
        <v>clsRogue</v>
      </c>
      <c r="C5134" s="2" t="s">
        <v>21</v>
      </c>
      <c r="D5134" s="3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2">
        <f t="shared" si="150"/>
        <v>68</v>
      </c>
      <c r="B5135" s="2" t="str">
        <f t="shared" si="151"/>
        <v>clsRogue</v>
      </c>
      <c r="C5135" s="2" t="s">
        <v>21</v>
      </c>
      <c r="D5135" s="3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2">
        <f t="shared" si="150"/>
        <v>69</v>
      </c>
      <c r="B5136" s="2" t="str">
        <f t="shared" si="151"/>
        <v>clsRogue</v>
      </c>
      <c r="C5136" s="2" t="s">
        <v>21</v>
      </c>
      <c r="D5136" s="3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2">
        <f t="shared" si="150"/>
        <v>70</v>
      </c>
      <c r="B5137" s="2" t="str">
        <f t="shared" si="151"/>
        <v>clsRogue</v>
      </c>
      <c r="C5137" s="2" t="s">
        <v>21</v>
      </c>
      <c r="D5137" s="3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2">
        <f t="shared" si="150"/>
        <v>71</v>
      </c>
      <c r="B5138" s="2" t="str">
        <f t="shared" si="151"/>
        <v>clsRogue</v>
      </c>
      <c r="C5138" s="2" t="s">
        <v>21</v>
      </c>
      <c r="D5138" s="3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2">
        <f t="shared" ref="A5139:A5202" si="152">A5019</f>
        <v>72</v>
      </c>
      <c r="B5139" s="2" t="str">
        <f t="shared" si="151"/>
        <v>clsRogue</v>
      </c>
      <c r="C5139" s="2" t="s">
        <v>21</v>
      </c>
      <c r="D5139" s="3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2">
        <f t="shared" si="152"/>
        <v>73</v>
      </c>
      <c r="B5140" s="2" t="str">
        <f t="shared" si="151"/>
        <v>clsRogue</v>
      </c>
      <c r="C5140" s="2" t="s">
        <v>21</v>
      </c>
      <c r="D5140" s="3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2">
        <f t="shared" si="152"/>
        <v>74</v>
      </c>
      <c r="B5141" s="2" t="str">
        <f t="shared" si="151"/>
        <v>clsRogue</v>
      </c>
      <c r="C5141" s="2" t="s">
        <v>21</v>
      </c>
      <c r="D5141" s="3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2">
        <f t="shared" si="152"/>
        <v>75</v>
      </c>
      <c r="B5142" s="2" t="str">
        <f t="shared" si="151"/>
        <v>clsRogue</v>
      </c>
      <c r="C5142" s="2" t="s">
        <v>21</v>
      </c>
      <c r="D5142" s="3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2">
        <f t="shared" si="152"/>
        <v>76</v>
      </c>
      <c r="B5143" s="2" t="str">
        <f t="shared" si="151"/>
        <v>clsRogue</v>
      </c>
      <c r="C5143" s="2" t="s">
        <v>21</v>
      </c>
      <c r="D5143" s="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2">
        <f t="shared" si="152"/>
        <v>77</v>
      </c>
      <c r="B5144" s="2" t="str">
        <f t="shared" si="151"/>
        <v>clsRogue</v>
      </c>
      <c r="C5144" s="2" t="s">
        <v>21</v>
      </c>
      <c r="D5144" s="3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2">
        <f t="shared" si="152"/>
        <v>78</v>
      </c>
      <c r="B5145" s="2" t="str">
        <f t="shared" si="151"/>
        <v>clsRogue</v>
      </c>
      <c r="C5145" s="2" t="s">
        <v>21</v>
      </c>
      <c r="D5145" s="3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2">
        <f t="shared" si="152"/>
        <v>79</v>
      </c>
      <c r="B5146" s="2" t="str">
        <f t="shared" si="151"/>
        <v>clsRogue</v>
      </c>
      <c r="C5146" s="2" t="s">
        <v>21</v>
      </c>
      <c r="D5146" s="3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2">
        <f t="shared" si="152"/>
        <v>80</v>
      </c>
      <c r="B5147" s="2" t="str">
        <f t="shared" si="151"/>
        <v>clsRogue</v>
      </c>
      <c r="C5147" s="2" t="s">
        <v>21</v>
      </c>
      <c r="D5147" s="3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2">
        <f t="shared" si="152"/>
        <v>81</v>
      </c>
      <c r="B5148" s="2" t="str">
        <f t="shared" si="151"/>
        <v>clsRogue</v>
      </c>
      <c r="C5148" s="2" t="s">
        <v>21</v>
      </c>
      <c r="D5148" s="3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2">
        <f t="shared" si="152"/>
        <v>82</v>
      </c>
      <c r="B5149" s="2" t="str">
        <f t="shared" si="151"/>
        <v>clsRogue</v>
      </c>
      <c r="C5149" s="2" t="s">
        <v>21</v>
      </c>
      <c r="D5149" s="3">
        <v>0</v>
      </c>
      <c r="E5149">
        <v>0</v>
      </c>
      <c r="F5149">
        <v>0</v>
      </c>
      <c r="G5149">
        <v>0</v>
      </c>
      <c r="H5149">
        <v>0</v>
      </c>
    </row>
    <row r="5150" spans="1:8">
      <c r="A5150" s="2">
        <f t="shared" si="152"/>
        <v>83</v>
      </c>
      <c r="B5150" s="2" t="str">
        <f t="shared" si="151"/>
        <v>clsRogue</v>
      </c>
      <c r="C5150" s="2" t="s">
        <v>21</v>
      </c>
      <c r="D5150" s="3">
        <v>0</v>
      </c>
      <c r="E5150">
        <v>0</v>
      </c>
      <c r="F5150">
        <v>0</v>
      </c>
      <c r="G5150">
        <v>0</v>
      </c>
      <c r="H5150">
        <v>0</v>
      </c>
    </row>
    <row r="5151" spans="1:8">
      <c r="A5151" s="2">
        <f t="shared" si="152"/>
        <v>84</v>
      </c>
      <c r="B5151" s="2" t="str">
        <f t="shared" si="151"/>
        <v>clsRogue</v>
      </c>
      <c r="C5151" s="2" t="s">
        <v>21</v>
      </c>
      <c r="D5151" s="3">
        <v>0</v>
      </c>
      <c r="E5151">
        <v>0</v>
      </c>
      <c r="F5151">
        <v>0</v>
      </c>
      <c r="G5151">
        <v>0</v>
      </c>
      <c r="H5151">
        <v>0</v>
      </c>
    </row>
    <row r="5152" spans="1:8">
      <c r="A5152" s="2">
        <f t="shared" si="152"/>
        <v>85</v>
      </c>
      <c r="B5152" s="2" t="str">
        <f t="shared" si="151"/>
        <v>clsRogue</v>
      </c>
      <c r="C5152" s="2" t="s">
        <v>21</v>
      </c>
      <c r="D5152" s="3">
        <v>0</v>
      </c>
      <c r="E5152">
        <v>0</v>
      </c>
      <c r="F5152">
        <v>0</v>
      </c>
      <c r="G5152">
        <v>0</v>
      </c>
      <c r="H5152">
        <v>0</v>
      </c>
    </row>
    <row r="5153" spans="1:8">
      <c r="A5153" s="2">
        <f t="shared" si="152"/>
        <v>86</v>
      </c>
      <c r="B5153" s="2" t="str">
        <f t="shared" si="151"/>
        <v>clsRogue</v>
      </c>
      <c r="C5153" s="2" t="s">
        <v>21</v>
      </c>
      <c r="D5153" s="3">
        <v>0</v>
      </c>
      <c r="E5153">
        <v>0</v>
      </c>
      <c r="F5153">
        <v>0</v>
      </c>
      <c r="G5153">
        <v>0</v>
      </c>
      <c r="H5153">
        <v>0</v>
      </c>
    </row>
    <row r="5154" spans="1:8">
      <c r="A5154" s="2">
        <f t="shared" si="152"/>
        <v>87</v>
      </c>
      <c r="B5154" s="2" t="str">
        <f t="shared" si="151"/>
        <v>clsRogue</v>
      </c>
      <c r="C5154" s="2" t="s">
        <v>21</v>
      </c>
      <c r="D5154" s="3">
        <v>0</v>
      </c>
      <c r="E5154">
        <v>0</v>
      </c>
      <c r="F5154">
        <v>0</v>
      </c>
      <c r="G5154">
        <v>0</v>
      </c>
      <c r="H5154">
        <v>0</v>
      </c>
    </row>
    <row r="5155" spans="1:8">
      <c r="A5155" s="2">
        <f t="shared" si="152"/>
        <v>88</v>
      </c>
      <c r="B5155" s="2" t="str">
        <f t="shared" si="151"/>
        <v>clsRogue</v>
      </c>
      <c r="C5155" s="2" t="s">
        <v>21</v>
      </c>
      <c r="D5155" s="3">
        <v>0</v>
      </c>
      <c r="E5155">
        <v>0</v>
      </c>
      <c r="F5155">
        <v>0</v>
      </c>
      <c r="G5155">
        <v>0</v>
      </c>
      <c r="H5155">
        <v>0</v>
      </c>
    </row>
    <row r="5156" spans="1:8">
      <c r="A5156" s="2">
        <f t="shared" si="152"/>
        <v>89</v>
      </c>
      <c r="B5156" s="2" t="str">
        <f t="shared" si="151"/>
        <v>clsRogue</v>
      </c>
      <c r="C5156" s="2" t="s">
        <v>21</v>
      </c>
      <c r="D5156" s="3">
        <v>0</v>
      </c>
      <c r="E5156">
        <v>0</v>
      </c>
      <c r="F5156">
        <v>0</v>
      </c>
      <c r="G5156">
        <v>0</v>
      </c>
      <c r="H5156">
        <v>0</v>
      </c>
    </row>
    <row r="5157" spans="1:8">
      <c r="A5157" s="2">
        <f t="shared" si="152"/>
        <v>90</v>
      </c>
      <c r="B5157" s="2" t="str">
        <f t="shared" si="151"/>
        <v>clsRogue</v>
      </c>
      <c r="C5157" s="2" t="s">
        <v>21</v>
      </c>
      <c r="D5157" s="3">
        <v>0</v>
      </c>
      <c r="E5157">
        <v>0</v>
      </c>
      <c r="F5157">
        <v>0</v>
      </c>
      <c r="G5157">
        <v>0</v>
      </c>
      <c r="H5157">
        <v>0</v>
      </c>
    </row>
    <row r="5158" spans="1:8">
      <c r="A5158" s="2">
        <f t="shared" si="152"/>
        <v>91</v>
      </c>
      <c r="B5158" s="2" t="str">
        <f t="shared" si="151"/>
        <v>clsRogue</v>
      </c>
      <c r="C5158" s="2" t="s">
        <v>21</v>
      </c>
      <c r="D5158" s="3">
        <v>0</v>
      </c>
      <c r="E5158">
        <v>0</v>
      </c>
      <c r="F5158">
        <v>0</v>
      </c>
      <c r="G5158">
        <v>0</v>
      </c>
      <c r="H5158">
        <v>0</v>
      </c>
    </row>
    <row r="5159" spans="1:8">
      <c r="A5159" s="2">
        <f t="shared" si="152"/>
        <v>92</v>
      </c>
      <c r="B5159" s="2" t="str">
        <f t="shared" si="151"/>
        <v>clsRogue</v>
      </c>
      <c r="C5159" s="2" t="s">
        <v>21</v>
      </c>
      <c r="D5159" s="3">
        <v>0</v>
      </c>
      <c r="E5159">
        <v>0</v>
      </c>
      <c r="F5159">
        <v>0</v>
      </c>
      <c r="G5159">
        <v>0</v>
      </c>
      <c r="H5159">
        <v>0</v>
      </c>
    </row>
    <row r="5160" spans="1:8">
      <c r="A5160" s="2">
        <f t="shared" si="152"/>
        <v>93</v>
      </c>
      <c r="B5160" s="2" t="str">
        <f t="shared" si="151"/>
        <v>clsRogue</v>
      </c>
      <c r="C5160" s="2" t="s">
        <v>21</v>
      </c>
      <c r="D5160" s="3">
        <v>0</v>
      </c>
      <c r="E5160">
        <v>0</v>
      </c>
      <c r="F5160">
        <v>0</v>
      </c>
      <c r="G5160">
        <v>0</v>
      </c>
      <c r="H5160">
        <v>0</v>
      </c>
    </row>
    <row r="5161" spans="1:8">
      <c r="A5161" s="2">
        <f t="shared" si="152"/>
        <v>94</v>
      </c>
      <c r="B5161" s="2" t="str">
        <f t="shared" si="151"/>
        <v>clsRogue</v>
      </c>
      <c r="C5161" s="2" t="s">
        <v>21</v>
      </c>
      <c r="D5161" s="3">
        <v>0</v>
      </c>
      <c r="E5161">
        <v>0</v>
      </c>
      <c r="F5161">
        <v>0</v>
      </c>
      <c r="G5161">
        <v>0</v>
      </c>
      <c r="H5161">
        <v>0</v>
      </c>
    </row>
    <row r="5162" spans="1:8">
      <c r="A5162" s="2">
        <f t="shared" si="152"/>
        <v>95</v>
      </c>
      <c r="B5162" s="2" t="str">
        <f t="shared" si="151"/>
        <v>clsRogue</v>
      </c>
      <c r="C5162" s="2" t="s">
        <v>21</v>
      </c>
      <c r="D5162" s="3">
        <v>0</v>
      </c>
      <c r="E5162">
        <v>0</v>
      </c>
      <c r="F5162">
        <v>0</v>
      </c>
      <c r="G5162">
        <v>0</v>
      </c>
      <c r="H5162">
        <v>0</v>
      </c>
    </row>
    <row r="5163" spans="1:8">
      <c r="A5163" s="2">
        <f t="shared" si="152"/>
        <v>96</v>
      </c>
      <c r="B5163" s="2" t="str">
        <f t="shared" si="151"/>
        <v>clsRogue</v>
      </c>
      <c r="C5163" s="2" t="s">
        <v>21</v>
      </c>
      <c r="D5163" s="3">
        <v>0</v>
      </c>
      <c r="E5163">
        <v>0</v>
      </c>
      <c r="F5163">
        <v>0</v>
      </c>
      <c r="G5163">
        <v>0</v>
      </c>
      <c r="H5163">
        <v>0</v>
      </c>
    </row>
    <row r="5164" spans="1:8">
      <c r="A5164" s="2">
        <f t="shared" si="152"/>
        <v>97</v>
      </c>
      <c r="B5164" s="2" t="str">
        <f t="shared" si="151"/>
        <v>clsRogue</v>
      </c>
      <c r="C5164" s="2" t="s">
        <v>21</v>
      </c>
      <c r="D5164" s="3">
        <v>0</v>
      </c>
      <c r="E5164">
        <v>0</v>
      </c>
      <c r="F5164">
        <v>0</v>
      </c>
      <c r="G5164">
        <v>0</v>
      </c>
      <c r="H5164">
        <v>0</v>
      </c>
    </row>
    <row r="5165" spans="1:8">
      <c r="A5165" s="2">
        <f t="shared" si="152"/>
        <v>98</v>
      </c>
      <c r="B5165" s="2" t="str">
        <f t="shared" si="151"/>
        <v>clsRogue</v>
      </c>
      <c r="C5165" s="2" t="s">
        <v>21</v>
      </c>
      <c r="D5165" s="3">
        <v>0</v>
      </c>
      <c r="E5165">
        <v>0</v>
      </c>
      <c r="F5165">
        <v>0</v>
      </c>
      <c r="G5165">
        <v>0</v>
      </c>
      <c r="H5165">
        <v>0</v>
      </c>
    </row>
    <row r="5166" spans="1:8">
      <c r="A5166" s="2">
        <f t="shared" si="152"/>
        <v>99</v>
      </c>
      <c r="B5166" s="2" t="str">
        <f t="shared" si="151"/>
        <v>clsRogue</v>
      </c>
      <c r="C5166" s="2" t="s">
        <v>21</v>
      </c>
      <c r="D5166" s="3">
        <v>0</v>
      </c>
      <c r="E5166">
        <v>0</v>
      </c>
      <c r="F5166">
        <v>0</v>
      </c>
      <c r="G5166">
        <v>0</v>
      </c>
      <c r="H5166">
        <v>0</v>
      </c>
    </row>
    <row r="5167" spans="1:8">
      <c r="A5167" s="2">
        <f t="shared" si="152"/>
        <v>100</v>
      </c>
      <c r="B5167" s="2" t="str">
        <f t="shared" si="151"/>
        <v>clsRogue</v>
      </c>
      <c r="C5167" s="2" t="s">
        <v>21</v>
      </c>
      <c r="D5167" s="3">
        <v>0</v>
      </c>
      <c r="E5167">
        <v>0</v>
      </c>
      <c r="F5167">
        <v>0</v>
      </c>
      <c r="G5167">
        <v>0</v>
      </c>
      <c r="H5167">
        <v>0</v>
      </c>
    </row>
    <row r="5168" spans="1:8">
      <c r="A5168" s="2">
        <f t="shared" si="152"/>
        <v>101</v>
      </c>
      <c r="B5168" s="2" t="str">
        <f t="shared" si="151"/>
        <v>clsRogue</v>
      </c>
      <c r="C5168" s="2" t="s">
        <v>21</v>
      </c>
      <c r="D5168" s="3">
        <v>0</v>
      </c>
      <c r="E5168">
        <v>0</v>
      </c>
      <c r="F5168">
        <v>0</v>
      </c>
      <c r="G5168">
        <v>0</v>
      </c>
      <c r="H5168">
        <v>0</v>
      </c>
    </row>
    <row r="5169" spans="1:8">
      <c r="A5169" s="2">
        <f t="shared" si="152"/>
        <v>102</v>
      </c>
      <c r="B5169" s="2" t="str">
        <f t="shared" si="151"/>
        <v>clsRogue</v>
      </c>
      <c r="C5169" s="2" t="s">
        <v>21</v>
      </c>
      <c r="D5169" s="3">
        <v>0</v>
      </c>
      <c r="E5169">
        <v>0</v>
      </c>
      <c r="F5169">
        <v>0</v>
      </c>
      <c r="G5169">
        <v>0</v>
      </c>
      <c r="H5169">
        <v>0</v>
      </c>
    </row>
    <row r="5170" spans="1:8">
      <c r="A5170" s="2">
        <f t="shared" si="152"/>
        <v>103</v>
      </c>
      <c r="B5170" s="2" t="str">
        <f t="shared" si="151"/>
        <v>clsRogue</v>
      </c>
      <c r="C5170" s="2" t="s">
        <v>21</v>
      </c>
      <c r="D5170" s="3">
        <v>0</v>
      </c>
      <c r="E5170">
        <v>0</v>
      </c>
      <c r="F5170">
        <v>0</v>
      </c>
      <c r="G5170">
        <v>0</v>
      </c>
      <c r="H5170">
        <v>0</v>
      </c>
    </row>
    <row r="5171" spans="1:8">
      <c r="A5171" s="2">
        <f t="shared" si="152"/>
        <v>104</v>
      </c>
      <c r="B5171" s="2" t="str">
        <f t="shared" si="151"/>
        <v>clsRogue</v>
      </c>
      <c r="C5171" s="2" t="s">
        <v>21</v>
      </c>
      <c r="D5171" s="3">
        <v>0</v>
      </c>
      <c r="E5171">
        <v>0</v>
      </c>
      <c r="F5171">
        <v>0</v>
      </c>
      <c r="G5171">
        <v>0</v>
      </c>
      <c r="H5171">
        <v>0</v>
      </c>
    </row>
    <row r="5172" spans="1:8">
      <c r="A5172" s="2">
        <f t="shared" si="152"/>
        <v>105</v>
      </c>
      <c r="B5172" s="2" t="str">
        <f t="shared" si="151"/>
        <v>clsRogue</v>
      </c>
      <c r="C5172" s="2" t="s">
        <v>21</v>
      </c>
      <c r="D5172" s="3">
        <v>0</v>
      </c>
      <c r="E5172">
        <v>0</v>
      </c>
      <c r="F5172">
        <v>0</v>
      </c>
      <c r="G5172">
        <v>0</v>
      </c>
      <c r="H5172">
        <v>0</v>
      </c>
    </row>
    <row r="5173" spans="1:8">
      <c r="A5173" s="2">
        <f t="shared" si="152"/>
        <v>106</v>
      </c>
      <c r="B5173" s="2" t="str">
        <f t="shared" si="151"/>
        <v>clsRogue</v>
      </c>
      <c r="C5173" s="2" t="s">
        <v>21</v>
      </c>
      <c r="D5173" s="3">
        <v>0</v>
      </c>
      <c r="E5173">
        <v>0</v>
      </c>
      <c r="F5173">
        <v>0</v>
      </c>
      <c r="G5173">
        <v>0</v>
      </c>
      <c r="H5173">
        <v>0</v>
      </c>
    </row>
    <row r="5174" spans="1:8">
      <c r="A5174" s="2">
        <f t="shared" si="152"/>
        <v>107</v>
      </c>
      <c r="B5174" s="2" t="str">
        <f t="shared" si="151"/>
        <v>clsRogue</v>
      </c>
      <c r="C5174" s="2" t="s">
        <v>21</v>
      </c>
      <c r="D5174" s="3">
        <v>0</v>
      </c>
      <c r="E5174">
        <v>0</v>
      </c>
      <c r="F5174">
        <v>0</v>
      </c>
      <c r="G5174">
        <v>0</v>
      </c>
      <c r="H5174">
        <v>0</v>
      </c>
    </row>
    <row r="5175" spans="1:8">
      <c r="A5175" s="2">
        <f t="shared" si="152"/>
        <v>108</v>
      </c>
      <c r="B5175" s="2" t="str">
        <f t="shared" si="151"/>
        <v>clsRogue</v>
      </c>
      <c r="C5175" s="2" t="s">
        <v>21</v>
      </c>
      <c r="D5175" s="3">
        <v>0</v>
      </c>
      <c r="E5175">
        <v>0</v>
      </c>
      <c r="F5175">
        <v>0</v>
      </c>
      <c r="G5175">
        <v>0</v>
      </c>
      <c r="H5175">
        <v>0</v>
      </c>
    </row>
    <row r="5176" spans="1:8">
      <c r="A5176" s="2">
        <f t="shared" si="152"/>
        <v>109</v>
      </c>
      <c r="B5176" s="2" t="str">
        <f t="shared" si="151"/>
        <v>clsRogue</v>
      </c>
      <c r="C5176" s="2" t="s">
        <v>21</v>
      </c>
      <c r="D5176" s="3">
        <v>0</v>
      </c>
      <c r="E5176">
        <v>0</v>
      </c>
      <c r="F5176">
        <v>0</v>
      </c>
      <c r="G5176">
        <v>0</v>
      </c>
      <c r="H5176">
        <v>0</v>
      </c>
    </row>
    <row r="5177" spans="1:8">
      <c r="A5177" s="2">
        <f t="shared" si="152"/>
        <v>110</v>
      </c>
      <c r="B5177" s="2" t="str">
        <f t="shared" si="151"/>
        <v>clsRogue</v>
      </c>
      <c r="C5177" s="2" t="s">
        <v>21</v>
      </c>
      <c r="D5177" s="3">
        <v>0</v>
      </c>
      <c r="E5177">
        <v>0</v>
      </c>
      <c r="F5177">
        <v>0</v>
      </c>
      <c r="G5177">
        <v>0</v>
      </c>
      <c r="H5177">
        <v>0</v>
      </c>
    </row>
    <row r="5178" spans="1:8">
      <c r="A5178" s="2">
        <f t="shared" si="152"/>
        <v>111</v>
      </c>
      <c r="B5178" s="2" t="str">
        <f t="shared" si="151"/>
        <v>clsRogue</v>
      </c>
      <c r="C5178" s="2" t="s">
        <v>21</v>
      </c>
      <c r="D5178" s="3">
        <v>0</v>
      </c>
      <c r="E5178">
        <v>0</v>
      </c>
      <c r="F5178">
        <v>0</v>
      </c>
      <c r="G5178">
        <v>0</v>
      </c>
      <c r="H5178">
        <v>0</v>
      </c>
    </row>
    <row r="5179" spans="1:8">
      <c r="A5179" s="2">
        <f t="shared" si="152"/>
        <v>112</v>
      </c>
      <c r="B5179" s="2" t="str">
        <f t="shared" si="151"/>
        <v>clsRogue</v>
      </c>
      <c r="C5179" s="2" t="s">
        <v>21</v>
      </c>
      <c r="D5179" s="3">
        <v>0</v>
      </c>
      <c r="E5179">
        <v>0</v>
      </c>
      <c r="F5179">
        <v>0</v>
      </c>
      <c r="G5179">
        <v>0</v>
      </c>
      <c r="H5179">
        <v>0</v>
      </c>
    </row>
    <row r="5180" spans="1:8">
      <c r="A5180" s="2">
        <f t="shared" si="152"/>
        <v>113</v>
      </c>
      <c r="B5180" s="2" t="str">
        <f t="shared" si="151"/>
        <v>clsRogue</v>
      </c>
      <c r="C5180" s="2" t="s">
        <v>21</v>
      </c>
      <c r="D5180" s="3">
        <v>0</v>
      </c>
      <c r="E5180">
        <v>0</v>
      </c>
      <c r="F5180">
        <v>0</v>
      </c>
      <c r="G5180">
        <v>0</v>
      </c>
      <c r="H5180">
        <v>0</v>
      </c>
    </row>
    <row r="5181" spans="1:8">
      <c r="A5181" s="2">
        <f t="shared" si="152"/>
        <v>114</v>
      </c>
      <c r="B5181" s="2" t="str">
        <f t="shared" ref="B5181:B5244" si="153">B4701</f>
        <v>clsRogue</v>
      </c>
      <c r="C5181" s="2" t="s">
        <v>21</v>
      </c>
      <c r="D5181" s="3">
        <v>0</v>
      </c>
      <c r="E5181">
        <v>0</v>
      </c>
      <c r="F5181">
        <v>0</v>
      </c>
      <c r="G5181">
        <v>0</v>
      </c>
      <c r="H5181">
        <v>0</v>
      </c>
    </row>
    <row r="5182" spans="1:8">
      <c r="A5182" s="2">
        <f t="shared" si="152"/>
        <v>115</v>
      </c>
      <c r="B5182" s="2" t="str">
        <f t="shared" si="153"/>
        <v>clsRogue</v>
      </c>
      <c r="C5182" s="2" t="s">
        <v>21</v>
      </c>
      <c r="D5182" s="3">
        <v>0</v>
      </c>
      <c r="E5182">
        <v>0</v>
      </c>
      <c r="F5182">
        <v>0</v>
      </c>
      <c r="G5182">
        <v>0</v>
      </c>
      <c r="H5182">
        <v>0</v>
      </c>
    </row>
    <row r="5183" spans="1:8">
      <c r="A5183" s="2">
        <f t="shared" si="152"/>
        <v>116</v>
      </c>
      <c r="B5183" s="2" t="str">
        <f t="shared" si="153"/>
        <v>clsRogue</v>
      </c>
      <c r="C5183" s="2" t="s">
        <v>21</v>
      </c>
      <c r="D5183" s="3">
        <v>0</v>
      </c>
      <c r="E5183">
        <v>0</v>
      </c>
      <c r="F5183">
        <v>0</v>
      </c>
      <c r="G5183">
        <v>0</v>
      </c>
      <c r="H5183">
        <v>0</v>
      </c>
    </row>
    <row r="5184" spans="1:8">
      <c r="A5184" s="2">
        <f t="shared" si="152"/>
        <v>117</v>
      </c>
      <c r="B5184" s="2" t="str">
        <f t="shared" si="153"/>
        <v>clsRogue</v>
      </c>
      <c r="C5184" s="2" t="s">
        <v>21</v>
      </c>
      <c r="D5184" s="3">
        <v>0</v>
      </c>
      <c r="E5184">
        <v>0</v>
      </c>
      <c r="F5184">
        <v>0</v>
      </c>
      <c r="G5184">
        <v>0</v>
      </c>
      <c r="H5184">
        <v>0</v>
      </c>
    </row>
    <row r="5185" spans="1:8">
      <c r="A5185" s="2">
        <f t="shared" si="152"/>
        <v>118</v>
      </c>
      <c r="B5185" s="2" t="str">
        <f t="shared" si="153"/>
        <v>clsRogue</v>
      </c>
      <c r="C5185" s="2" t="s">
        <v>21</v>
      </c>
      <c r="D5185" s="3">
        <v>0</v>
      </c>
      <c r="E5185">
        <v>0</v>
      </c>
      <c r="F5185">
        <v>0</v>
      </c>
      <c r="G5185">
        <v>0</v>
      </c>
      <c r="H5185">
        <v>0</v>
      </c>
    </row>
    <row r="5186" spans="1:8">
      <c r="A5186" s="2">
        <f t="shared" si="152"/>
        <v>119</v>
      </c>
      <c r="B5186" s="2" t="str">
        <f t="shared" si="153"/>
        <v>clsRogue</v>
      </c>
      <c r="C5186" s="2" t="s">
        <v>21</v>
      </c>
      <c r="D5186" s="3">
        <v>0</v>
      </c>
      <c r="E5186">
        <v>0</v>
      </c>
      <c r="F5186">
        <v>0</v>
      </c>
      <c r="G5186">
        <v>0</v>
      </c>
      <c r="H5186">
        <v>0</v>
      </c>
    </row>
    <row r="5187" spans="1:8">
      <c r="A5187" s="2">
        <f t="shared" si="152"/>
        <v>120</v>
      </c>
      <c r="B5187" s="2" t="str">
        <f t="shared" si="153"/>
        <v>clsRogue</v>
      </c>
      <c r="C5187" s="2" t="s">
        <v>21</v>
      </c>
      <c r="D5187" s="3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2">
        <f t="shared" si="152"/>
        <v>1</v>
      </c>
      <c r="B5188" s="2" t="str">
        <f t="shared" si="153"/>
        <v>clsArcher</v>
      </c>
      <c r="C5188" s="2" t="s">
        <v>21</v>
      </c>
      <c r="D5188" s="3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2">
        <f t="shared" si="152"/>
        <v>2</v>
      </c>
      <c r="B5189" s="2" t="str">
        <f t="shared" si="153"/>
        <v>clsArcher</v>
      </c>
      <c r="C5189" s="2" t="s">
        <v>21</v>
      </c>
      <c r="D5189" s="3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2">
        <f t="shared" si="152"/>
        <v>3</v>
      </c>
      <c r="B5190" s="2" t="str">
        <f t="shared" si="153"/>
        <v>clsArcher</v>
      </c>
      <c r="C5190" s="2" t="s">
        <v>21</v>
      </c>
      <c r="D5190" s="3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2">
        <f t="shared" si="152"/>
        <v>4</v>
      </c>
      <c r="B5191" s="2" t="str">
        <f t="shared" si="153"/>
        <v>clsArcher</v>
      </c>
      <c r="C5191" s="2" t="s">
        <v>21</v>
      </c>
      <c r="D5191" s="3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2">
        <f t="shared" si="152"/>
        <v>5</v>
      </c>
      <c r="B5192" s="2" t="str">
        <f t="shared" si="153"/>
        <v>clsArcher</v>
      </c>
      <c r="C5192" s="2" t="s">
        <v>21</v>
      </c>
      <c r="D5192" s="3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2">
        <f t="shared" si="152"/>
        <v>6</v>
      </c>
      <c r="B5193" s="2" t="str">
        <f t="shared" si="153"/>
        <v>clsArcher</v>
      </c>
      <c r="C5193" s="2" t="s">
        <v>21</v>
      </c>
      <c r="D5193" s="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2">
        <f t="shared" si="152"/>
        <v>7</v>
      </c>
      <c r="B5194" s="2" t="str">
        <f t="shared" si="153"/>
        <v>clsArcher</v>
      </c>
      <c r="C5194" s="2" t="s">
        <v>21</v>
      </c>
      <c r="D5194" s="3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2">
        <f t="shared" si="152"/>
        <v>8</v>
      </c>
      <c r="B5195" s="2" t="str">
        <f t="shared" si="153"/>
        <v>clsArcher</v>
      </c>
      <c r="C5195" s="2" t="s">
        <v>21</v>
      </c>
      <c r="D5195" s="3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2">
        <f t="shared" si="152"/>
        <v>9</v>
      </c>
      <c r="B5196" s="2" t="str">
        <f t="shared" si="153"/>
        <v>clsArcher</v>
      </c>
      <c r="C5196" s="2" t="s">
        <v>21</v>
      </c>
      <c r="D5196" s="3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2">
        <f t="shared" si="152"/>
        <v>10</v>
      </c>
      <c r="B5197" s="2" t="str">
        <f t="shared" si="153"/>
        <v>clsArcher</v>
      </c>
      <c r="C5197" s="2" t="s">
        <v>21</v>
      </c>
      <c r="D5197" s="3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2">
        <f t="shared" si="152"/>
        <v>11</v>
      </c>
      <c r="B5198" s="2" t="str">
        <f t="shared" si="153"/>
        <v>clsArcher</v>
      </c>
      <c r="C5198" s="2" t="s">
        <v>21</v>
      </c>
      <c r="D5198" s="3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2">
        <f t="shared" si="152"/>
        <v>12</v>
      </c>
      <c r="B5199" s="2" t="str">
        <f t="shared" si="153"/>
        <v>clsArcher</v>
      </c>
      <c r="C5199" s="2" t="s">
        <v>21</v>
      </c>
      <c r="D5199" s="3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2">
        <f t="shared" si="152"/>
        <v>13</v>
      </c>
      <c r="B5200" s="2" t="str">
        <f t="shared" si="153"/>
        <v>clsArcher</v>
      </c>
      <c r="C5200" s="2" t="s">
        <v>21</v>
      </c>
      <c r="D5200" s="3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2">
        <f t="shared" si="152"/>
        <v>14</v>
      </c>
      <c r="B5201" s="2" t="str">
        <f t="shared" si="153"/>
        <v>clsArcher</v>
      </c>
      <c r="C5201" s="2" t="s">
        <v>21</v>
      </c>
      <c r="D5201" s="3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2">
        <f t="shared" si="152"/>
        <v>15</v>
      </c>
      <c r="B5202" s="2" t="str">
        <f t="shared" si="153"/>
        <v>clsArcher</v>
      </c>
      <c r="C5202" s="2" t="s">
        <v>21</v>
      </c>
      <c r="D5202" s="3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2">
        <f t="shared" ref="A5203:A5266" si="154">A5083</f>
        <v>16</v>
      </c>
      <c r="B5203" s="2" t="str">
        <f t="shared" si="153"/>
        <v>clsArcher</v>
      </c>
      <c r="C5203" s="2" t="s">
        <v>21</v>
      </c>
      <c r="D5203" s="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2">
        <f t="shared" si="154"/>
        <v>17</v>
      </c>
      <c r="B5204" s="2" t="str">
        <f t="shared" si="153"/>
        <v>clsArcher</v>
      </c>
      <c r="C5204" s="2" t="s">
        <v>21</v>
      </c>
      <c r="D5204" s="3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2">
        <f t="shared" si="154"/>
        <v>18</v>
      </c>
      <c r="B5205" s="2" t="str">
        <f t="shared" si="153"/>
        <v>clsArcher</v>
      </c>
      <c r="C5205" s="2" t="s">
        <v>21</v>
      </c>
      <c r="D5205" s="3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2">
        <f t="shared" si="154"/>
        <v>19</v>
      </c>
      <c r="B5206" s="2" t="str">
        <f t="shared" si="153"/>
        <v>clsArcher</v>
      </c>
      <c r="C5206" s="2" t="s">
        <v>21</v>
      </c>
      <c r="D5206" s="3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2">
        <f t="shared" si="154"/>
        <v>20</v>
      </c>
      <c r="B5207" s="2" t="str">
        <f t="shared" si="153"/>
        <v>clsArcher</v>
      </c>
      <c r="C5207" s="2" t="s">
        <v>21</v>
      </c>
      <c r="D5207" s="3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2">
        <f t="shared" si="154"/>
        <v>21</v>
      </c>
      <c r="B5208" s="2" t="str">
        <f t="shared" si="153"/>
        <v>clsArcher</v>
      </c>
      <c r="C5208" s="2" t="s">
        <v>21</v>
      </c>
      <c r="D5208" s="3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2">
        <f t="shared" si="154"/>
        <v>22</v>
      </c>
      <c r="B5209" s="2" t="str">
        <f t="shared" si="153"/>
        <v>clsArcher</v>
      </c>
      <c r="C5209" s="2" t="s">
        <v>21</v>
      </c>
      <c r="D5209" s="3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2">
        <f t="shared" si="154"/>
        <v>23</v>
      </c>
      <c r="B5210" s="2" t="str">
        <f t="shared" si="153"/>
        <v>clsArcher</v>
      </c>
      <c r="C5210" s="2" t="s">
        <v>21</v>
      </c>
      <c r="D5210" s="3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2">
        <f t="shared" si="154"/>
        <v>24</v>
      </c>
      <c r="B5211" s="2" t="str">
        <f t="shared" si="153"/>
        <v>clsArcher</v>
      </c>
      <c r="C5211" s="2" t="s">
        <v>21</v>
      </c>
      <c r="D5211" s="3">
        <v>0</v>
      </c>
      <c r="E5211">
        <v>0</v>
      </c>
      <c r="F5211">
        <v>0</v>
      </c>
      <c r="G5211">
        <v>0</v>
      </c>
      <c r="H5211">
        <v>0</v>
      </c>
    </row>
    <row r="5212" spans="1:8">
      <c r="A5212" s="2">
        <f t="shared" si="154"/>
        <v>25</v>
      </c>
      <c r="B5212" s="2" t="str">
        <f t="shared" si="153"/>
        <v>clsArcher</v>
      </c>
      <c r="C5212" s="2" t="s">
        <v>21</v>
      </c>
      <c r="D5212" s="3">
        <v>0</v>
      </c>
      <c r="E5212">
        <v>0</v>
      </c>
      <c r="F5212">
        <v>0</v>
      </c>
      <c r="G5212">
        <v>0</v>
      </c>
      <c r="H5212">
        <v>0</v>
      </c>
    </row>
    <row r="5213" spans="1:8">
      <c r="A5213" s="2">
        <f t="shared" si="154"/>
        <v>26</v>
      </c>
      <c r="B5213" s="2" t="str">
        <f t="shared" si="153"/>
        <v>clsArcher</v>
      </c>
      <c r="C5213" s="2" t="s">
        <v>21</v>
      </c>
      <c r="D5213" s="3">
        <v>0</v>
      </c>
      <c r="E5213">
        <v>0</v>
      </c>
      <c r="F5213">
        <v>0</v>
      </c>
      <c r="G5213">
        <v>0</v>
      </c>
      <c r="H5213">
        <v>0</v>
      </c>
    </row>
    <row r="5214" spans="1:8">
      <c r="A5214" s="2">
        <f t="shared" si="154"/>
        <v>27</v>
      </c>
      <c r="B5214" s="2" t="str">
        <f t="shared" si="153"/>
        <v>clsArcher</v>
      </c>
      <c r="C5214" s="2" t="s">
        <v>21</v>
      </c>
      <c r="D5214" s="3">
        <v>0</v>
      </c>
      <c r="E5214">
        <v>0</v>
      </c>
      <c r="F5214">
        <v>0</v>
      </c>
      <c r="G5214">
        <v>0</v>
      </c>
      <c r="H5214">
        <v>0</v>
      </c>
    </row>
    <row r="5215" spans="1:8">
      <c r="A5215" s="2">
        <f t="shared" si="154"/>
        <v>28</v>
      </c>
      <c r="B5215" s="2" t="str">
        <f t="shared" si="153"/>
        <v>clsArcher</v>
      </c>
      <c r="C5215" s="2" t="s">
        <v>21</v>
      </c>
      <c r="D5215" s="3">
        <v>0</v>
      </c>
      <c r="E5215">
        <v>0</v>
      </c>
      <c r="F5215">
        <v>0</v>
      </c>
      <c r="G5215">
        <v>0</v>
      </c>
      <c r="H5215">
        <v>0</v>
      </c>
    </row>
    <row r="5216" spans="1:8">
      <c r="A5216" s="2">
        <f t="shared" si="154"/>
        <v>29</v>
      </c>
      <c r="B5216" s="2" t="str">
        <f t="shared" si="153"/>
        <v>clsArcher</v>
      </c>
      <c r="C5216" s="2" t="s">
        <v>21</v>
      </c>
      <c r="D5216" s="3">
        <v>0</v>
      </c>
      <c r="E5216">
        <v>0</v>
      </c>
      <c r="F5216">
        <v>0</v>
      </c>
      <c r="G5216">
        <v>0</v>
      </c>
      <c r="H5216">
        <v>0</v>
      </c>
    </row>
    <row r="5217" spans="1:8">
      <c r="A5217" s="2">
        <f t="shared" si="154"/>
        <v>30</v>
      </c>
      <c r="B5217" s="2" t="str">
        <f t="shared" si="153"/>
        <v>clsArcher</v>
      </c>
      <c r="C5217" s="2" t="s">
        <v>21</v>
      </c>
      <c r="D5217" s="3">
        <v>0</v>
      </c>
      <c r="E5217">
        <v>0</v>
      </c>
      <c r="F5217">
        <v>0</v>
      </c>
      <c r="G5217">
        <v>0</v>
      </c>
      <c r="H5217">
        <v>0</v>
      </c>
    </row>
    <row r="5218" spans="1:8">
      <c r="A5218" s="2">
        <f t="shared" si="154"/>
        <v>31</v>
      </c>
      <c r="B5218" s="2" t="str">
        <f t="shared" si="153"/>
        <v>clsArcher</v>
      </c>
      <c r="C5218" s="2" t="s">
        <v>21</v>
      </c>
      <c r="D5218" s="3">
        <v>0</v>
      </c>
      <c r="E5218">
        <v>0</v>
      </c>
      <c r="F5218">
        <v>0</v>
      </c>
      <c r="G5218">
        <v>0</v>
      </c>
      <c r="H5218">
        <v>0</v>
      </c>
    </row>
    <row r="5219" spans="1:8">
      <c r="A5219" s="2">
        <f t="shared" si="154"/>
        <v>32</v>
      </c>
      <c r="B5219" s="2" t="str">
        <f t="shared" si="153"/>
        <v>clsArcher</v>
      </c>
      <c r="C5219" s="2" t="s">
        <v>21</v>
      </c>
      <c r="D5219" s="3">
        <v>0</v>
      </c>
      <c r="E5219">
        <v>0</v>
      </c>
      <c r="F5219">
        <v>0</v>
      </c>
      <c r="G5219">
        <v>0</v>
      </c>
      <c r="H5219">
        <v>0</v>
      </c>
    </row>
    <row r="5220" spans="1:8">
      <c r="A5220" s="2">
        <f t="shared" si="154"/>
        <v>33</v>
      </c>
      <c r="B5220" s="2" t="str">
        <f t="shared" si="153"/>
        <v>clsArcher</v>
      </c>
      <c r="C5220" s="2" t="s">
        <v>21</v>
      </c>
      <c r="D5220" s="3">
        <v>0</v>
      </c>
      <c r="E5220">
        <v>0</v>
      </c>
      <c r="F5220">
        <v>0</v>
      </c>
      <c r="G5220">
        <v>0</v>
      </c>
      <c r="H5220">
        <v>0</v>
      </c>
    </row>
    <row r="5221" spans="1:8">
      <c r="A5221" s="2">
        <f t="shared" si="154"/>
        <v>34</v>
      </c>
      <c r="B5221" s="2" t="str">
        <f t="shared" si="153"/>
        <v>clsArcher</v>
      </c>
      <c r="C5221" s="2" t="s">
        <v>21</v>
      </c>
      <c r="D5221" s="3">
        <v>0</v>
      </c>
      <c r="E5221">
        <v>0</v>
      </c>
      <c r="F5221">
        <v>0</v>
      </c>
      <c r="G5221">
        <v>0</v>
      </c>
      <c r="H5221">
        <v>0</v>
      </c>
    </row>
    <row r="5222" spans="1:8">
      <c r="A5222" s="2">
        <f t="shared" si="154"/>
        <v>35</v>
      </c>
      <c r="B5222" s="2" t="str">
        <f t="shared" si="153"/>
        <v>clsArcher</v>
      </c>
      <c r="C5222" s="2" t="s">
        <v>21</v>
      </c>
      <c r="D5222" s="3">
        <v>0</v>
      </c>
      <c r="E5222">
        <v>0</v>
      </c>
      <c r="F5222">
        <v>0</v>
      </c>
      <c r="G5222">
        <v>0</v>
      </c>
      <c r="H5222">
        <v>0</v>
      </c>
    </row>
    <row r="5223" spans="1:8">
      <c r="A5223" s="2">
        <f t="shared" si="154"/>
        <v>36</v>
      </c>
      <c r="B5223" s="2" t="str">
        <f t="shared" si="153"/>
        <v>clsArcher</v>
      </c>
      <c r="C5223" s="2" t="s">
        <v>21</v>
      </c>
      <c r="D5223" s="3">
        <v>0</v>
      </c>
      <c r="E5223">
        <v>0</v>
      </c>
      <c r="F5223">
        <v>0</v>
      </c>
      <c r="G5223">
        <v>0</v>
      </c>
      <c r="H5223">
        <v>0</v>
      </c>
    </row>
    <row r="5224" spans="1:8">
      <c r="A5224" s="2">
        <f t="shared" si="154"/>
        <v>37</v>
      </c>
      <c r="B5224" s="2" t="str">
        <f t="shared" si="153"/>
        <v>clsArcher</v>
      </c>
      <c r="C5224" s="2" t="s">
        <v>21</v>
      </c>
      <c r="D5224" s="3">
        <v>0</v>
      </c>
      <c r="E5224">
        <v>0</v>
      </c>
      <c r="F5224">
        <v>0</v>
      </c>
      <c r="G5224">
        <v>0</v>
      </c>
      <c r="H5224">
        <v>0</v>
      </c>
    </row>
    <row r="5225" spans="1:8">
      <c r="A5225" s="2">
        <f t="shared" si="154"/>
        <v>38</v>
      </c>
      <c r="B5225" s="2" t="str">
        <f t="shared" si="153"/>
        <v>clsArcher</v>
      </c>
      <c r="C5225" s="2" t="s">
        <v>21</v>
      </c>
      <c r="D5225" s="3">
        <v>0</v>
      </c>
      <c r="E5225">
        <v>0</v>
      </c>
      <c r="F5225">
        <v>0</v>
      </c>
      <c r="G5225">
        <v>0</v>
      </c>
      <c r="H5225">
        <v>0</v>
      </c>
    </row>
    <row r="5226" spans="1:8">
      <c r="A5226" s="2">
        <f t="shared" si="154"/>
        <v>39</v>
      </c>
      <c r="B5226" s="2" t="str">
        <f t="shared" si="153"/>
        <v>clsArcher</v>
      </c>
      <c r="C5226" s="2" t="s">
        <v>21</v>
      </c>
      <c r="D5226" s="3">
        <v>0</v>
      </c>
      <c r="E5226">
        <v>0</v>
      </c>
      <c r="F5226">
        <v>0</v>
      </c>
      <c r="G5226">
        <v>0</v>
      </c>
      <c r="H5226">
        <v>0</v>
      </c>
    </row>
    <row r="5227" spans="1:8">
      <c r="A5227" s="2">
        <f t="shared" si="154"/>
        <v>40</v>
      </c>
      <c r="B5227" s="2" t="str">
        <f t="shared" si="153"/>
        <v>clsArcher</v>
      </c>
      <c r="C5227" s="2" t="s">
        <v>21</v>
      </c>
      <c r="D5227" s="3">
        <v>0</v>
      </c>
      <c r="E5227">
        <v>0</v>
      </c>
      <c r="F5227">
        <v>0</v>
      </c>
      <c r="G5227">
        <v>0</v>
      </c>
      <c r="H5227">
        <v>0</v>
      </c>
    </row>
    <row r="5228" spans="1:8">
      <c r="A5228" s="2">
        <f t="shared" si="154"/>
        <v>41</v>
      </c>
      <c r="B5228" s="2" t="str">
        <f t="shared" si="153"/>
        <v>clsArcher</v>
      </c>
      <c r="C5228" s="2" t="s">
        <v>21</v>
      </c>
      <c r="D5228" s="3">
        <v>0</v>
      </c>
      <c r="E5228">
        <v>0</v>
      </c>
      <c r="F5228">
        <v>0</v>
      </c>
      <c r="G5228">
        <v>0</v>
      </c>
      <c r="H5228">
        <v>0</v>
      </c>
    </row>
    <row r="5229" spans="1:8">
      <c r="A5229" s="2">
        <f t="shared" si="154"/>
        <v>42</v>
      </c>
      <c r="B5229" s="2" t="str">
        <f t="shared" si="153"/>
        <v>clsArcher</v>
      </c>
      <c r="C5229" s="2" t="s">
        <v>21</v>
      </c>
      <c r="D5229" s="3">
        <v>0</v>
      </c>
      <c r="E5229">
        <v>0</v>
      </c>
      <c r="F5229">
        <v>0</v>
      </c>
      <c r="G5229">
        <v>0</v>
      </c>
      <c r="H5229">
        <v>0</v>
      </c>
    </row>
    <row r="5230" spans="1:8">
      <c r="A5230" s="2">
        <f t="shared" si="154"/>
        <v>43</v>
      </c>
      <c r="B5230" s="2" t="str">
        <f t="shared" si="153"/>
        <v>clsArcher</v>
      </c>
      <c r="C5230" s="2" t="s">
        <v>21</v>
      </c>
      <c r="D5230" s="3">
        <v>0</v>
      </c>
      <c r="E5230">
        <v>0</v>
      </c>
      <c r="F5230">
        <v>0</v>
      </c>
      <c r="G5230">
        <v>0</v>
      </c>
      <c r="H5230">
        <v>0</v>
      </c>
    </row>
    <row r="5231" spans="1:8">
      <c r="A5231" s="2">
        <f t="shared" si="154"/>
        <v>44</v>
      </c>
      <c r="B5231" s="2" t="str">
        <f t="shared" si="153"/>
        <v>clsArcher</v>
      </c>
      <c r="C5231" s="2" t="s">
        <v>21</v>
      </c>
      <c r="D5231" s="3">
        <v>0</v>
      </c>
      <c r="E5231">
        <v>0</v>
      </c>
      <c r="F5231">
        <v>0</v>
      </c>
      <c r="G5231">
        <v>0</v>
      </c>
      <c r="H5231">
        <v>0</v>
      </c>
    </row>
    <row r="5232" spans="1:8">
      <c r="A5232" s="2">
        <f t="shared" si="154"/>
        <v>45</v>
      </c>
      <c r="B5232" s="2" t="str">
        <f t="shared" si="153"/>
        <v>clsArcher</v>
      </c>
      <c r="C5232" s="2" t="s">
        <v>21</v>
      </c>
      <c r="D5232" s="3">
        <v>0</v>
      </c>
      <c r="E5232">
        <v>0</v>
      </c>
      <c r="F5232">
        <v>0</v>
      </c>
      <c r="G5232">
        <v>0</v>
      </c>
      <c r="H5232">
        <v>0</v>
      </c>
    </row>
    <row r="5233" spans="1:8">
      <c r="A5233" s="2">
        <f t="shared" si="154"/>
        <v>46</v>
      </c>
      <c r="B5233" s="2" t="str">
        <f t="shared" si="153"/>
        <v>clsArcher</v>
      </c>
      <c r="C5233" s="2" t="s">
        <v>21</v>
      </c>
      <c r="D5233" s="3">
        <v>0</v>
      </c>
      <c r="E5233">
        <v>0</v>
      </c>
      <c r="F5233">
        <v>0</v>
      </c>
      <c r="G5233">
        <v>0</v>
      </c>
      <c r="H5233">
        <v>0</v>
      </c>
    </row>
    <row r="5234" spans="1:8">
      <c r="A5234" s="2">
        <f t="shared" si="154"/>
        <v>47</v>
      </c>
      <c r="B5234" s="2" t="str">
        <f t="shared" si="153"/>
        <v>clsArcher</v>
      </c>
      <c r="C5234" s="2" t="s">
        <v>21</v>
      </c>
      <c r="D5234" s="3">
        <v>0</v>
      </c>
      <c r="E5234">
        <v>0</v>
      </c>
      <c r="F5234">
        <v>0</v>
      </c>
      <c r="G5234">
        <v>0</v>
      </c>
      <c r="H5234">
        <v>0</v>
      </c>
    </row>
    <row r="5235" spans="1:8">
      <c r="A5235" s="2">
        <f t="shared" si="154"/>
        <v>48</v>
      </c>
      <c r="B5235" s="2" t="str">
        <f t="shared" si="153"/>
        <v>clsArcher</v>
      </c>
      <c r="C5235" s="2" t="s">
        <v>21</v>
      </c>
      <c r="D5235" s="3">
        <v>0</v>
      </c>
      <c r="E5235">
        <v>0</v>
      </c>
      <c r="F5235">
        <v>0</v>
      </c>
      <c r="G5235">
        <v>0</v>
      </c>
      <c r="H5235">
        <v>0</v>
      </c>
    </row>
    <row r="5236" spans="1:8">
      <c r="A5236" s="2">
        <f t="shared" si="154"/>
        <v>49</v>
      </c>
      <c r="B5236" s="2" t="str">
        <f t="shared" si="153"/>
        <v>clsArcher</v>
      </c>
      <c r="C5236" s="2" t="s">
        <v>21</v>
      </c>
      <c r="D5236" s="3">
        <v>0</v>
      </c>
      <c r="E5236">
        <v>0</v>
      </c>
      <c r="F5236">
        <v>0</v>
      </c>
      <c r="G5236">
        <v>0</v>
      </c>
      <c r="H5236">
        <v>0</v>
      </c>
    </row>
    <row r="5237" spans="1:8">
      <c r="A5237" s="2">
        <f t="shared" si="154"/>
        <v>50</v>
      </c>
      <c r="B5237" s="2" t="str">
        <f t="shared" si="153"/>
        <v>clsArcher</v>
      </c>
      <c r="C5237" s="2" t="s">
        <v>21</v>
      </c>
      <c r="D5237" s="3">
        <v>0</v>
      </c>
      <c r="E5237">
        <v>0</v>
      </c>
      <c r="F5237">
        <v>0</v>
      </c>
      <c r="G5237">
        <v>0</v>
      </c>
      <c r="H5237">
        <v>0</v>
      </c>
    </row>
    <row r="5238" spans="1:8">
      <c r="A5238" s="2">
        <f t="shared" si="154"/>
        <v>51</v>
      </c>
      <c r="B5238" s="2" t="str">
        <f t="shared" si="153"/>
        <v>clsArcher</v>
      </c>
      <c r="C5238" s="2" t="s">
        <v>21</v>
      </c>
      <c r="D5238" s="3">
        <v>0</v>
      </c>
      <c r="E5238">
        <v>0</v>
      </c>
      <c r="F5238">
        <v>0</v>
      </c>
      <c r="G5238">
        <v>0</v>
      </c>
      <c r="H5238">
        <v>0</v>
      </c>
    </row>
    <row r="5239" spans="1:8">
      <c r="A5239" s="2">
        <f t="shared" si="154"/>
        <v>52</v>
      </c>
      <c r="B5239" s="2" t="str">
        <f t="shared" si="153"/>
        <v>clsArcher</v>
      </c>
      <c r="C5239" s="2" t="s">
        <v>21</v>
      </c>
      <c r="D5239" s="3">
        <v>0</v>
      </c>
      <c r="E5239">
        <v>0</v>
      </c>
      <c r="F5239">
        <v>0</v>
      </c>
      <c r="G5239">
        <v>0</v>
      </c>
      <c r="H5239">
        <v>0</v>
      </c>
    </row>
    <row r="5240" spans="1:8">
      <c r="A5240" s="2">
        <f t="shared" si="154"/>
        <v>53</v>
      </c>
      <c r="B5240" s="2" t="str">
        <f t="shared" si="153"/>
        <v>clsArcher</v>
      </c>
      <c r="C5240" s="2" t="s">
        <v>21</v>
      </c>
      <c r="D5240" s="3">
        <v>0</v>
      </c>
      <c r="E5240">
        <v>0</v>
      </c>
      <c r="F5240">
        <v>0</v>
      </c>
      <c r="G5240">
        <v>0</v>
      </c>
      <c r="H5240">
        <v>0</v>
      </c>
    </row>
    <row r="5241" spans="1:8">
      <c r="A5241" s="2">
        <f t="shared" si="154"/>
        <v>54</v>
      </c>
      <c r="B5241" s="2" t="str">
        <f t="shared" si="153"/>
        <v>clsArcher</v>
      </c>
      <c r="C5241" s="2" t="s">
        <v>21</v>
      </c>
      <c r="D5241" s="3">
        <v>0</v>
      </c>
      <c r="E5241">
        <v>0</v>
      </c>
      <c r="F5241">
        <v>0</v>
      </c>
      <c r="G5241">
        <v>0</v>
      </c>
      <c r="H5241">
        <v>0</v>
      </c>
    </row>
    <row r="5242" spans="1:8">
      <c r="A5242" s="2">
        <f t="shared" si="154"/>
        <v>55</v>
      </c>
      <c r="B5242" s="2" t="str">
        <f t="shared" si="153"/>
        <v>clsArcher</v>
      </c>
      <c r="C5242" s="2" t="s">
        <v>21</v>
      </c>
      <c r="D5242" s="3">
        <v>0</v>
      </c>
      <c r="E5242">
        <v>0</v>
      </c>
      <c r="F5242">
        <v>0</v>
      </c>
      <c r="G5242">
        <v>0</v>
      </c>
      <c r="H5242">
        <v>0</v>
      </c>
    </row>
    <row r="5243" spans="1:8">
      <c r="A5243" s="2">
        <f t="shared" si="154"/>
        <v>56</v>
      </c>
      <c r="B5243" s="2" t="str">
        <f t="shared" si="153"/>
        <v>clsArcher</v>
      </c>
      <c r="C5243" s="2" t="s">
        <v>21</v>
      </c>
      <c r="D5243" s="3">
        <v>0</v>
      </c>
      <c r="E5243">
        <v>0</v>
      </c>
      <c r="F5243">
        <v>0</v>
      </c>
      <c r="G5243">
        <v>0</v>
      </c>
      <c r="H5243">
        <v>0</v>
      </c>
    </row>
    <row r="5244" spans="1:8">
      <c r="A5244" s="2">
        <f t="shared" si="154"/>
        <v>57</v>
      </c>
      <c r="B5244" s="2" t="str">
        <f t="shared" si="153"/>
        <v>clsArcher</v>
      </c>
      <c r="C5244" s="2" t="s">
        <v>21</v>
      </c>
      <c r="D5244" s="3">
        <v>0</v>
      </c>
      <c r="E5244">
        <v>0</v>
      </c>
      <c r="F5244">
        <v>0</v>
      </c>
      <c r="G5244">
        <v>0</v>
      </c>
      <c r="H5244">
        <v>0</v>
      </c>
    </row>
    <row r="5245" spans="1:8">
      <c r="A5245" s="2">
        <f t="shared" si="154"/>
        <v>58</v>
      </c>
      <c r="B5245" s="2" t="str">
        <f t="shared" ref="B5245:B5308" si="155">B4765</f>
        <v>clsArcher</v>
      </c>
      <c r="C5245" s="2" t="s">
        <v>21</v>
      </c>
      <c r="D5245" s="3">
        <v>0</v>
      </c>
      <c r="E5245">
        <v>0</v>
      </c>
      <c r="F5245">
        <v>0</v>
      </c>
      <c r="G5245">
        <v>0</v>
      </c>
      <c r="H5245">
        <v>0</v>
      </c>
    </row>
    <row r="5246" spans="1:8">
      <c r="A5246" s="2">
        <f t="shared" si="154"/>
        <v>59</v>
      </c>
      <c r="B5246" s="2" t="str">
        <f t="shared" si="155"/>
        <v>clsArcher</v>
      </c>
      <c r="C5246" s="2" t="s">
        <v>21</v>
      </c>
      <c r="D5246" s="3">
        <v>0</v>
      </c>
      <c r="E5246">
        <v>0</v>
      </c>
      <c r="F5246">
        <v>0</v>
      </c>
      <c r="G5246">
        <v>0</v>
      </c>
      <c r="H5246">
        <v>0</v>
      </c>
    </row>
    <row r="5247" spans="1:8">
      <c r="A5247" s="2">
        <f t="shared" si="154"/>
        <v>60</v>
      </c>
      <c r="B5247" s="2" t="str">
        <f t="shared" si="155"/>
        <v>clsArcher</v>
      </c>
      <c r="C5247" s="2" t="s">
        <v>21</v>
      </c>
      <c r="D5247" s="3">
        <v>0</v>
      </c>
      <c r="E5247">
        <v>0</v>
      </c>
      <c r="F5247">
        <v>0</v>
      </c>
      <c r="G5247">
        <v>0</v>
      </c>
      <c r="H5247">
        <v>0</v>
      </c>
    </row>
    <row r="5248" spans="1:8">
      <c r="A5248" s="2">
        <f t="shared" si="154"/>
        <v>61</v>
      </c>
      <c r="B5248" s="2" t="str">
        <f t="shared" si="155"/>
        <v>clsArcher</v>
      </c>
      <c r="C5248" s="2" t="s">
        <v>21</v>
      </c>
      <c r="D5248" s="3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2">
        <f t="shared" si="154"/>
        <v>62</v>
      </c>
      <c r="B5249" s="2" t="str">
        <f t="shared" si="155"/>
        <v>clsArcher</v>
      </c>
      <c r="C5249" s="2" t="s">
        <v>21</v>
      </c>
      <c r="D5249" s="3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2">
        <f t="shared" si="154"/>
        <v>63</v>
      </c>
      <c r="B5250" s="2" t="str">
        <f t="shared" si="155"/>
        <v>clsArcher</v>
      </c>
      <c r="C5250" s="2" t="s">
        <v>21</v>
      </c>
      <c r="D5250" s="3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2">
        <f t="shared" si="154"/>
        <v>64</v>
      </c>
      <c r="B5251" s="2" t="str">
        <f t="shared" si="155"/>
        <v>clsArcher</v>
      </c>
      <c r="C5251" s="2" t="s">
        <v>21</v>
      </c>
      <c r="D5251" s="3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2">
        <f t="shared" si="154"/>
        <v>65</v>
      </c>
      <c r="B5252" s="2" t="str">
        <f t="shared" si="155"/>
        <v>clsArcher</v>
      </c>
      <c r="C5252" s="2" t="s">
        <v>21</v>
      </c>
      <c r="D5252" s="3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2">
        <f t="shared" si="154"/>
        <v>66</v>
      </c>
      <c r="B5253" s="2" t="str">
        <f t="shared" si="155"/>
        <v>clsArcher</v>
      </c>
      <c r="C5253" s="2" t="s">
        <v>21</v>
      </c>
      <c r="D5253" s="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2">
        <f t="shared" si="154"/>
        <v>67</v>
      </c>
      <c r="B5254" s="2" t="str">
        <f t="shared" si="155"/>
        <v>clsArcher</v>
      </c>
      <c r="C5254" s="2" t="s">
        <v>21</v>
      </c>
      <c r="D5254" s="3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2">
        <f t="shared" si="154"/>
        <v>68</v>
      </c>
      <c r="B5255" s="2" t="str">
        <f t="shared" si="155"/>
        <v>clsArcher</v>
      </c>
      <c r="C5255" s="2" t="s">
        <v>21</v>
      </c>
      <c r="D5255" s="3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2">
        <f t="shared" si="154"/>
        <v>69</v>
      </c>
      <c r="B5256" s="2" t="str">
        <f t="shared" si="155"/>
        <v>clsArcher</v>
      </c>
      <c r="C5256" s="2" t="s">
        <v>21</v>
      </c>
      <c r="D5256" s="3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2">
        <f t="shared" si="154"/>
        <v>70</v>
      </c>
      <c r="B5257" s="2" t="str">
        <f t="shared" si="155"/>
        <v>clsArcher</v>
      </c>
      <c r="C5257" s="2" t="s">
        <v>21</v>
      </c>
      <c r="D5257" s="3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2">
        <f t="shared" si="154"/>
        <v>71</v>
      </c>
      <c r="B5258" s="2" t="str">
        <f t="shared" si="155"/>
        <v>clsArcher</v>
      </c>
      <c r="C5258" s="2" t="s">
        <v>21</v>
      </c>
      <c r="D5258" s="3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2">
        <f t="shared" si="154"/>
        <v>72</v>
      </c>
      <c r="B5259" s="2" t="str">
        <f t="shared" si="155"/>
        <v>clsArcher</v>
      </c>
      <c r="C5259" s="2" t="s">
        <v>21</v>
      </c>
      <c r="D5259" s="3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2">
        <f t="shared" si="154"/>
        <v>73</v>
      </c>
      <c r="B5260" s="2" t="str">
        <f t="shared" si="155"/>
        <v>clsArcher</v>
      </c>
      <c r="C5260" s="2" t="s">
        <v>21</v>
      </c>
      <c r="D5260" s="3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2">
        <f t="shared" si="154"/>
        <v>74</v>
      </c>
      <c r="B5261" s="2" t="str">
        <f t="shared" si="155"/>
        <v>clsArcher</v>
      </c>
      <c r="C5261" s="2" t="s">
        <v>21</v>
      </c>
      <c r="D5261" s="3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2">
        <f t="shared" si="154"/>
        <v>75</v>
      </c>
      <c r="B5262" s="2" t="str">
        <f t="shared" si="155"/>
        <v>clsArcher</v>
      </c>
      <c r="C5262" s="2" t="s">
        <v>21</v>
      </c>
      <c r="D5262" s="3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2">
        <f t="shared" si="154"/>
        <v>76</v>
      </c>
      <c r="B5263" s="2" t="str">
        <f t="shared" si="155"/>
        <v>clsArcher</v>
      </c>
      <c r="C5263" s="2" t="s">
        <v>21</v>
      </c>
      <c r="D5263" s="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2">
        <f t="shared" si="154"/>
        <v>77</v>
      </c>
      <c r="B5264" s="2" t="str">
        <f t="shared" si="155"/>
        <v>clsArcher</v>
      </c>
      <c r="C5264" s="2" t="s">
        <v>21</v>
      </c>
      <c r="D5264" s="3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2">
        <f t="shared" si="154"/>
        <v>78</v>
      </c>
      <c r="B5265" s="2" t="str">
        <f t="shared" si="155"/>
        <v>clsArcher</v>
      </c>
      <c r="C5265" s="2" t="s">
        <v>21</v>
      </c>
      <c r="D5265" s="3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2">
        <f t="shared" si="154"/>
        <v>79</v>
      </c>
      <c r="B5266" s="2" t="str">
        <f t="shared" si="155"/>
        <v>clsArcher</v>
      </c>
      <c r="C5266" s="2" t="s">
        <v>21</v>
      </c>
      <c r="D5266" s="3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2">
        <f t="shared" ref="A5267:A5330" si="156">A5147</f>
        <v>80</v>
      </c>
      <c r="B5267" s="2" t="str">
        <f t="shared" si="155"/>
        <v>clsArcher</v>
      </c>
      <c r="C5267" s="2" t="s">
        <v>21</v>
      </c>
      <c r="D5267" s="3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2">
        <f t="shared" si="156"/>
        <v>81</v>
      </c>
      <c r="B5268" s="2" t="str">
        <f t="shared" si="155"/>
        <v>clsArcher</v>
      </c>
      <c r="C5268" s="2" t="s">
        <v>21</v>
      </c>
      <c r="D5268" s="3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2">
        <f t="shared" si="156"/>
        <v>82</v>
      </c>
      <c r="B5269" s="2" t="str">
        <f t="shared" si="155"/>
        <v>clsArcher</v>
      </c>
      <c r="C5269" s="2" t="s">
        <v>21</v>
      </c>
      <c r="D5269" s="3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2">
        <f t="shared" si="156"/>
        <v>83</v>
      </c>
      <c r="B5270" s="2" t="str">
        <f t="shared" si="155"/>
        <v>clsArcher</v>
      </c>
      <c r="C5270" s="2" t="s">
        <v>21</v>
      </c>
      <c r="D5270" s="3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2">
        <f t="shared" si="156"/>
        <v>84</v>
      </c>
      <c r="B5271" s="2" t="str">
        <f t="shared" si="155"/>
        <v>clsArcher</v>
      </c>
      <c r="C5271" s="2" t="s">
        <v>21</v>
      </c>
      <c r="D5271" s="3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2">
        <f t="shared" si="156"/>
        <v>85</v>
      </c>
      <c r="B5272" s="2" t="str">
        <f t="shared" si="155"/>
        <v>clsArcher</v>
      </c>
      <c r="C5272" s="2" t="s">
        <v>21</v>
      </c>
      <c r="D5272" s="3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2">
        <f t="shared" si="156"/>
        <v>86</v>
      </c>
      <c r="B5273" s="2" t="str">
        <f t="shared" si="155"/>
        <v>clsArcher</v>
      </c>
      <c r="C5273" s="2" t="s">
        <v>21</v>
      </c>
      <c r="D5273" s="3">
        <v>0</v>
      </c>
      <c r="E5273">
        <v>0</v>
      </c>
      <c r="F5273">
        <v>0</v>
      </c>
      <c r="G5273">
        <v>0</v>
      </c>
      <c r="H5273">
        <v>0</v>
      </c>
    </row>
    <row r="5274" spans="1:8">
      <c r="A5274" s="2">
        <f t="shared" si="156"/>
        <v>87</v>
      </c>
      <c r="B5274" s="2" t="str">
        <f t="shared" si="155"/>
        <v>clsArcher</v>
      </c>
      <c r="C5274" s="2" t="s">
        <v>21</v>
      </c>
      <c r="D5274" s="3">
        <v>0</v>
      </c>
      <c r="E5274">
        <v>0</v>
      </c>
      <c r="F5274">
        <v>0</v>
      </c>
      <c r="G5274">
        <v>0</v>
      </c>
      <c r="H5274">
        <v>0</v>
      </c>
    </row>
    <row r="5275" spans="1:8">
      <c r="A5275" s="2">
        <f t="shared" si="156"/>
        <v>88</v>
      </c>
      <c r="B5275" s="2" t="str">
        <f t="shared" si="155"/>
        <v>clsArcher</v>
      </c>
      <c r="C5275" s="2" t="s">
        <v>21</v>
      </c>
      <c r="D5275" s="3">
        <v>0</v>
      </c>
      <c r="E5275">
        <v>0</v>
      </c>
      <c r="F5275">
        <v>0</v>
      </c>
      <c r="G5275">
        <v>0</v>
      </c>
      <c r="H5275">
        <v>0</v>
      </c>
    </row>
    <row r="5276" spans="1:8">
      <c r="A5276" s="2">
        <f t="shared" si="156"/>
        <v>89</v>
      </c>
      <c r="B5276" s="2" t="str">
        <f t="shared" si="155"/>
        <v>clsArcher</v>
      </c>
      <c r="C5276" s="2" t="s">
        <v>21</v>
      </c>
      <c r="D5276" s="3">
        <v>0</v>
      </c>
      <c r="E5276">
        <v>0</v>
      </c>
      <c r="F5276">
        <v>0</v>
      </c>
      <c r="G5276">
        <v>0</v>
      </c>
      <c r="H5276">
        <v>0</v>
      </c>
    </row>
    <row r="5277" spans="1:8">
      <c r="A5277" s="2">
        <f t="shared" si="156"/>
        <v>90</v>
      </c>
      <c r="B5277" s="2" t="str">
        <f t="shared" si="155"/>
        <v>clsArcher</v>
      </c>
      <c r="C5277" s="2" t="s">
        <v>21</v>
      </c>
      <c r="D5277" s="3">
        <v>0</v>
      </c>
      <c r="E5277">
        <v>0</v>
      </c>
      <c r="F5277">
        <v>0</v>
      </c>
      <c r="G5277">
        <v>0</v>
      </c>
      <c r="H5277">
        <v>0</v>
      </c>
    </row>
    <row r="5278" spans="1:8">
      <c r="A5278" s="2">
        <f t="shared" si="156"/>
        <v>91</v>
      </c>
      <c r="B5278" s="2" t="str">
        <f t="shared" si="155"/>
        <v>clsArcher</v>
      </c>
      <c r="C5278" s="2" t="s">
        <v>21</v>
      </c>
      <c r="D5278" s="3">
        <v>0</v>
      </c>
      <c r="E5278">
        <v>0</v>
      </c>
      <c r="F5278">
        <v>0</v>
      </c>
      <c r="G5278">
        <v>0</v>
      </c>
      <c r="H5278">
        <v>0</v>
      </c>
    </row>
    <row r="5279" spans="1:8">
      <c r="A5279" s="2">
        <f t="shared" si="156"/>
        <v>92</v>
      </c>
      <c r="B5279" s="2" t="str">
        <f t="shared" si="155"/>
        <v>clsArcher</v>
      </c>
      <c r="C5279" s="2" t="s">
        <v>21</v>
      </c>
      <c r="D5279" s="3">
        <v>0</v>
      </c>
      <c r="E5279">
        <v>0</v>
      </c>
      <c r="F5279">
        <v>0</v>
      </c>
      <c r="G5279">
        <v>0</v>
      </c>
      <c r="H5279">
        <v>0</v>
      </c>
    </row>
    <row r="5280" spans="1:8">
      <c r="A5280" s="2">
        <f t="shared" si="156"/>
        <v>93</v>
      </c>
      <c r="B5280" s="2" t="str">
        <f t="shared" si="155"/>
        <v>clsArcher</v>
      </c>
      <c r="C5280" s="2" t="s">
        <v>21</v>
      </c>
      <c r="D5280" s="3">
        <v>0</v>
      </c>
      <c r="E5280">
        <v>0</v>
      </c>
      <c r="F5280">
        <v>0</v>
      </c>
      <c r="G5280">
        <v>0</v>
      </c>
      <c r="H5280">
        <v>0</v>
      </c>
    </row>
    <row r="5281" spans="1:8">
      <c r="A5281" s="2">
        <f t="shared" si="156"/>
        <v>94</v>
      </c>
      <c r="B5281" s="2" t="str">
        <f t="shared" si="155"/>
        <v>clsArcher</v>
      </c>
      <c r="C5281" s="2" t="s">
        <v>21</v>
      </c>
      <c r="D5281" s="3">
        <v>0</v>
      </c>
      <c r="E5281">
        <v>0</v>
      </c>
      <c r="F5281">
        <v>0</v>
      </c>
      <c r="G5281">
        <v>0</v>
      </c>
      <c r="H5281">
        <v>0</v>
      </c>
    </row>
    <row r="5282" spans="1:8">
      <c r="A5282" s="2">
        <f t="shared" si="156"/>
        <v>95</v>
      </c>
      <c r="B5282" s="2" t="str">
        <f t="shared" si="155"/>
        <v>clsArcher</v>
      </c>
      <c r="C5282" s="2" t="s">
        <v>21</v>
      </c>
      <c r="D5282" s="3">
        <v>0</v>
      </c>
      <c r="E5282">
        <v>0</v>
      </c>
      <c r="F5282">
        <v>0</v>
      </c>
      <c r="G5282">
        <v>0</v>
      </c>
      <c r="H5282">
        <v>0</v>
      </c>
    </row>
    <row r="5283" spans="1:8">
      <c r="A5283" s="2">
        <f t="shared" si="156"/>
        <v>96</v>
      </c>
      <c r="B5283" s="2" t="str">
        <f t="shared" si="155"/>
        <v>clsArcher</v>
      </c>
      <c r="C5283" s="2" t="s">
        <v>21</v>
      </c>
      <c r="D5283" s="3">
        <v>0</v>
      </c>
      <c r="E5283">
        <v>0</v>
      </c>
      <c r="F5283">
        <v>0</v>
      </c>
      <c r="G5283">
        <v>0</v>
      </c>
      <c r="H5283">
        <v>0</v>
      </c>
    </row>
    <row r="5284" spans="1:8">
      <c r="A5284" s="2">
        <f t="shared" si="156"/>
        <v>97</v>
      </c>
      <c r="B5284" s="2" t="str">
        <f t="shared" si="155"/>
        <v>clsArcher</v>
      </c>
      <c r="C5284" s="2" t="s">
        <v>21</v>
      </c>
      <c r="D5284" s="3">
        <v>0</v>
      </c>
      <c r="E5284">
        <v>0</v>
      </c>
      <c r="F5284">
        <v>0</v>
      </c>
      <c r="G5284">
        <v>0</v>
      </c>
      <c r="H5284">
        <v>0</v>
      </c>
    </row>
    <row r="5285" spans="1:8">
      <c r="A5285" s="2">
        <f t="shared" si="156"/>
        <v>98</v>
      </c>
      <c r="B5285" s="2" t="str">
        <f t="shared" si="155"/>
        <v>clsArcher</v>
      </c>
      <c r="C5285" s="2" t="s">
        <v>21</v>
      </c>
      <c r="D5285" s="3">
        <v>0</v>
      </c>
      <c r="E5285">
        <v>0</v>
      </c>
      <c r="F5285">
        <v>0</v>
      </c>
      <c r="G5285">
        <v>0</v>
      </c>
      <c r="H5285">
        <v>0</v>
      </c>
    </row>
    <row r="5286" spans="1:8">
      <c r="A5286" s="2">
        <f t="shared" si="156"/>
        <v>99</v>
      </c>
      <c r="B5286" s="2" t="str">
        <f t="shared" si="155"/>
        <v>clsArcher</v>
      </c>
      <c r="C5286" s="2" t="s">
        <v>21</v>
      </c>
      <c r="D5286" s="3">
        <v>0</v>
      </c>
      <c r="E5286">
        <v>0</v>
      </c>
      <c r="F5286">
        <v>0</v>
      </c>
      <c r="G5286">
        <v>0</v>
      </c>
      <c r="H5286">
        <v>0</v>
      </c>
    </row>
    <row r="5287" spans="1:8">
      <c r="A5287" s="2">
        <f t="shared" si="156"/>
        <v>100</v>
      </c>
      <c r="B5287" s="2" t="str">
        <f t="shared" si="155"/>
        <v>clsArcher</v>
      </c>
      <c r="C5287" s="2" t="s">
        <v>21</v>
      </c>
      <c r="D5287" s="3">
        <v>0</v>
      </c>
      <c r="E5287">
        <v>0</v>
      </c>
      <c r="F5287">
        <v>0</v>
      </c>
      <c r="G5287">
        <v>0</v>
      </c>
      <c r="H5287">
        <v>0</v>
      </c>
    </row>
    <row r="5288" spans="1:8">
      <c r="A5288" s="2">
        <f t="shared" si="156"/>
        <v>101</v>
      </c>
      <c r="B5288" s="2" t="str">
        <f t="shared" si="155"/>
        <v>clsArcher</v>
      </c>
      <c r="C5288" s="2" t="s">
        <v>21</v>
      </c>
      <c r="D5288" s="3">
        <v>0</v>
      </c>
      <c r="E5288">
        <v>0</v>
      </c>
      <c r="F5288">
        <v>0</v>
      </c>
      <c r="G5288">
        <v>0</v>
      </c>
      <c r="H5288">
        <v>0</v>
      </c>
    </row>
    <row r="5289" spans="1:8">
      <c r="A5289" s="2">
        <f t="shared" si="156"/>
        <v>102</v>
      </c>
      <c r="B5289" s="2" t="str">
        <f t="shared" si="155"/>
        <v>clsArcher</v>
      </c>
      <c r="C5289" s="2" t="s">
        <v>21</v>
      </c>
      <c r="D5289" s="3">
        <v>0</v>
      </c>
      <c r="E5289">
        <v>0</v>
      </c>
      <c r="F5289">
        <v>0</v>
      </c>
      <c r="G5289">
        <v>0</v>
      </c>
      <c r="H5289">
        <v>0</v>
      </c>
    </row>
    <row r="5290" spans="1:8">
      <c r="A5290" s="2">
        <f t="shared" si="156"/>
        <v>103</v>
      </c>
      <c r="B5290" s="2" t="str">
        <f t="shared" si="155"/>
        <v>clsArcher</v>
      </c>
      <c r="C5290" s="2" t="s">
        <v>21</v>
      </c>
      <c r="D5290" s="3">
        <v>0</v>
      </c>
      <c r="E5290">
        <v>0</v>
      </c>
      <c r="F5290">
        <v>0</v>
      </c>
      <c r="G5290">
        <v>0</v>
      </c>
      <c r="H5290">
        <v>0</v>
      </c>
    </row>
    <row r="5291" spans="1:8">
      <c r="A5291" s="2">
        <f t="shared" si="156"/>
        <v>104</v>
      </c>
      <c r="B5291" s="2" t="str">
        <f t="shared" si="155"/>
        <v>clsArcher</v>
      </c>
      <c r="C5291" s="2" t="s">
        <v>21</v>
      </c>
      <c r="D5291" s="3">
        <v>0</v>
      </c>
      <c r="E5291">
        <v>0</v>
      </c>
      <c r="F5291">
        <v>0</v>
      </c>
      <c r="G5291">
        <v>0</v>
      </c>
      <c r="H5291">
        <v>0</v>
      </c>
    </row>
    <row r="5292" spans="1:8">
      <c r="A5292" s="2">
        <f t="shared" si="156"/>
        <v>105</v>
      </c>
      <c r="B5292" s="2" t="str">
        <f t="shared" si="155"/>
        <v>clsArcher</v>
      </c>
      <c r="C5292" s="2" t="s">
        <v>21</v>
      </c>
      <c r="D5292" s="3">
        <v>0</v>
      </c>
      <c r="E5292">
        <v>0</v>
      </c>
      <c r="F5292">
        <v>0</v>
      </c>
      <c r="G5292">
        <v>0</v>
      </c>
      <c r="H5292">
        <v>0</v>
      </c>
    </row>
    <row r="5293" spans="1:8">
      <c r="A5293" s="2">
        <f t="shared" si="156"/>
        <v>106</v>
      </c>
      <c r="B5293" s="2" t="str">
        <f t="shared" si="155"/>
        <v>clsArcher</v>
      </c>
      <c r="C5293" s="2" t="s">
        <v>21</v>
      </c>
      <c r="D5293" s="3">
        <v>0</v>
      </c>
      <c r="E5293">
        <v>0</v>
      </c>
      <c r="F5293">
        <v>0</v>
      </c>
      <c r="G5293">
        <v>0</v>
      </c>
      <c r="H5293">
        <v>0</v>
      </c>
    </row>
    <row r="5294" spans="1:8">
      <c r="A5294" s="2">
        <f t="shared" si="156"/>
        <v>107</v>
      </c>
      <c r="B5294" s="2" t="str">
        <f t="shared" si="155"/>
        <v>clsArcher</v>
      </c>
      <c r="C5294" s="2" t="s">
        <v>21</v>
      </c>
      <c r="D5294" s="3">
        <v>0</v>
      </c>
      <c r="E5294">
        <v>0</v>
      </c>
      <c r="F5294">
        <v>0</v>
      </c>
      <c r="G5294">
        <v>0</v>
      </c>
      <c r="H5294">
        <v>0</v>
      </c>
    </row>
    <row r="5295" spans="1:8">
      <c r="A5295" s="2">
        <f t="shared" si="156"/>
        <v>108</v>
      </c>
      <c r="B5295" s="2" t="str">
        <f t="shared" si="155"/>
        <v>clsArcher</v>
      </c>
      <c r="C5295" s="2" t="s">
        <v>21</v>
      </c>
      <c r="D5295" s="3">
        <v>0</v>
      </c>
      <c r="E5295">
        <v>0</v>
      </c>
      <c r="F5295">
        <v>0</v>
      </c>
      <c r="G5295">
        <v>0</v>
      </c>
      <c r="H5295">
        <v>0</v>
      </c>
    </row>
    <row r="5296" spans="1:8">
      <c r="A5296" s="2">
        <f t="shared" si="156"/>
        <v>109</v>
      </c>
      <c r="B5296" s="2" t="str">
        <f t="shared" si="155"/>
        <v>clsArcher</v>
      </c>
      <c r="C5296" s="2" t="s">
        <v>21</v>
      </c>
      <c r="D5296" s="3">
        <v>0</v>
      </c>
      <c r="E5296">
        <v>0</v>
      </c>
      <c r="F5296">
        <v>0</v>
      </c>
      <c r="G5296">
        <v>0</v>
      </c>
      <c r="H5296">
        <v>0</v>
      </c>
    </row>
    <row r="5297" spans="1:8">
      <c r="A5297" s="2">
        <f t="shared" si="156"/>
        <v>110</v>
      </c>
      <c r="B5297" s="2" t="str">
        <f t="shared" si="155"/>
        <v>clsArcher</v>
      </c>
      <c r="C5297" s="2" t="s">
        <v>21</v>
      </c>
      <c r="D5297" s="3">
        <v>0</v>
      </c>
      <c r="E5297">
        <v>0</v>
      </c>
      <c r="F5297">
        <v>0</v>
      </c>
      <c r="G5297">
        <v>0</v>
      </c>
      <c r="H5297">
        <v>0</v>
      </c>
    </row>
    <row r="5298" spans="1:8">
      <c r="A5298" s="2">
        <f t="shared" si="156"/>
        <v>111</v>
      </c>
      <c r="B5298" s="2" t="str">
        <f t="shared" si="155"/>
        <v>clsArcher</v>
      </c>
      <c r="C5298" s="2" t="s">
        <v>21</v>
      </c>
      <c r="D5298" s="3">
        <v>0</v>
      </c>
      <c r="E5298">
        <v>0</v>
      </c>
      <c r="F5298">
        <v>0</v>
      </c>
      <c r="G5298">
        <v>0</v>
      </c>
      <c r="H5298">
        <v>0</v>
      </c>
    </row>
    <row r="5299" spans="1:8">
      <c r="A5299" s="2">
        <f t="shared" si="156"/>
        <v>112</v>
      </c>
      <c r="B5299" s="2" t="str">
        <f t="shared" si="155"/>
        <v>clsArcher</v>
      </c>
      <c r="C5299" s="2" t="s">
        <v>21</v>
      </c>
      <c r="D5299" s="3">
        <v>0</v>
      </c>
      <c r="E5299">
        <v>0</v>
      </c>
      <c r="F5299">
        <v>0</v>
      </c>
      <c r="G5299">
        <v>0</v>
      </c>
      <c r="H5299">
        <v>0</v>
      </c>
    </row>
    <row r="5300" spans="1:8">
      <c r="A5300" s="2">
        <f t="shared" si="156"/>
        <v>113</v>
      </c>
      <c r="B5300" s="2" t="str">
        <f t="shared" si="155"/>
        <v>clsArcher</v>
      </c>
      <c r="C5300" s="2" t="s">
        <v>21</v>
      </c>
      <c r="D5300" s="3">
        <v>0</v>
      </c>
      <c r="E5300">
        <v>0</v>
      </c>
      <c r="F5300">
        <v>0</v>
      </c>
      <c r="G5300">
        <v>0</v>
      </c>
      <c r="H5300">
        <v>0</v>
      </c>
    </row>
    <row r="5301" spans="1:8">
      <c r="A5301" s="2">
        <f t="shared" si="156"/>
        <v>114</v>
      </c>
      <c r="B5301" s="2" t="str">
        <f t="shared" si="155"/>
        <v>clsArcher</v>
      </c>
      <c r="C5301" s="2" t="s">
        <v>21</v>
      </c>
      <c r="D5301" s="3">
        <v>0</v>
      </c>
      <c r="E5301">
        <v>0</v>
      </c>
      <c r="F5301">
        <v>0</v>
      </c>
      <c r="G5301">
        <v>0</v>
      </c>
      <c r="H5301">
        <v>0</v>
      </c>
    </row>
    <row r="5302" spans="1:8">
      <c r="A5302" s="2">
        <f t="shared" si="156"/>
        <v>115</v>
      </c>
      <c r="B5302" s="2" t="str">
        <f t="shared" si="155"/>
        <v>clsArcher</v>
      </c>
      <c r="C5302" s="2" t="s">
        <v>21</v>
      </c>
      <c r="D5302" s="3">
        <v>0</v>
      </c>
      <c r="E5302">
        <v>0</v>
      </c>
      <c r="F5302">
        <v>0</v>
      </c>
      <c r="G5302">
        <v>0</v>
      </c>
      <c r="H5302">
        <v>0</v>
      </c>
    </row>
    <row r="5303" spans="1:8">
      <c r="A5303" s="2">
        <f t="shared" si="156"/>
        <v>116</v>
      </c>
      <c r="B5303" s="2" t="str">
        <f t="shared" si="155"/>
        <v>clsArcher</v>
      </c>
      <c r="C5303" s="2" t="s">
        <v>21</v>
      </c>
      <c r="D5303" s="3">
        <v>0</v>
      </c>
      <c r="E5303">
        <v>0</v>
      </c>
      <c r="F5303">
        <v>0</v>
      </c>
      <c r="G5303">
        <v>0</v>
      </c>
      <c r="H5303">
        <v>0</v>
      </c>
    </row>
    <row r="5304" spans="1:8">
      <c r="A5304" s="2">
        <f t="shared" si="156"/>
        <v>117</v>
      </c>
      <c r="B5304" s="2" t="str">
        <f t="shared" si="155"/>
        <v>clsArcher</v>
      </c>
      <c r="C5304" s="2" t="s">
        <v>21</v>
      </c>
      <c r="D5304" s="3">
        <v>0</v>
      </c>
      <c r="E5304">
        <v>0</v>
      </c>
      <c r="F5304">
        <v>0</v>
      </c>
      <c r="G5304">
        <v>0</v>
      </c>
      <c r="H5304">
        <v>0</v>
      </c>
    </row>
    <row r="5305" spans="1:8">
      <c r="A5305" s="2">
        <f t="shared" si="156"/>
        <v>118</v>
      </c>
      <c r="B5305" s="2" t="str">
        <f t="shared" si="155"/>
        <v>clsArcher</v>
      </c>
      <c r="C5305" s="2" t="s">
        <v>21</v>
      </c>
      <c r="D5305" s="3">
        <v>0</v>
      </c>
      <c r="E5305">
        <v>0</v>
      </c>
      <c r="F5305">
        <v>0</v>
      </c>
      <c r="G5305">
        <v>0</v>
      </c>
      <c r="H5305">
        <v>0</v>
      </c>
    </row>
    <row r="5306" spans="1:8">
      <c r="A5306" s="2">
        <f t="shared" si="156"/>
        <v>119</v>
      </c>
      <c r="B5306" s="2" t="str">
        <f t="shared" si="155"/>
        <v>clsArcher</v>
      </c>
      <c r="C5306" s="2" t="s">
        <v>21</v>
      </c>
      <c r="D5306" s="3">
        <v>0</v>
      </c>
      <c r="E5306">
        <v>0</v>
      </c>
      <c r="F5306">
        <v>0</v>
      </c>
      <c r="G5306">
        <v>0</v>
      </c>
      <c r="H5306">
        <v>0</v>
      </c>
    </row>
    <row r="5307" spans="1:8">
      <c r="A5307" s="2">
        <f t="shared" si="156"/>
        <v>120</v>
      </c>
      <c r="B5307" s="2" t="str">
        <f t="shared" si="155"/>
        <v>clsArcher</v>
      </c>
      <c r="C5307" s="2" t="s">
        <v>21</v>
      </c>
      <c r="D5307" s="3">
        <v>0</v>
      </c>
      <c r="E5307">
        <v>0</v>
      </c>
      <c r="F5307">
        <v>0</v>
      </c>
      <c r="G5307">
        <v>0</v>
      </c>
      <c r="H5307">
        <v>0</v>
      </c>
    </row>
    <row r="5308" spans="1:8">
      <c r="A5308" s="2">
        <f t="shared" si="156"/>
        <v>1</v>
      </c>
      <c r="B5308" s="2" t="str">
        <f t="shared" si="155"/>
        <v>clsWarrior</v>
      </c>
      <c r="C5308" s="2" t="s">
        <v>22</v>
      </c>
      <c r="D5308" s="3">
        <v>0</v>
      </c>
      <c r="E5308">
        <v>0</v>
      </c>
      <c r="F5308">
        <v>0</v>
      </c>
      <c r="G5308">
        <v>0</v>
      </c>
      <c r="H5308">
        <v>0</v>
      </c>
    </row>
    <row r="5309" spans="1:8">
      <c r="A5309" s="2">
        <f t="shared" si="156"/>
        <v>2</v>
      </c>
      <c r="B5309" s="2" t="str">
        <f t="shared" ref="B5309:B5372" si="157">B4829</f>
        <v>clsWarrior</v>
      </c>
      <c r="C5309" s="2" t="s">
        <v>22</v>
      </c>
      <c r="D5309" s="3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2">
        <f t="shared" si="156"/>
        <v>3</v>
      </c>
      <c r="B5310" s="2" t="str">
        <f t="shared" si="157"/>
        <v>clsWarrior</v>
      </c>
      <c r="C5310" s="2" t="s">
        <v>22</v>
      </c>
      <c r="D5310" s="3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2">
        <f t="shared" si="156"/>
        <v>4</v>
      </c>
      <c r="B5311" s="2" t="str">
        <f t="shared" si="157"/>
        <v>clsWarrior</v>
      </c>
      <c r="C5311" s="2" t="s">
        <v>22</v>
      </c>
      <c r="D5311" s="3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2">
        <f t="shared" si="156"/>
        <v>5</v>
      </c>
      <c r="B5312" s="2" t="str">
        <f t="shared" si="157"/>
        <v>clsWarrior</v>
      </c>
      <c r="C5312" s="2" t="s">
        <v>22</v>
      </c>
      <c r="D5312" s="3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2">
        <f t="shared" si="156"/>
        <v>6</v>
      </c>
      <c r="B5313" s="2" t="str">
        <f t="shared" si="157"/>
        <v>clsWarrior</v>
      </c>
      <c r="C5313" s="2" t="s">
        <v>22</v>
      </c>
      <c r="D5313" s="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2">
        <f t="shared" si="156"/>
        <v>7</v>
      </c>
      <c r="B5314" s="2" t="str">
        <f t="shared" si="157"/>
        <v>clsWarrior</v>
      </c>
      <c r="C5314" s="2" t="s">
        <v>22</v>
      </c>
      <c r="D5314" s="3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2">
        <f t="shared" si="156"/>
        <v>8</v>
      </c>
      <c r="B5315" s="2" t="str">
        <f t="shared" si="157"/>
        <v>clsWarrior</v>
      </c>
      <c r="C5315" s="2" t="s">
        <v>22</v>
      </c>
      <c r="D5315" s="3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2">
        <f t="shared" si="156"/>
        <v>9</v>
      </c>
      <c r="B5316" s="2" t="str">
        <f t="shared" si="157"/>
        <v>clsWarrior</v>
      </c>
      <c r="C5316" s="2" t="s">
        <v>22</v>
      </c>
      <c r="D5316" s="3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2">
        <f t="shared" si="156"/>
        <v>10</v>
      </c>
      <c r="B5317" s="2" t="str">
        <f t="shared" si="157"/>
        <v>clsWarrior</v>
      </c>
      <c r="C5317" s="2" t="s">
        <v>22</v>
      </c>
      <c r="D5317" s="3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2">
        <f t="shared" si="156"/>
        <v>11</v>
      </c>
      <c r="B5318" s="2" t="str">
        <f t="shared" si="157"/>
        <v>clsWarrior</v>
      </c>
      <c r="C5318" s="2" t="s">
        <v>22</v>
      </c>
      <c r="D5318" s="3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2">
        <f t="shared" si="156"/>
        <v>12</v>
      </c>
      <c r="B5319" s="2" t="str">
        <f t="shared" si="157"/>
        <v>clsWarrior</v>
      </c>
      <c r="C5319" s="2" t="s">
        <v>22</v>
      </c>
      <c r="D5319" s="3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2">
        <f t="shared" si="156"/>
        <v>13</v>
      </c>
      <c r="B5320" s="2" t="str">
        <f t="shared" si="157"/>
        <v>clsWarrior</v>
      </c>
      <c r="C5320" s="2" t="s">
        <v>22</v>
      </c>
      <c r="D5320" s="3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2">
        <f t="shared" si="156"/>
        <v>14</v>
      </c>
      <c r="B5321" s="2" t="str">
        <f t="shared" si="157"/>
        <v>clsWarrior</v>
      </c>
      <c r="C5321" s="2" t="s">
        <v>22</v>
      </c>
      <c r="D5321" s="3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2">
        <f t="shared" si="156"/>
        <v>15</v>
      </c>
      <c r="B5322" s="2" t="str">
        <f t="shared" si="157"/>
        <v>clsWarrior</v>
      </c>
      <c r="C5322" s="2" t="s">
        <v>22</v>
      </c>
      <c r="D5322" s="3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2">
        <f t="shared" si="156"/>
        <v>16</v>
      </c>
      <c r="B5323" s="2" t="str">
        <f t="shared" si="157"/>
        <v>clsWarrior</v>
      </c>
      <c r="C5323" s="2" t="s">
        <v>22</v>
      </c>
      <c r="D5323" s="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2">
        <f t="shared" si="156"/>
        <v>17</v>
      </c>
      <c r="B5324" s="2" t="str">
        <f t="shared" si="157"/>
        <v>clsWarrior</v>
      </c>
      <c r="C5324" s="2" t="s">
        <v>22</v>
      </c>
      <c r="D5324" s="3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2">
        <f t="shared" si="156"/>
        <v>18</v>
      </c>
      <c r="B5325" s="2" t="str">
        <f t="shared" si="157"/>
        <v>clsWarrior</v>
      </c>
      <c r="C5325" s="2" t="s">
        <v>22</v>
      </c>
      <c r="D5325" s="3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2">
        <f t="shared" si="156"/>
        <v>19</v>
      </c>
      <c r="B5326" s="2" t="str">
        <f t="shared" si="157"/>
        <v>clsWarrior</v>
      </c>
      <c r="C5326" s="2" t="s">
        <v>22</v>
      </c>
      <c r="D5326" s="3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2">
        <f t="shared" si="156"/>
        <v>20</v>
      </c>
      <c r="B5327" s="2" t="str">
        <f t="shared" si="157"/>
        <v>clsWarrior</v>
      </c>
      <c r="C5327" s="2" t="s">
        <v>22</v>
      </c>
      <c r="D5327" s="3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2">
        <f t="shared" si="156"/>
        <v>21</v>
      </c>
      <c r="B5328" s="2" t="str">
        <f t="shared" si="157"/>
        <v>clsWarrior</v>
      </c>
      <c r="C5328" s="2" t="s">
        <v>22</v>
      </c>
      <c r="D5328" s="3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2">
        <f t="shared" si="156"/>
        <v>22</v>
      </c>
      <c r="B5329" s="2" t="str">
        <f t="shared" si="157"/>
        <v>clsWarrior</v>
      </c>
      <c r="C5329" s="2" t="s">
        <v>22</v>
      </c>
      <c r="D5329" s="3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2">
        <f t="shared" si="156"/>
        <v>23</v>
      </c>
      <c r="B5330" s="2" t="str">
        <f t="shared" si="157"/>
        <v>clsWarrior</v>
      </c>
      <c r="C5330" s="2" t="s">
        <v>22</v>
      </c>
      <c r="D5330" s="3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2">
        <f t="shared" ref="A5331:A5394" si="158">A5211</f>
        <v>24</v>
      </c>
      <c r="B5331" s="2" t="str">
        <f t="shared" si="157"/>
        <v>clsWarrior</v>
      </c>
      <c r="C5331" s="2" t="s">
        <v>22</v>
      </c>
      <c r="D5331" s="3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2">
        <f t="shared" si="158"/>
        <v>25</v>
      </c>
      <c r="B5332" s="2" t="str">
        <f t="shared" si="157"/>
        <v>clsWarrior</v>
      </c>
      <c r="C5332" s="2" t="s">
        <v>22</v>
      </c>
      <c r="D5332" s="3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2">
        <f t="shared" si="158"/>
        <v>26</v>
      </c>
      <c r="B5333" s="2" t="str">
        <f t="shared" si="157"/>
        <v>clsWarrior</v>
      </c>
      <c r="C5333" s="2" t="s">
        <v>22</v>
      </c>
      <c r="D5333" s="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2">
        <f t="shared" si="158"/>
        <v>27</v>
      </c>
      <c r="B5334" s="2" t="str">
        <f t="shared" si="157"/>
        <v>clsWarrior</v>
      </c>
      <c r="C5334" s="2" t="s">
        <v>22</v>
      </c>
      <c r="D5334" s="3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2">
        <f t="shared" si="158"/>
        <v>28</v>
      </c>
      <c r="B5335" s="2" t="str">
        <f t="shared" si="157"/>
        <v>clsWarrior</v>
      </c>
      <c r="C5335" s="2" t="s">
        <v>22</v>
      </c>
      <c r="D5335" s="3">
        <v>0</v>
      </c>
      <c r="E5335">
        <v>0</v>
      </c>
      <c r="F5335">
        <v>0</v>
      </c>
      <c r="G5335">
        <v>0</v>
      </c>
      <c r="H5335">
        <v>0</v>
      </c>
    </row>
    <row r="5336" spans="1:8">
      <c r="A5336" s="2">
        <f t="shared" si="158"/>
        <v>29</v>
      </c>
      <c r="B5336" s="2" t="str">
        <f t="shared" si="157"/>
        <v>clsWarrior</v>
      </c>
      <c r="C5336" s="2" t="s">
        <v>22</v>
      </c>
      <c r="D5336" s="3">
        <v>0</v>
      </c>
      <c r="E5336">
        <v>0</v>
      </c>
      <c r="F5336">
        <v>0</v>
      </c>
      <c r="G5336">
        <v>0</v>
      </c>
      <c r="H5336">
        <v>0</v>
      </c>
    </row>
    <row r="5337" spans="1:8">
      <c r="A5337" s="2">
        <f t="shared" si="158"/>
        <v>30</v>
      </c>
      <c r="B5337" s="2" t="str">
        <f t="shared" si="157"/>
        <v>clsWarrior</v>
      </c>
      <c r="C5337" s="2" t="s">
        <v>22</v>
      </c>
      <c r="D5337" s="3">
        <v>0</v>
      </c>
      <c r="E5337">
        <v>0</v>
      </c>
      <c r="F5337">
        <v>0</v>
      </c>
      <c r="G5337">
        <v>0</v>
      </c>
      <c r="H5337">
        <v>0</v>
      </c>
    </row>
    <row r="5338" spans="1:8">
      <c r="A5338" s="2">
        <f t="shared" si="158"/>
        <v>31</v>
      </c>
      <c r="B5338" s="2" t="str">
        <f t="shared" si="157"/>
        <v>clsWarrior</v>
      </c>
      <c r="C5338" s="2" t="s">
        <v>22</v>
      </c>
      <c r="D5338" s="3">
        <v>0</v>
      </c>
      <c r="E5338">
        <v>0</v>
      </c>
      <c r="F5338">
        <v>0</v>
      </c>
      <c r="G5338">
        <v>0</v>
      </c>
      <c r="H5338">
        <v>0</v>
      </c>
    </row>
    <row r="5339" spans="1:8">
      <c r="A5339" s="2">
        <f t="shared" si="158"/>
        <v>32</v>
      </c>
      <c r="B5339" s="2" t="str">
        <f t="shared" si="157"/>
        <v>clsWarrior</v>
      </c>
      <c r="C5339" s="2" t="s">
        <v>22</v>
      </c>
      <c r="D5339" s="3">
        <v>0</v>
      </c>
      <c r="E5339">
        <v>0</v>
      </c>
      <c r="F5339">
        <v>0</v>
      </c>
      <c r="G5339">
        <v>0</v>
      </c>
      <c r="H5339">
        <v>0</v>
      </c>
    </row>
    <row r="5340" spans="1:8">
      <c r="A5340" s="2">
        <f t="shared" si="158"/>
        <v>33</v>
      </c>
      <c r="B5340" s="2" t="str">
        <f t="shared" si="157"/>
        <v>clsWarrior</v>
      </c>
      <c r="C5340" s="2" t="s">
        <v>22</v>
      </c>
      <c r="D5340" s="3">
        <v>0</v>
      </c>
      <c r="E5340">
        <v>0</v>
      </c>
      <c r="F5340">
        <v>0</v>
      </c>
      <c r="G5340">
        <v>0</v>
      </c>
      <c r="H5340">
        <v>0</v>
      </c>
    </row>
    <row r="5341" spans="1:8">
      <c r="A5341" s="2">
        <f t="shared" si="158"/>
        <v>34</v>
      </c>
      <c r="B5341" s="2" t="str">
        <f t="shared" si="157"/>
        <v>clsWarrior</v>
      </c>
      <c r="C5341" s="2" t="s">
        <v>22</v>
      </c>
      <c r="D5341" s="3">
        <v>0</v>
      </c>
      <c r="E5341">
        <v>0</v>
      </c>
      <c r="F5341">
        <v>0</v>
      </c>
      <c r="G5341">
        <v>0</v>
      </c>
      <c r="H5341">
        <v>0</v>
      </c>
    </row>
    <row r="5342" spans="1:8">
      <c r="A5342" s="2">
        <f t="shared" si="158"/>
        <v>35</v>
      </c>
      <c r="B5342" s="2" t="str">
        <f t="shared" si="157"/>
        <v>clsWarrior</v>
      </c>
      <c r="C5342" s="2" t="s">
        <v>22</v>
      </c>
      <c r="D5342" s="3">
        <v>0</v>
      </c>
      <c r="E5342">
        <v>0</v>
      </c>
      <c r="F5342">
        <v>0</v>
      </c>
      <c r="G5342">
        <v>0</v>
      </c>
      <c r="H5342">
        <v>0</v>
      </c>
    </row>
    <row r="5343" spans="1:8">
      <c r="A5343" s="2">
        <f t="shared" si="158"/>
        <v>36</v>
      </c>
      <c r="B5343" s="2" t="str">
        <f t="shared" si="157"/>
        <v>clsWarrior</v>
      </c>
      <c r="C5343" s="2" t="s">
        <v>22</v>
      </c>
      <c r="D5343" s="3">
        <v>0</v>
      </c>
      <c r="E5343">
        <v>0</v>
      </c>
      <c r="F5343">
        <v>0</v>
      </c>
      <c r="G5343">
        <v>0</v>
      </c>
      <c r="H5343">
        <v>0</v>
      </c>
    </row>
    <row r="5344" spans="1:8">
      <c r="A5344" s="2">
        <f t="shared" si="158"/>
        <v>37</v>
      </c>
      <c r="B5344" s="2" t="str">
        <f t="shared" si="157"/>
        <v>clsWarrior</v>
      </c>
      <c r="C5344" s="2" t="s">
        <v>22</v>
      </c>
      <c r="D5344" s="3">
        <v>0</v>
      </c>
      <c r="E5344">
        <v>0</v>
      </c>
      <c r="F5344">
        <v>0</v>
      </c>
      <c r="G5344">
        <v>0</v>
      </c>
      <c r="H5344">
        <v>0</v>
      </c>
    </row>
    <row r="5345" spans="1:8">
      <c r="A5345" s="2">
        <f t="shared" si="158"/>
        <v>38</v>
      </c>
      <c r="B5345" s="2" t="str">
        <f t="shared" si="157"/>
        <v>clsWarrior</v>
      </c>
      <c r="C5345" s="2" t="s">
        <v>22</v>
      </c>
      <c r="D5345" s="3">
        <v>0</v>
      </c>
      <c r="E5345">
        <v>0</v>
      </c>
      <c r="F5345">
        <v>0</v>
      </c>
      <c r="G5345">
        <v>0</v>
      </c>
      <c r="H5345">
        <v>0</v>
      </c>
    </row>
    <row r="5346" spans="1:8">
      <c r="A5346" s="2">
        <f t="shared" si="158"/>
        <v>39</v>
      </c>
      <c r="B5346" s="2" t="str">
        <f t="shared" si="157"/>
        <v>clsWarrior</v>
      </c>
      <c r="C5346" s="2" t="s">
        <v>22</v>
      </c>
      <c r="D5346" s="3">
        <v>0</v>
      </c>
      <c r="E5346">
        <v>0</v>
      </c>
      <c r="F5346">
        <v>0</v>
      </c>
      <c r="G5346">
        <v>0</v>
      </c>
      <c r="H5346">
        <v>0</v>
      </c>
    </row>
    <row r="5347" spans="1:8">
      <c r="A5347" s="2">
        <f t="shared" si="158"/>
        <v>40</v>
      </c>
      <c r="B5347" s="2" t="str">
        <f t="shared" si="157"/>
        <v>clsWarrior</v>
      </c>
      <c r="C5347" s="2" t="s">
        <v>22</v>
      </c>
      <c r="D5347" s="3">
        <v>0</v>
      </c>
      <c r="E5347">
        <v>0</v>
      </c>
      <c r="F5347">
        <v>0</v>
      </c>
      <c r="G5347">
        <v>0</v>
      </c>
      <c r="H5347">
        <v>0</v>
      </c>
    </row>
    <row r="5348" spans="1:8">
      <c r="A5348" s="2">
        <f t="shared" si="158"/>
        <v>41</v>
      </c>
      <c r="B5348" s="2" t="str">
        <f t="shared" si="157"/>
        <v>clsWarrior</v>
      </c>
      <c r="C5348" s="2" t="s">
        <v>22</v>
      </c>
      <c r="D5348" s="3">
        <v>0</v>
      </c>
      <c r="E5348">
        <v>0</v>
      </c>
      <c r="F5348">
        <v>0</v>
      </c>
      <c r="G5348">
        <v>0</v>
      </c>
      <c r="H5348">
        <v>0</v>
      </c>
    </row>
    <row r="5349" spans="1:8">
      <c r="A5349" s="2">
        <f t="shared" si="158"/>
        <v>42</v>
      </c>
      <c r="B5349" s="2" t="str">
        <f t="shared" si="157"/>
        <v>clsWarrior</v>
      </c>
      <c r="C5349" s="2" t="s">
        <v>22</v>
      </c>
      <c r="D5349" s="3">
        <v>0</v>
      </c>
      <c r="E5349">
        <v>0</v>
      </c>
      <c r="F5349">
        <v>0</v>
      </c>
      <c r="G5349">
        <v>0</v>
      </c>
      <c r="H5349">
        <v>0</v>
      </c>
    </row>
    <row r="5350" spans="1:8">
      <c r="A5350" s="2">
        <f t="shared" si="158"/>
        <v>43</v>
      </c>
      <c r="B5350" s="2" t="str">
        <f t="shared" si="157"/>
        <v>clsWarrior</v>
      </c>
      <c r="C5350" s="2" t="s">
        <v>22</v>
      </c>
      <c r="D5350" s="3">
        <v>0</v>
      </c>
      <c r="E5350">
        <v>0</v>
      </c>
      <c r="F5350">
        <v>0</v>
      </c>
      <c r="G5350">
        <v>0</v>
      </c>
      <c r="H5350">
        <v>0</v>
      </c>
    </row>
    <row r="5351" spans="1:8">
      <c r="A5351" s="2">
        <f t="shared" si="158"/>
        <v>44</v>
      </c>
      <c r="B5351" s="2" t="str">
        <f t="shared" si="157"/>
        <v>clsWarrior</v>
      </c>
      <c r="C5351" s="2" t="s">
        <v>22</v>
      </c>
      <c r="D5351" s="3">
        <v>0</v>
      </c>
      <c r="E5351">
        <v>0</v>
      </c>
      <c r="F5351">
        <v>0</v>
      </c>
      <c r="G5351">
        <v>0</v>
      </c>
      <c r="H5351">
        <v>0</v>
      </c>
    </row>
    <row r="5352" spans="1:8">
      <c r="A5352" s="2">
        <f t="shared" si="158"/>
        <v>45</v>
      </c>
      <c r="B5352" s="2" t="str">
        <f t="shared" si="157"/>
        <v>clsWarrior</v>
      </c>
      <c r="C5352" s="2" t="s">
        <v>22</v>
      </c>
      <c r="D5352" s="3">
        <v>0</v>
      </c>
      <c r="E5352">
        <v>0</v>
      </c>
      <c r="F5352">
        <v>0</v>
      </c>
      <c r="G5352">
        <v>0</v>
      </c>
      <c r="H5352">
        <v>0</v>
      </c>
    </row>
    <row r="5353" spans="1:8">
      <c r="A5353" s="2">
        <f t="shared" si="158"/>
        <v>46</v>
      </c>
      <c r="B5353" s="2" t="str">
        <f t="shared" si="157"/>
        <v>clsWarrior</v>
      </c>
      <c r="C5353" s="2" t="s">
        <v>22</v>
      </c>
      <c r="D5353" s="3">
        <v>0</v>
      </c>
      <c r="E5353">
        <v>0</v>
      </c>
      <c r="F5353">
        <v>0</v>
      </c>
      <c r="G5353">
        <v>0</v>
      </c>
      <c r="H5353">
        <v>0</v>
      </c>
    </row>
    <row r="5354" spans="1:8">
      <c r="A5354" s="2">
        <f t="shared" si="158"/>
        <v>47</v>
      </c>
      <c r="B5354" s="2" t="str">
        <f t="shared" si="157"/>
        <v>clsWarrior</v>
      </c>
      <c r="C5354" s="2" t="s">
        <v>22</v>
      </c>
      <c r="D5354" s="3">
        <v>0</v>
      </c>
      <c r="E5354">
        <v>0</v>
      </c>
      <c r="F5354">
        <v>0</v>
      </c>
      <c r="G5354">
        <v>0</v>
      </c>
      <c r="H5354">
        <v>0</v>
      </c>
    </row>
    <row r="5355" spans="1:8">
      <c r="A5355" s="2">
        <f t="shared" si="158"/>
        <v>48</v>
      </c>
      <c r="B5355" s="2" t="str">
        <f t="shared" si="157"/>
        <v>clsWarrior</v>
      </c>
      <c r="C5355" s="2" t="s">
        <v>22</v>
      </c>
      <c r="D5355" s="3">
        <v>0</v>
      </c>
      <c r="E5355">
        <v>0</v>
      </c>
      <c r="F5355">
        <v>0</v>
      </c>
      <c r="G5355">
        <v>0</v>
      </c>
      <c r="H5355">
        <v>0</v>
      </c>
    </row>
    <row r="5356" spans="1:8">
      <c r="A5356" s="2">
        <f t="shared" si="158"/>
        <v>49</v>
      </c>
      <c r="B5356" s="2" t="str">
        <f t="shared" si="157"/>
        <v>clsWarrior</v>
      </c>
      <c r="C5356" s="2" t="s">
        <v>22</v>
      </c>
      <c r="D5356" s="3">
        <v>0</v>
      </c>
      <c r="E5356">
        <v>0</v>
      </c>
      <c r="F5356">
        <v>0</v>
      </c>
      <c r="G5356">
        <v>0</v>
      </c>
      <c r="H5356">
        <v>0</v>
      </c>
    </row>
    <row r="5357" spans="1:8">
      <c r="A5357" s="2">
        <f t="shared" si="158"/>
        <v>50</v>
      </c>
      <c r="B5357" s="2" t="str">
        <f t="shared" si="157"/>
        <v>clsWarrior</v>
      </c>
      <c r="C5357" s="2" t="s">
        <v>22</v>
      </c>
      <c r="D5357" s="3">
        <v>0</v>
      </c>
      <c r="E5357">
        <v>0</v>
      </c>
      <c r="F5357">
        <v>0</v>
      </c>
      <c r="G5357">
        <v>0</v>
      </c>
      <c r="H5357">
        <v>0</v>
      </c>
    </row>
    <row r="5358" spans="1:8">
      <c r="A5358" s="2">
        <f t="shared" si="158"/>
        <v>51</v>
      </c>
      <c r="B5358" s="2" t="str">
        <f t="shared" si="157"/>
        <v>clsWarrior</v>
      </c>
      <c r="C5358" s="2" t="s">
        <v>22</v>
      </c>
      <c r="D5358" s="3">
        <v>0</v>
      </c>
      <c r="E5358">
        <v>0</v>
      </c>
      <c r="F5358">
        <v>0</v>
      </c>
      <c r="G5358">
        <v>0</v>
      </c>
      <c r="H5358">
        <v>0</v>
      </c>
    </row>
    <row r="5359" spans="1:8">
      <c r="A5359" s="2">
        <f t="shared" si="158"/>
        <v>52</v>
      </c>
      <c r="B5359" s="2" t="str">
        <f t="shared" si="157"/>
        <v>clsWarrior</v>
      </c>
      <c r="C5359" s="2" t="s">
        <v>22</v>
      </c>
      <c r="D5359" s="3">
        <v>0</v>
      </c>
      <c r="E5359">
        <v>0</v>
      </c>
      <c r="F5359">
        <v>0</v>
      </c>
      <c r="G5359">
        <v>0</v>
      </c>
      <c r="H5359">
        <v>0</v>
      </c>
    </row>
    <row r="5360" spans="1:8">
      <c r="A5360" s="2">
        <f t="shared" si="158"/>
        <v>53</v>
      </c>
      <c r="B5360" s="2" t="str">
        <f t="shared" si="157"/>
        <v>clsWarrior</v>
      </c>
      <c r="C5360" s="2" t="s">
        <v>22</v>
      </c>
      <c r="D5360" s="3">
        <v>0</v>
      </c>
      <c r="E5360">
        <v>0</v>
      </c>
      <c r="F5360">
        <v>0</v>
      </c>
      <c r="G5360">
        <v>0</v>
      </c>
      <c r="H5360">
        <v>0</v>
      </c>
    </row>
    <row r="5361" spans="1:8">
      <c r="A5361" s="2">
        <f t="shared" si="158"/>
        <v>54</v>
      </c>
      <c r="B5361" s="2" t="str">
        <f t="shared" si="157"/>
        <v>clsWarrior</v>
      </c>
      <c r="C5361" s="2" t="s">
        <v>22</v>
      </c>
      <c r="D5361" s="3">
        <v>0</v>
      </c>
      <c r="E5361">
        <v>0</v>
      </c>
      <c r="F5361">
        <v>0</v>
      </c>
      <c r="G5361">
        <v>0</v>
      </c>
      <c r="H5361">
        <v>0</v>
      </c>
    </row>
    <row r="5362" spans="1:8">
      <c r="A5362" s="2">
        <f t="shared" si="158"/>
        <v>55</v>
      </c>
      <c r="B5362" s="2" t="str">
        <f t="shared" si="157"/>
        <v>clsWarrior</v>
      </c>
      <c r="C5362" s="2" t="s">
        <v>22</v>
      </c>
      <c r="D5362" s="3">
        <v>0</v>
      </c>
      <c r="E5362">
        <v>0</v>
      </c>
      <c r="F5362">
        <v>0</v>
      </c>
      <c r="G5362">
        <v>0</v>
      </c>
      <c r="H5362">
        <v>0</v>
      </c>
    </row>
    <row r="5363" spans="1:8">
      <c r="A5363" s="2">
        <f t="shared" si="158"/>
        <v>56</v>
      </c>
      <c r="B5363" s="2" t="str">
        <f t="shared" si="157"/>
        <v>clsWarrior</v>
      </c>
      <c r="C5363" s="2" t="s">
        <v>22</v>
      </c>
      <c r="D5363" s="3">
        <v>0</v>
      </c>
      <c r="E5363">
        <v>0</v>
      </c>
      <c r="F5363">
        <v>0</v>
      </c>
      <c r="G5363">
        <v>0</v>
      </c>
      <c r="H5363">
        <v>0</v>
      </c>
    </row>
    <row r="5364" spans="1:8">
      <c r="A5364" s="2">
        <f t="shared" si="158"/>
        <v>57</v>
      </c>
      <c r="B5364" s="2" t="str">
        <f t="shared" si="157"/>
        <v>clsWarrior</v>
      </c>
      <c r="C5364" s="2" t="s">
        <v>22</v>
      </c>
      <c r="D5364" s="3">
        <v>0</v>
      </c>
      <c r="E5364">
        <v>0</v>
      </c>
      <c r="F5364">
        <v>0</v>
      </c>
      <c r="G5364">
        <v>0</v>
      </c>
      <c r="H5364">
        <v>0</v>
      </c>
    </row>
    <row r="5365" spans="1:8">
      <c r="A5365" s="2">
        <f t="shared" si="158"/>
        <v>58</v>
      </c>
      <c r="B5365" s="2" t="str">
        <f t="shared" si="157"/>
        <v>clsWarrior</v>
      </c>
      <c r="C5365" s="2" t="s">
        <v>22</v>
      </c>
      <c r="D5365" s="3">
        <v>0</v>
      </c>
      <c r="E5365">
        <v>0</v>
      </c>
      <c r="F5365">
        <v>0</v>
      </c>
      <c r="G5365">
        <v>0</v>
      </c>
      <c r="H5365">
        <v>0</v>
      </c>
    </row>
    <row r="5366" spans="1:8">
      <c r="A5366" s="2">
        <f t="shared" si="158"/>
        <v>59</v>
      </c>
      <c r="B5366" s="2" t="str">
        <f t="shared" si="157"/>
        <v>clsWarrior</v>
      </c>
      <c r="C5366" s="2" t="s">
        <v>22</v>
      </c>
      <c r="D5366" s="3">
        <v>0</v>
      </c>
      <c r="E5366">
        <v>0</v>
      </c>
      <c r="F5366">
        <v>0</v>
      </c>
      <c r="G5366">
        <v>0</v>
      </c>
      <c r="H5366">
        <v>0</v>
      </c>
    </row>
    <row r="5367" spans="1:8">
      <c r="A5367" s="2">
        <f t="shared" si="158"/>
        <v>60</v>
      </c>
      <c r="B5367" s="2" t="str">
        <f t="shared" si="157"/>
        <v>clsWarrior</v>
      </c>
      <c r="C5367" s="2" t="s">
        <v>22</v>
      </c>
      <c r="D5367" s="3">
        <v>0</v>
      </c>
      <c r="E5367">
        <v>0</v>
      </c>
      <c r="F5367">
        <v>0</v>
      </c>
      <c r="G5367">
        <v>0</v>
      </c>
      <c r="H5367">
        <v>0</v>
      </c>
    </row>
    <row r="5368" spans="1:8">
      <c r="A5368" s="2">
        <f t="shared" si="158"/>
        <v>61</v>
      </c>
      <c r="B5368" s="2" t="str">
        <f t="shared" si="157"/>
        <v>clsWarrior</v>
      </c>
      <c r="C5368" s="2" t="s">
        <v>22</v>
      </c>
      <c r="D5368" s="3">
        <v>0</v>
      </c>
      <c r="E5368">
        <v>0</v>
      </c>
      <c r="F5368">
        <v>0</v>
      </c>
      <c r="G5368">
        <v>0</v>
      </c>
      <c r="H5368">
        <v>0</v>
      </c>
    </row>
    <row r="5369" spans="1:8">
      <c r="A5369" s="2">
        <f t="shared" si="158"/>
        <v>62</v>
      </c>
      <c r="B5369" s="2" t="str">
        <f t="shared" si="157"/>
        <v>clsWarrior</v>
      </c>
      <c r="C5369" s="2" t="s">
        <v>22</v>
      </c>
      <c r="D5369" s="3">
        <v>0</v>
      </c>
      <c r="E5369">
        <v>0</v>
      </c>
      <c r="F5369">
        <v>0</v>
      </c>
      <c r="G5369">
        <v>0</v>
      </c>
      <c r="H5369">
        <v>0</v>
      </c>
    </row>
    <row r="5370" spans="1:8">
      <c r="A5370" s="2">
        <f t="shared" si="158"/>
        <v>63</v>
      </c>
      <c r="B5370" s="2" t="str">
        <f t="shared" si="157"/>
        <v>clsWarrior</v>
      </c>
      <c r="C5370" s="2" t="s">
        <v>22</v>
      </c>
      <c r="D5370" s="3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2">
        <f t="shared" si="158"/>
        <v>64</v>
      </c>
      <c r="B5371" s="2" t="str">
        <f t="shared" si="157"/>
        <v>clsWarrior</v>
      </c>
      <c r="C5371" s="2" t="s">
        <v>22</v>
      </c>
      <c r="D5371" s="3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2">
        <f t="shared" si="158"/>
        <v>65</v>
      </c>
      <c r="B5372" s="2" t="str">
        <f t="shared" si="157"/>
        <v>clsWarrior</v>
      </c>
      <c r="C5372" s="2" t="s">
        <v>22</v>
      </c>
      <c r="D5372" s="3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2">
        <f t="shared" si="158"/>
        <v>66</v>
      </c>
      <c r="B5373" s="2" t="str">
        <f t="shared" ref="B5373:B5436" si="159">B4893</f>
        <v>clsWarrior</v>
      </c>
      <c r="C5373" s="2" t="s">
        <v>22</v>
      </c>
      <c r="D5373" s="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2">
        <f t="shared" si="158"/>
        <v>67</v>
      </c>
      <c r="B5374" s="2" t="str">
        <f t="shared" si="159"/>
        <v>clsWarrior</v>
      </c>
      <c r="C5374" s="2" t="s">
        <v>22</v>
      </c>
      <c r="D5374" s="3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2">
        <f t="shared" si="158"/>
        <v>68</v>
      </c>
      <c r="B5375" s="2" t="str">
        <f t="shared" si="159"/>
        <v>clsWarrior</v>
      </c>
      <c r="C5375" s="2" t="s">
        <v>22</v>
      </c>
      <c r="D5375" s="3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2">
        <f t="shared" si="158"/>
        <v>69</v>
      </c>
      <c r="B5376" s="2" t="str">
        <f t="shared" si="159"/>
        <v>clsWarrior</v>
      </c>
      <c r="C5376" s="2" t="s">
        <v>22</v>
      </c>
      <c r="D5376" s="3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2">
        <f t="shared" si="158"/>
        <v>70</v>
      </c>
      <c r="B5377" s="2" t="str">
        <f t="shared" si="159"/>
        <v>clsWarrior</v>
      </c>
      <c r="C5377" s="2" t="s">
        <v>22</v>
      </c>
      <c r="D5377" s="3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2">
        <f t="shared" si="158"/>
        <v>71</v>
      </c>
      <c r="B5378" s="2" t="str">
        <f t="shared" si="159"/>
        <v>clsWarrior</v>
      </c>
      <c r="C5378" s="2" t="s">
        <v>22</v>
      </c>
      <c r="D5378" s="3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2">
        <f t="shared" si="158"/>
        <v>72</v>
      </c>
      <c r="B5379" s="2" t="str">
        <f t="shared" si="159"/>
        <v>clsWarrior</v>
      </c>
      <c r="C5379" s="2" t="s">
        <v>22</v>
      </c>
      <c r="D5379" s="3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2">
        <f t="shared" si="158"/>
        <v>73</v>
      </c>
      <c r="B5380" s="2" t="str">
        <f t="shared" si="159"/>
        <v>clsWarrior</v>
      </c>
      <c r="C5380" s="2" t="s">
        <v>22</v>
      </c>
      <c r="D5380" s="3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2">
        <f t="shared" si="158"/>
        <v>74</v>
      </c>
      <c r="B5381" s="2" t="str">
        <f t="shared" si="159"/>
        <v>clsWarrior</v>
      </c>
      <c r="C5381" s="2" t="s">
        <v>22</v>
      </c>
      <c r="D5381" s="3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2">
        <f t="shared" si="158"/>
        <v>75</v>
      </c>
      <c r="B5382" s="2" t="str">
        <f t="shared" si="159"/>
        <v>clsWarrior</v>
      </c>
      <c r="C5382" s="2" t="s">
        <v>22</v>
      </c>
      <c r="D5382" s="3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2">
        <f t="shared" si="158"/>
        <v>76</v>
      </c>
      <c r="B5383" s="2" t="str">
        <f t="shared" si="159"/>
        <v>clsWarrior</v>
      </c>
      <c r="C5383" s="2" t="s">
        <v>22</v>
      </c>
      <c r="D5383" s="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2">
        <f t="shared" si="158"/>
        <v>77</v>
      </c>
      <c r="B5384" s="2" t="str">
        <f t="shared" si="159"/>
        <v>clsWarrior</v>
      </c>
      <c r="C5384" s="2" t="s">
        <v>22</v>
      </c>
      <c r="D5384" s="3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2">
        <f t="shared" si="158"/>
        <v>78</v>
      </c>
      <c r="B5385" s="2" t="str">
        <f t="shared" si="159"/>
        <v>clsWarrior</v>
      </c>
      <c r="C5385" s="2" t="s">
        <v>22</v>
      </c>
      <c r="D5385" s="3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2">
        <f t="shared" si="158"/>
        <v>79</v>
      </c>
      <c r="B5386" s="2" t="str">
        <f t="shared" si="159"/>
        <v>clsWarrior</v>
      </c>
      <c r="C5386" s="2" t="s">
        <v>22</v>
      </c>
      <c r="D5386" s="3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2">
        <f t="shared" si="158"/>
        <v>80</v>
      </c>
      <c r="B5387" s="2" t="str">
        <f t="shared" si="159"/>
        <v>clsWarrior</v>
      </c>
      <c r="C5387" s="2" t="s">
        <v>22</v>
      </c>
      <c r="D5387" s="3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2">
        <f t="shared" si="158"/>
        <v>81</v>
      </c>
      <c r="B5388" s="2" t="str">
        <f t="shared" si="159"/>
        <v>clsWarrior</v>
      </c>
      <c r="C5388" s="2" t="s">
        <v>22</v>
      </c>
      <c r="D5388" s="3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2">
        <f t="shared" si="158"/>
        <v>82</v>
      </c>
      <c r="B5389" s="2" t="str">
        <f t="shared" si="159"/>
        <v>clsWarrior</v>
      </c>
      <c r="C5389" s="2" t="s">
        <v>22</v>
      </c>
      <c r="D5389" s="3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2">
        <f t="shared" si="158"/>
        <v>83</v>
      </c>
      <c r="B5390" s="2" t="str">
        <f t="shared" si="159"/>
        <v>clsWarrior</v>
      </c>
      <c r="C5390" s="2" t="s">
        <v>22</v>
      </c>
      <c r="D5390" s="3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2">
        <f t="shared" si="158"/>
        <v>84</v>
      </c>
      <c r="B5391" s="2" t="str">
        <f t="shared" si="159"/>
        <v>clsWarrior</v>
      </c>
      <c r="C5391" s="2" t="s">
        <v>22</v>
      </c>
      <c r="D5391" s="3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2">
        <f t="shared" si="158"/>
        <v>85</v>
      </c>
      <c r="B5392" s="2" t="str">
        <f t="shared" si="159"/>
        <v>clsWarrior</v>
      </c>
      <c r="C5392" s="2" t="s">
        <v>22</v>
      </c>
      <c r="D5392" s="3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2">
        <f t="shared" si="158"/>
        <v>86</v>
      </c>
      <c r="B5393" s="2" t="str">
        <f t="shared" si="159"/>
        <v>clsWarrior</v>
      </c>
      <c r="C5393" s="2" t="s">
        <v>22</v>
      </c>
      <c r="D5393" s="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2">
        <f t="shared" si="158"/>
        <v>87</v>
      </c>
      <c r="B5394" s="2" t="str">
        <f t="shared" si="159"/>
        <v>clsWarrior</v>
      </c>
      <c r="C5394" s="2" t="s">
        <v>22</v>
      </c>
      <c r="D5394" s="3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2">
        <f t="shared" ref="A5395:A5458" si="160">A5275</f>
        <v>88</v>
      </c>
      <c r="B5395" s="2" t="str">
        <f t="shared" si="159"/>
        <v>clsWarrior</v>
      </c>
      <c r="C5395" s="2" t="s">
        <v>22</v>
      </c>
      <c r="D5395" s="3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2">
        <f t="shared" si="160"/>
        <v>89</v>
      </c>
      <c r="B5396" s="2" t="str">
        <f t="shared" si="159"/>
        <v>clsWarrior</v>
      </c>
      <c r="C5396" s="2" t="s">
        <v>22</v>
      </c>
      <c r="D5396" s="3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2">
        <f t="shared" si="160"/>
        <v>90</v>
      </c>
      <c r="B5397" s="2" t="str">
        <f t="shared" si="159"/>
        <v>clsWarrior</v>
      </c>
      <c r="C5397" s="2" t="s">
        <v>22</v>
      </c>
      <c r="D5397" s="3">
        <v>0</v>
      </c>
      <c r="E5397">
        <v>0</v>
      </c>
      <c r="F5397">
        <v>0</v>
      </c>
      <c r="G5397">
        <v>0</v>
      </c>
      <c r="H5397">
        <v>0</v>
      </c>
    </row>
    <row r="5398" spans="1:8">
      <c r="A5398" s="2">
        <f t="shared" si="160"/>
        <v>91</v>
      </c>
      <c r="B5398" s="2" t="str">
        <f t="shared" si="159"/>
        <v>clsWarrior</v>
      </c>
      <c r="C5398" s="2" t="s">
        <v>22</v>
      </c>
      <c r="D5398" s="3">
        <v>0</v>
      </c>
      <c r="E5398">
        <v>0</v>
      </c>
      <c r="F5398">
        <v>0</v>
      </c>
      <c r="G5398">
        <v>0</v>
      </c>
      <c r="H5398">
        <v>0</v>
      </c>
    </row>
    <row r="5399" spans="1:8">
      <c r="A5399" s="2">
        <f t="shared" si="160"/>
        <v>92</v>
      </c>
      <c r="B5399" s="2" t="str">
        <f t="shared" si="159"/>
        <v>clsWarrior</v>
      </c>
      <c r="C5399" s="2" t="s">
        <v>22</v>
      </c>
      <c r="D5399" s="3">
        <v>0</v>
      </c>
      <c r="E5399">
        <v>0</v>
      </c>
      <c r="F5399">
        <v>0</v>
      </c>
      <c r="G5399">
        <v>0</v>
      </c>
      <c r="H5399">
        <v>0</v>
      </c>
    </row>
    <row r="5400" spans="1:8">
      <c r="A5400" s="2">
        <f t="shared" si="160"/>
        <v>93</v>
      </c>
      <c r="B5400" s="2" t="str">
        <f t="shared" si="159"/>
        <v>clsWarrior</v>
      </c>
      <c r="C5400" s="2" t="s">
        <v>22</v>
      </c>
      <c r="D5400" s="3">
        <v>0</v>
      </c>
      <c r="E5400">
        <v>0</v>
      </c>
      <c r="F5400">
        <v>0</v>
      </c>
      <c r="G5400">
        <v>0</v>
      </c>
      <c r="H5400">
        <v>0</v>
      </c>
    </row>
    <row r="5401" spans="1:8">
      <c r="A5401" s="2">
        <f t="shared" si="160"/>
        <v>94</v>
      </c>
      <c r="B5401" s="2" t="str">
        <f t="shared" si="159"/>
        <v>clsWarrior</v>
      </c>
      <c r="C5401" s="2" t="s">
        <v>22</v>
      </c>
      <c r="D5401" s="3">
        <v>0</v>
      </c>
      <c r="E5401">
        <v>0</v>
      </c>
      <c r="F5401">
        <v>0</v>
      </c>
      <c r="G5401">
        <v>0</v>
      </c>
      <c r="H5401">
        <v>0</v>
      </c>
    </row>
    <row r="5402" spans="1:8">
      <c r="A5402" s="2">
        <f t="shared" si="160"/>
        <v>95</v>
      </c>
      <c r="B5402" s="2" t="str">
        <f t="shared" si="159"/>
        <v>clsWarrior</v>
      </c>
      <c r="C5402" s="2" t="s">
        <v>22</v>
      </c>
      <c r="D5402" s="3">
        <v>0</v>
      </c>
      <c r="E5402">
        <v>0</v>
      </c>
      <c r="F5402">
        <v>0</v>
      </c>
      <c r="G5402">
        <v>0</v>
      </c>
      <c r="H5402">
        <v>0</v>
      </c>
    </row>
    <row r="5403" spans="1:8">
      <c r="A5403" s="2">
        <f t="shared" si="160"/>
        <v>96</v>
      </c>
      <c r="B5403" s="2" t="str">
        <f t="shared" si="159"/>
        <v>clsWarrior</v>
      </c>
      <c r="C5403" s="2" t="s">
        <v>22</v>
      </c>
      <c r="D5403" s="3">
        <v>0</v>
      </c>
      <c r="E5403">
        <v>0</v>
      </c>
      <c r="F5403">
        <v>0</v>
      </c>
      <c r="G5403">
        <v>0</v>
      </c>
      <c r="H5403">
        <v>0</v>
      </c>
    </row>
    <row r="5404" spans="1:8">
      <c r="A5404" s="2">
        <f t="shared" si="160"/>
        <v>97</v>
      </c>
      <c r="B5404" s="2" t="str">
        <f t="shared" si="159"/>
        <v>clsWarrior</v>
      </c>
      <c r="C5404" s="2" t="s">
        <v>22</v>
      </c>
      <c r="D5404" s="3">
        <v>0</v>
      </c>
      <c r="E5404">
        <v>0</v>
      </c>
      <c r="F5404">
        <v>0</v>
      </c>
      <c r="G5404">
        <v>0</v>
      </c>
      <c r="H5404">
        <v>0</v>
      </c>
    </row>
    <row r="5405" spans="1:8">
      <c r="A5405" s="2">
        <f t="shared" si="160"/>
        <v>98</v>
      </c>
      <c r="B5405" s="2" t="str">
        <f t="shared" si="159"/>
        <v>clsWarrior</v>
      </c>
      <c r="C5405" s="2" t="s">
        <v>22</v>
      </c>
      <c r="D5405" s="3">
        <v>0</v>
      </c>
      <c r="E5405">
        <v>0</v>
      </c>
      <c r="F5405">
        <v>0</v>
      </c>
      <c r="G5405">
        <v>0</v>
      </c>
      <c r="H5405">
        <v>0</v>
      </c>
    </row>
    <row r="5406" spans="1:8">
      <c r="A5406" s="2">
        <f t="shared" si="160"/>
        <v>99</v>
      </c>
      <c r="B5406" s="2" t="str">
        <f t="shared" si="159"/>
        <v>clsWarrior</v>
      </c>
      <c r="C5406" s="2" t="s">
        <v>22</v>
      </c>
      <c r="D5406" s="3">
        <v>0</v>
      </c>
      <c r="E5406">
        <v>0</v>
      </c>
      <c r="F5406">
        <v>0</v>
      </c>
      <c r="G5406">
        <v>0</v>
      </c>
      <c r="H5406">
        <v>0</v>
      </c>
    </row>
    <row r="5407" spans="1:8">
      <c r="A5407" s="2">
        <f t="shared" si="160"/>
        <v>100</v>
      </c>
      <c r="B5407" s="2" t="str">
        <f t="shared" si="159"/>
        <v>clsWarrior</v>
      </c>
      <c r="C5407" s="2" t="s">
        <v>22</v>
      </c>
      <c r="D5407" s="3">
        <v>0</v>
      </c>
      <c r="E5407">
        <v>0</v>
      </c>
      <c r="F5407">
        <v>0</v>
      </c>
      <c r="G5407">
        <v>0</v>
      </c>
      <c r="H5407">
        <v>0</v>
      </c>
    </row>
    <row r="5408" spans="1:8">
      <c r="A5408" s="2">
        <f t="shared" si="160"/>
        <v>101</v>
      </c>
      <c r="B5408" s="2" t="str">
        <f t="shared" si="159"/>
        <v>clsWarrior</v>
      </c>
      <c r="C5408" s="2" t="s">
        <v>22</v>
      </c>
      <c r="D5408" s="3">
        <v>0</v>
      </c>
      <c r="E5408">
        <v>0</v>
      </c>
      <c r="F5408">
        <v>0</v>
      </c>
      <c r="G5408">
        <v>0</v>
      </c>
      <c r="H5408">
        <v>0</v>
      </c>
    </row>
    <row r="5409" spans="1:8">
      <c r="A5409" s="2">
        <f t="shared" si="160"/>
        <v>102</v>
      </c>
      <c r="B5409" s="2" t="str">
        <f t="shared" si="159"/>
        <v>clsWarrior</v>
      </c>
      <c r="C5409" s="2" t="s">
        <v>22</v>
      </c>
      <c r="D5409" s="3">
        <v>0</v>
      </c>
      <c r="E5409">
        <v>0</v>
      </c>
      <c r="F5409">
        <v>0</v>
      </c>
      <c r="G5409">
        <v>0</v>
      </c>
      <c r="H5409">
        <v>0</v>
      </c>
    </row>
    <row r="5410" spans="1:8">
      <c r="A5410" s="2">
        <f t="shared" si="160"/>
        <v>103</v>
      </c>
      <c r="B5410" s="2" t="str">
        <f t="shared" si="159"/>
        <v>clsWarrior</v>
      </c>
      <c r="C5410" s="2" t="s">
        <v>22</v>
      </c>
      <c r="D5410" s="3">
        <v>0</v>
      </c>
      <c r="E5410">
        <v>0</v>
      </c>
      <c r="F5410">
        <v>0</v>
      </c>
      <c r="G5410">
        <v>0</v>
      </c>
      <c r="H5410">
        <v>0</v>
      </c>
    </row>
    <row r="5411" spans="1:8">
      <c r="A5411" s="2">
        <f t="shared" si="160"/>
        <v>104</v>
      </c>
      <c r="B5411" s="2" t="str">
        <f t="shared" si="159"/>
        <v>clsWarrior</v>
      </c>
      <c r="C5411" s="2" t="s">
        <v>22</v>
      </c>
      <c r="D5411" s="3">
        <v>0</v>
      </c>
      <c r="E5411">
        <v>0</v>
      </c>
      <c r="F5411">
        <v>0</v>
      </c>
      <c r="G5411">
        <v>0</v>
      </c>
      <c r="H5411">
        <v>0</v>
      </c>
    </row>
    <row r="5412" spans="1:8">
      <c r="A5412" s="2">
        <f t="shared" si="160"/>
        <v>105</v>
      </c>
      <c r="B5412" s="2" t="str">
        <f t="shared" si="159"/>
        <v>clsWarrior</v>
      </c>
      <c r="C5412" s="2" t="s">
        <v>22</v>
      </c>
      <c r="D5412" s="3">
        <v>0</v>
      </c>
      <c r="E5412">
        <v>0</v>
      </c>
      <c r="F5412">
        <v>0</v>
      </c>
      <c r="G5412">
        <v>0</v>
      </c>
      <c r="H5412">
        <v>0</v>
      </c>
    </row>
    <row r="5413" spans="1:8">
      <c r="A5413" s="2">
        <f t="shared" si="160"/>
        <v>106</v>
      </c>
      <c r="B5413" s="2" t="str">
        <f t="shared" si="159"/>
        <v>clsWarrior</v>
      </c>
      <c r="C5413" s="2" t="s">
        <v>22</v>
      </c>
      <c r="D5413" s="3">
        <v>0</v>
      </c>
      <c r="E5413">
        <v>0</v>
      </c>
      <c r="F5413">
        <v>0</v>
      </c>
      <c r="G5413">
        <v>0</v>
      </c>
      <c r="H5413">
        <v>0</v>
      </c>
    </row>
    <row r="5414" spans="1:8">
      <c r="A5414" s="2">
        <f t="shared" si="160"/>
        <v>107</v>
      </c>
      <c r="B5414" s="2" t="str">
        <f t="shared" si="159"/>
        <v>clsWarrior</v>
      </c>
      <c r="C5414" s="2" t="s">
        <v>22</v>
      </c>
      <c r="D5414" s="3">
        <v>0</v>
      </c>
      <c r="E5414">
        <v>0</v>
      </c>
      <c r="F5414">
        <v>0</v>
      </c>
      <c r="G5414">
        <v>0</v>
      </c>
      <c r="H5414">
        <v>0</v>
      </c>
    </row>
    <row r="5415" spans="1:8">
      <c r="A5415" s="2">
        <f t="shared" si="160"/>
        <v>108</v>
      </c>
      <c r="B5415" s="2" t="str">
        <f t="shared" si="159"/>
        <v>clsWarrior</v>
      </c>
      <c r="C5415" s="2" t="s">
        <v>22</v>
      </c>
      <c r="D5415" s="3">
        <v>0</v>
      </c>
      <c r="E5415">
        <v>0</v>
      </c>
      <c r="F5415">
        <v>0</v>
      </c>
      <c r="G5415">
        <v>0</v>
      </c>
      <c r="H5415">
        <v>0</v>
      </c>
    </row>
    <row r="5416" spans="1:8">
      <c r="A5416" s="2">
        <f t="shared" si="160"/>
        <v>109</v>
      </c>
      <c r="B5416" s="2" t="str">
        <f t="shared" si="159"/>
        <v>clsWarrior</v>
      </c>
      <c r="C5416" s="2" t="s">
        <v>22</v>
      </c>
      <c r="D5416" s="3">
        <v>0</v>
      </c>
      <c r="E5416">
        <v>0</v>
      </c>
      <c r="F5416">
        <v>0</v>
      </c>
      <c r="G5416">
        <v>0</v>
      </c>
      <c r="H5416">
        <v>0</v>
      </c>
    </row>
    <row r="5417" spans="1:8">
      <c r="A5417" s="2">
        <f t="shared" si="160"/>
        <v>110</v>
      </c>
      <c r="B5417" s="2" t="str">
        <f t="shared" si="159"/>
        <v>clsWarrior</v>
      </c>
      <c r="C5417" s="2" t="s">
        <v>22</v>
      </c>
      <c r="D5417" s="3">
        <v>0</v>
      </c>
      <c r="E5417">
        <v>0</v>
      </c>
      <c r="F5417">
        <v>0</v>
      </c>
      <c r="G5417">
        <v>0</v>
      </c>
      <c r="H5417">
        <v>0</v>
      </c>
    </row>
    <row r="5418" spans="1:8">
      <c r="A5418" s="2">
        <f t="shared" si="160"/>
        <v>111</v>
      </c>
      <c r="B5418" s="2" t="str">
        <f t="shared" si="159"/>
        <v>clsWarrior</v>
      </c>
      <c r="C5418" s="2" t="s">
        <v>22</v>
      </c>
      <c r="D5418" s="3">
        <v>0</v>
      </c>
      <c r="E5418">
        <v>0</v>
      </c>
      <c r="F5418">
        <v>0</v>
      </c>
      <c r="G5418">
        <v>0</v>
      </c>
      <c r="H5418">
        <v>0</v>
      </c>
    </row>
    <row r="5419" spans="1:8">
      <c r="A5419" s="2">
        <f t="shared" si="160"/>
        <v>112</v>
      </c>
      <c r="B5419" s="2" t="str">
        <f t="shared" si="159"/>
        <v>clsWarrior</v>
      </c>
      <c r="C5419" s="2" t="s">
        <v>22</v>
      </c>
      <c r="D5419" s="3">
        <v>0</v>
      </c>
      <c r="E5419">
        <v>0</v>
      </c>
      <c r="F5419">
        <v>0</v>
      </c>
      <c r="G5419">
        <v>0</v>
      </c>
      <c r="H5419">
        <v>0</v>
      </c>
    </row>
    <row r="5420" spans="1:8">
      <c r="A5420" s="2">
        <f t="shared" si="160"/>
        <v>113</v>
      </c>
      <c r="B5420" s="2" t="str">
        <f t="shared" si="159"/>
        <v>clsWarrior</v>
      </c>
      <c r="C5420" s="2" t="s">
        <v>22</v>
      </c>
      <c r="D5420" s="3">
        <v>0</v>
      </c>
      <c r="E5420">
        <v>0</v>
      </c>
      <c r="F5420">
        <v>0</v>
      </c>
      <c r="G5420">
        <v>0</v>
      </c>
      <c r="H5420">
        <v>0</v>
      </c>
    </row>
    <row r="5421" spans="1:8">
      <c r="A5421" s="2">
        <f t="shared" si="160"/>
        <v>114</v>
      </c>
      <c r="B5421" s="2" t="str">
        <f t="shared" si="159"/>
        <v>clsWarrior</v>
      </c>
      <c r="C5421" s="2" t="s">
        <v>22</v>
      </c>
      <c r="D5421" s="3">
        <v>0</v>
      </c>
      <c r="E5421">
        <v>0</v>
      </c>
      <c r="F5421">
        <v>0</v>
      </c>
      <c r="G5421">
        <v>0</v>
      </c>
      <c r="H5421">
        <v>0</v>
      </c>
    </row>
    <row r="5422" spans="1:8">
      <c r="A5422" s="2">
        <f t="shared" si="160"/>
        <v>115</v>
      </c>
      <c r="B5422" s="2" t="str">
        <f t="shared" si="159"/>
        <v>clsWarrior</v>
      </c>
      <c r="C5422" s="2" t="s">
        <v>22</v>
      </c>
      <c r="D5422" s="3">
        <v>0</v>
      </c>
      <c r="E5422">
        <v>0</v>
      </c>
      <c r="F5422">
        <v>0</v>
      </c>
      <c r="G5422">
        <v>0</v>
      </c>
      <c r="H5422">
        <v>0</v>
      </c>
    </row>
    <row r="5423" spans="1:8">
      <c r="A5423" s="2">
        <f t="shared" si="160"/>
        <v>116</v>
      </c>
      <c r="B5423" s="2" t="str">
        <f t="shared" si="159"/>
        <v>clsWarrior</v>
      </c>
      <c r="C5423" s="2" t="s">
        <v>22</v>
      </c>
      <c r="D5423" s="3">
        <v>0</v>
      </c>
      <c r="E5423">
        <v>0</v>
      </c>
      <c r="F5423">
        <v>0</v>
      </c>
      <c r="G5423">
        <v>0</v>
      </c>
      <c r="H5423">
        <v>0</v>
      </c>
    </row>
    <row r="5424" spans="1:8">
      <c r="A5424" s="2">
        <f t="shared" si="160"/>
        <v>117</v>
      </c>
      <c r="B5424" s="2" t="str">
        <f t="shared" si="159"/>
        <v>clsWarrior</v>
      </c>
      <c r="C5424" s="2" t="s">
        <v>22</v>
      </c>
      <c r="D5424" s="3">
        <v>0</v>
      </c>
      <c r="E5424">
        <v>0</v>
      </c>
      <c r="F5424">
        <v>0</v>
      </c>
      <c r="G5424">
        <v>0</v>
      </c>
      <c r="H5424">
        <v>0</v>
      </c>
    </row>
    <row r="5425" spans="1:8">
      <c r="A5425" s="2">
        <f t="shared" si="160"/>
        <v>118</v>
      </c>
      <c r="B5425" s="2" t="str">
        <f t="shared" si="159"/>
        <v>clsWarrior</v>
      </c>
      <c r="C5425" s="2" t="s">
        <v>22</v>
      </c>
      <c r="D5425" s="3">
        <v>0</v>
      </c>
      <c r="E5425">
        <v>0</v>
      </c>
      <c r="F5425">
        <v>0</v>
      </c>
      <c r="G5425">
        <v>0</v>
      </c>
      <c r="H5425">
        <v>0</v>
      </c>
    </row>
    <row r="5426" spans="1:8">
      <c r="A5426" s="2">
        <f t="shared" si="160"/>
        <v>119</v>
      </c>
      <c r="B5426" s="2" t="str">
        <f t="shared" si="159"/>
        <v>clsWarrior</v>
      </c>
      <c r="C5426" s="2" t="s">
        <v>22</v>
      </c>
      <c r="D5426" s="3">
        <v>0</v>
      </c>
      <c r="E5426">
        <v>0</v>
      </c>
      <c r="F5426">
        <v>0</v>
      </c>
      <c r="G5426">
        <v>0</v>
      </c>
      <c r="H5426">
        <v>0</v>
      </c>
    </row>
    <row r="5427" spans="1:8">
      <c r="A5427" s="2">
        <f t="shared" si="160"/>
        <v>120</v>
      </c>
      <c r="B5427" s="2" t="str">
        <f t="shared" si="159"/>
        <v>clsWarrior</v>
      </c>
      <c r="C5427" s="2" t="s">
        <v>22</v>
      </c>
      <c r="D5427" s="3">
        <v>0</v>
      </c>
      <c r="E5427">
        <v>0</v>
      </c>
      <c r="F5427">
        <v>0</v>
      </c>
      <c r="G5427">
        <v>0</v>
      </c>
      <c r="H5427">
        <v>0</v>
      </c>
    </row>
    <row r="5428" spans="1:8">
      <c r="A5428" s="2">
        <f t="shared" si="160"/>
        <v>1</v>
      </c>
      <c r="B5428" s="2" t="str">
        <f t="shared" si="159"/>
        <v>clsMage</v>
      </c>
      <c r="C5428" s="2" t="s">
        <v>22</v>
      </c>
      <c r="D5428" s="3">
        <v>0</v>
      </c>
      <c r="E5428">
        <v>0</v>
      </c>
      <c r="F5428">
        <v>0</v>
      </c>
      <c r="G5428">
        <v>0</v>
      </c>
      <c r="H5428">
        <v>0</v>
      </c>
    </row>
    <row r="5429" spans="1:8">
      <c r="A5429" s="2">
        <f t="shared" si="160"/>
        <v>2</v>
      </c>
      <c r="B5429" s="2" t="str">
        <f t="shared" si="159"/>
        <v>clsMage</v>
      </c>
      <c r="C5429" s="2" t="s">
        <v>22</v>
      </c>
      <c r="D5429" s="3">
        <v>0</v>
      </c>
      <c r="E5429">
        <v>0</v>
      </c>
      <c r="F5429">
        <v>0</v>
      </c>
      <c r="G5429">
        <v>0</v>
      </c>
      <c r="H5429">
        <v>0</v>
      </c>
    </row>
    <row r="5430" spans="1:8">
      <c r="A5430" s="2">
        <f t="shared" si="160"/>
        <v>3</v>
      </c>
      <c r="B5430" s="2" t="str">
        <f t="shared" si="159"/>
        <v>clsMage</v>
      </c>
      <c r="C5430" s="2" t="s">
        <v>22</v>
      </c>
      <c r="D5430" s="3">
        <v>0</v>
      </c>
      <c r="E5430">
        <v>0</v>
      </c>
      <c r="F5430">
        <v>0</v>
      </c>
      <c r="G5430">
        <v>0</v>
      </c>
      <c r="H5430">
        <v>0</v>
      </c>
    </row>
    <row r="5431" spans="1:8">
      <c r="A5431" s="2">
        <f t="shared" si="160"/>
        <v>4</v>
      </c>
      <c r="B5431" s="2" t="str">
        <f t="shared" si="159"/>
        <v>clsMage</v>
      </c>
      <c r="C5431" s="2" t="s">
        <v>22</v>
      </c>
      <c r="D5431" s="3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2">
        <f t="shared" si="160"/>
        <v>5</v>
      </c>
      <c r="B5432" s="2" t="str">
        <f t="shared" si="159"/>
        <v>clsMage</v>
      </c>
      <c r="C5432" s="2" t="s">
        <v>22</v>
      </c>
      <c r="D5432" s="3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2">
        <f t="shared" si="160"/>
        <v>6</v>
      </c>
      <c r="B5433" s="2" t="str">
        <f t="shared" si="159"/>
        <v>clsMage</v>
      </c>
      <c r="C5433" s="2" t="s">
        <v>22</v>
      </c>
      <c r="D5433" s="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2">
        <f t="shared" si="160"/>
        <v>7</v>
      </c>
      <c r="B5434" s="2" t="str">
        <f t="shared" si="159"/>
        <v>clsMage</v>
      </c>
      <c r="C5434" s="2" t="s">
        <v>22</v>
      </c>
      <c r="D5434" s="3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2">
        <f t="shared" si="160"/>
        <v>8</v>
      </c>
      <c r="B5435" s="2" t="str">
        <f t="shared" si="159"/>
        <v>clsMage</v>
      </c>
      <c r="C5435" s="2" t="s">
        <v>22</v>
      </c>
      <c r="D5435" s="3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2">
        <f t="shared" si="160"/>
        <v>9</v>
      </c>
      <c r="B5436" s="2" t="str">
        <f t="shared" si="159"/>
        <v>clsMage</v>
      </c>
      <c r="C5436" s="2" t="s">
        <v>22</v>
      </c>
      <c r="D5436" s="3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2">
        <f t="shared" si="160"/>
        <v>10</v>
      </c>
      <c r="B5437" s="2" t="str">
        <f t="shared" ref="B5437:B5500" si="161">B4957</f>
        <v>clsMage</v>
      </c>
      <c r="C5437" s="2" t="s">
        <v>22</v>
      </c>
      <c r="D5437" s="3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2">
        <f t="shared" si="160"/>
        <v>11</v>
      </c>
      <c r="B5438" s="2" t="str">
        <f t="shared" si="161"/>
        <v>clsMage</v>
      </c>
      <c r="C5438" s="2" t="s">
        <v>22</v>
      </c>
      <c r="D5438" s="3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2">
        <f t="shared" si="160"/>
        <v>12</v>
      </c>
      <c r="B5439" s="2" t="str">
        <f t="shared" si="161"/>
        <v>clsMage</v>
      </c>
      <c r="C5439" s="2" t="s">
        <v>22</v>
      </c>
      <c r="D5439" s="3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2">
        <f t="shared" si="160"/>
        <v>13</v>
      </c>
      <c r="B5440" s="2" t="str">
        <f t="shared" si="161"/>
        <v>clsMage</v>
      </c>
      <c r="C5440" s="2" t="s">
        <v>22</v>
      </c>
      <c r="D5440" s="3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2">
        <f t="shared" si="160"/>
        <v>14</v>
      </c>
      <c r="B5441" s="2" t="str">
        <f t="shared" si="161"/>
        <v>clsMage</v>
      </c>
      <c r="C5441" s="2" t="s">
        <v>22</v>
      </c>
      <c r="D5441" s="3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2">
        <f t="shared" si="160"/>
        <v>15</v>
      </c>
      <c r="B5442" s="2" t="str">
        <f t="shared" si="161"/>
        <v>clsMage</v>
      </c>
      <c r="C5442" s="2" t="s">
        <v>22</v>
      </c>
      <c r="D5442" s="3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2">
        <f t="shared" si="160"/>
        <v>16</v>
      </c>
      <c r="B5443" s="2" t="str">
        <f t="shared" si="161"/>
        <v>clsMage</v>
      </c>
      <c r="C5443" s="2" t="s">
        <v>22</v>
      </c>
      <c r="D5443" s="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2">
        <f t="shared" si="160"/>
        <v>17</v>
      </c>
      <c r="B5444" s="2" t="str">
        <f t="shared" si="161"/>
        <v>clsMage</v>
      </c>
      <c r="C5444" s="2" t="s">
        <v>22</v>
      </c>
      <c r="D5444" s="3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2">
        <f t="shared" si="160"/>
        <v>18</v>
      </c>
      <c r="B5445" s="2" t="str">
        <f t="shared" si="161"/>
        <v>clsMage</v>
      </c>
      <c r="C5445" s="2" t="s">
        <v>22</v>
      </c>
      <c r="D5445" s="3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2">
        <f t="shared" si="160"/>
        <v>19</v>
      </c>
      <c r="B5446" s="2" t="str">
        <f t="shared" si="161"/>
        <v>clsMage</v>
      </c>
      <c r="C5446" s="2" t="s">
        <v>22</v>
      </c>
      <c r="D5446" s="3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2">
        <f t="shared" si="160"/>
        <v>20</v>
      </c>
      <c r="B5447" s="2" t="str">
        <f t="shared" si="161"/>
        <v>clsMage</v>
      </c>
      <c r="C5447" s="2" t="s">
        <v>22</v>
      </c>
      <c r="D5447" s="3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2">
        <f t="shared" si="160"/>
        <v>21</v>
      </c>
      <c r="B5448" s="2" t="str">
        <f t="shared" si="161"/>
        <v>clsMage</v>
      </c>
      <c r="C5448" s="2" t="s">
        <v>22</v>
      </c>
      <c r="D5448" s="3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2">
        <f t="shared" si="160"/>
        <v>22</v>
      </c>
      <c r="B5449" s="2" t="str">
        <f t="shared" si="161"/>
        <v>clsMage</v>
      </c>
      <c r="C5449" s="2" t="s">
        <v>22</v>
      </c>
      <c r="D5449" s="3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2">
        <f t="shared" si="160"/>
        <v>23</v>
      </c>
      <c r="B5450" s="2" t="str">
        <f t="shared" si="161"/>
        <v>clsMage</v>
      </c>
      <c r="C5450" s="2" t="s">
        <v>22</v>
      </c>
      <c r="D5450" s="3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2">
        <f t="shared" si="160"/>
        <v>24</v>
      </c>
      <c r="B5451" s="2" t="str">
        <f t="shared" si="161"/>
        <v>clsMage</v>
      </c>
      <c r="C5451" s="2" t="s">
        <v>22</v>
      </c>
      <c r="D5451" s="3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2">
        <f t="shared" si="160"/>
        <v>25</v>
      </c>
      <c r="B5452" s="2" t="str">
        <f t="shared" si="161"/>
        <v>clsMage</v>
      </c>
      <c r="C5452" s="2" t="s">
        <v>22</v>
      </c>
      <c r="D5452" s="3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2">
        <f t="shared" si="160"/>
        <v>26</v>
      </c>
      <c r="B5453" s="2" t="str">
        <f t="shared" si="161"/>
        <v>clsMage</v>
      </c>
      <c r="C5453" s="2" t="s">
        <v>22</v>
      </c>
      <c r="D5453" s="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2">
        <f t="shared" si="160"/>
        <v>27</v>
      </c>
      <c r="B5454" s="2" t="str">
        <f t="shared" si="161"/>
        <v>clsMage</v>
      </c>
      <c r="C5454" s="2" t="s">
        <v>22</v>
      </c>
      <c r="D5454" s="3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2">
        <f t="shared" si="160"/>
        <v>28</v>
      </c>
      <c r="B5455" s="2" t="str">
        <f t="shared" si="161"/>
        <v>clsMage</v>
      </c>
      <c r="C5455" s="2" t="s">
        <v>22</v>
      </c>
      <c r="D5455" s="3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2">
        <f t="shared" si="160"/>
        <v>29</v>
      </c>
      <c r="B5456" s="2" t="str">
        <f t="shared" si="161"/>
        <v>clsMage</v>
      </c>
      <c r="C5456" s="2" t="s">
        <v>22</v>
      </c>
      <c r="D5456" s="3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2">
        <f t="shared" si="160"/>
        <v>30</v>
      </c>
      <c r="B5457" s="2" t="str">
        <f t="shared" si="161"/>
        <v>clsMage</v>
      </c>
      <c r="C5457" s="2" t="s">
        <v>22</v>
      </c>
      <c r="D5457" s="3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2">
        <f t="shared" si="160"/>
        <v>31</v>
      </c>
      <c r="B5458" s="2" t="str">
        <f t="shared" si="161"/>
        <v>clsMage</v>
      </c>
      <c r="C5458" s="2" t="s">
        <v>22</v>
      </c>
      <c r="D5458" s="3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2">
        <f t="shared" ref="A5459:A5522" si="162">A5339</f>
        <v>32</v>
      </c>
      <c r="B5459" s="2" t="str">
        <f t="shared" si="161"/>
        <v>clsMage</v>
      </c>
      <c r="C5459" s="2" t="s">
        <v>22</v>
      </c>
      <c r="D5459" s="3">
        <v>0</v>
      </c>
      <c r="E5459">
        <v>0</v>
      </c>
      <c r="F5459">
        <v>0</v>
      </c>
      <c r="G5459">
        <v>0</v>
      </c>
      <c r="H5459">
        <v>0</v>
      </c>
    </row>
    <row r="5460" spans="1:8">
      <c r="A5460" s="2">
        <f t="shared" si="162"/>
        <v>33</v>
      </c>
      <c r="B5460" s="2" t="str">
        <f t="shared" si="161"/>
        <v>clsMage</v>
      </c>
      <c r="C5460" s="2" t="s">
        <v>22</v>
      </c>
      <c r="D5460" s="3">
        <v>0</v>
      </c>
      <c r="E5460">
        <v>0</v>
      </c>
      <c r="F5460">
        <v>0</v>
      </c>
      <c r="G5460">
        <v>0</v>
      </c>
      <c r="H5460">
        <v>0</v>
      </c>
    </row>
    <row r="5461" spans="1:8">
      <c r="A5461" s="2">
        <f t="shared" si="162"/>
        <v>34</v>
      </c>
      <c r="B5461" s="2" t="str">
        <f t="shared" si="161"/>
        <v>clsMage</v>
      </c>
      <c r="C5461" s="2" t="s">
        <v>22</v>
      </c>
      <c r="D5461" s="3">
        <v>0</v>
      </c>
      <c r="E5461">
        <v>0</v>
      </c>
      <c r="F5461">
        <v>0</v>
      </c>
      <c r="G5461">
        <v>0</v>
      </c>
      <c r="H5461">
        <v>0</v>
      </c>
    </row>
    <row r="5462" spans="1:8">
      <c r="A5462" s="2">
        <f t="shared" si="162"/>
        <v>35</v>
      </c>
      <c r="B5462" s="2" t="str">
        <f t="shared" si="161"/>
        <v>clsMage</v>
      </c>
      <c r="C5462" s="2" t="s">
        <v>22</v>
      </c>
      <c r="D5462" s="3">
        <v>0</v>
      </c>
      <c r="E5462">
        <v>0</v>
      </c>
      <c r="F5462">
        <v>0</v>
      </c>
      <c r="G5462">
        <v>0</v>
      </c>
      <c r="H5462">
        <v>0</v>
      </c>
    </row>
    <row r="5463" spans="1:8">
      <c r="A5463" s="2">
        <f t="shared" si="162"/>
        <v>36</v>
      </c>
      <c r="B5463" s="2" t="str">
        <f t="shared" si="161"/>
        <v>clsMage</v>
      </c>
      <c r="C5463" s="2" t="s">
        <v>22</v>
      </c>
      <c r="D5463" s="3">
        <v>0</v>
      </c>
      <c r="E5463">
        <v>0</v>
      </c>
      <c r="F5463">
        <v>0</v>
      </c>
      <c r="G5463">
        <v>0</v>
      </c>
      <c r="H5463">
        <v>0</v>
      </c>
    </row>
    <row r="5464" spans="1:8">
      <c r="A5464" s="2">
        <f t="shared" si="162"/>
        <v>37</v>
      </c>
      <c r="B5464" s="2" t="str">
        <f t="shared" si="161"/>
        <v>clsMage</v>
      </c>
      <c r="C5464" s="2" t="s">
        <v>22</v>
      </c>
      <c r="D5464" s="3">
        <v>0</v>
      </c>
      <c r="E5464">
        <v>0</v>
      </c>
      <c r="F5464">
        <v>0</v>
      </c>
      <c r="G5464">
        <v>0</v>
      </c>
      <c r="H5464">
        <v>0</v>
      </c>
    </row>
    <row r="5465" spans="1:8">
      <c r="A5465" s="2">
        <f t="shared" si="162"/>
        <v>38</v>
      </c>
      <c r="B5465" s="2" t="str">
        <f t="shared" si="161"/>
        <v>clsMage</v>
      </c>
      <c r="C5465" s="2" t="s">
        <v>22</v>
      </c>
      <c r="D5465" s="3">
        <v>0</v>
      </c>
      <c r="E5465">
        <v>0</v>
      </c>
      <c r="F5465">
        <v>0</v>
      </c>
      <c r="G5465">
        <v>0</v>
      </c>
      <c r="H5465">
        <v>0</v>
      </c>
    </row>
    <row r="5466" spans="1:8">
      <c r="A5466" s="2">
        <f t="shared" si="162"/>
        <v>39</v>
      </c>
      <c r="B5466" s="2" t="str">
        <f t="shared" si="161"/>
        <v>clsMage</v>
      </c>
      <c r="C5466" s="2" t="s">
        <v>22</v>
      </c>
      <c r="D5466" s="3">
        <v>0</v>
      </c>
      <c r="E5466">
        <v>0</v>
      </c>
      <c r="F5466">
        <v>0</v>
      </c>
      <c r="G5466">
        <v>0</v>
      </c>
      <c r="H5466">
        <v>0</v>
      </c>
    </row>
    <row r="5467" spans="1:8">
      <c r="A5467" s="2">
        <f t="shared" si="162"/>
        <v>40</v>
      </c>
      <c r="B5467" s="2" t="str">
        <f t="shared" si="161"/>
        <v>clsMage</v>
      </c>
      <c r="C5467" s="2" t="s">
        <v>22</v>
      </c>
      <c r="D5467" s="3">
        <v>0</v>
      </c>
      <c r="E5467">
        <v>0</v>
      </c>
      <c r="F5467">
        <v>0</v>
      </c>
      <c r="G5467">
        <v>0</v>
      </c>
      <c r="H5467">
        <v>0</v>
      </c>
    </row>
    <row r="5468" spans="1:8">
      <c r="A5468" s="2">
        <f t="shared" si="162"/>
        <v>41</v>
      </c>
      <c r="B5468" s="2" t="str">
        <f t="shared" si="161"/>
        <v>clsMage</v>
      </c>
      <c r="C5468" s="2" t="s">
        <v>22</v>
      </c>
      <c r="D5468" s="3">
        <v>0</v>
      </c>
      <c r="E5468">
        <v>0</v>
      </c>
      <c r="F5468">
        <v>0</v>
      </c>
      <c r="G5468">
        <v>0</v>
      </c>
      <c r="H5468">
        <v>0</v>
      </c>
    </row>
    <row r="5469" spans="1:8">
      <c r="A5469" s="2">
        <f t="shared" si="162"/>
        <v>42</v>
      </c>
      <c r="B5469" s="2" t="str">
        <f t="shared" si="161"/>
        <v>clsMage</v>
      </c>
      <c r="C5469" s="2" t="s">
        <v>22</v>
      </c>
      <c r="D5469" s="3">
        <v>0</v>
      </c>
      <c r="E5469">
        <v>0</v>
      </c>
      <c r="F5469">
        <v>0</v>
      </c>
      <c r="G5469">
        <v>0</v>
      </c>
      <c r="H5469">
        <v>0</v>
      </c>
    </row>
    <row r="5470" spans="1:8">
      <c r="A5470" s="2">
        <f t="shared" si="162"/>
        <v>43</v>
      </c>
      <c r="B5470" s="2" t="str">
        <f t="shared" si="161"/>
        <v>clsMage</v>
      </c>
      <c r="C5470" s="2" t="s">
        <v>22</v>
      </c>
      <c r="D5470" s="3">
        <v>0</v>
      </c>
      <c r="E5470">
        <v>0</v>
      </c>
      <c r="F5470">
        <v>0</v>
      </c>
      <c r="G5470">
        <v>0</v>
      </c>
      <c r="H5470">
        <v>0</v>
      </c>
    </row>
    <row r="5471" spans="1:8">
      <c r="A5471" s="2">
        <f t="shared" si="162"/>
        <v>44</v>
      </c>
      <c r="B5471" s="2" t="str">
        <f t="shared" si="161"/>
        <v>clsMage</v>
      </c>
      <c r="C5471" s="2" t="s">
        <v>22</v>
      </c>
      <c r="D5471" s="3">
        <v>0</v>
      </c>
      <c r="E5471">
        <v>0</v>
      </c>
      <c r="F5471">
        <v>0</v>
      </c>
      <c r="G5471">
        <v>0</v>
      </c>
      <c r="H5471">
        <v>0</v>
      </c>
    </row>
    <row r="5472" spans="1:8">
      <c r="A5472" s="2">
        <f t="shared" si="162"/>
        <v>45</v>
      </c>
      <c r="B5472" s="2" t="str">
        <f t="shared" si="161"/>
        <v>clsMage</v>
      </c>
      <c r="C5472" s="2" t="s">
        <v>22</v>
      </c>
      <c r="D5472" s="3">
        <v>0</v>
      </c>
      <c r="E5472">
        <v>0</v>
      </c>
      <c r="F5472">
        <v>0</v>
      </c>
      <c r="G5472">
        <v>0</v>
      </c>
      <c r="H5472">
        <v>0</v>
      </c>
    </row>
    <row r="5473" spans="1:8">
      <c r="A5473" s="2">
        <f t="shared" si="162"/>
        <v>46</v>
      </c>
      <c r="B5473" s="2" t="str">
        <f t="shared" si="161"/>
        <v>clsMage</v>
      </c>
      <c r="C5473" s="2" t="s">
        <v>22</v>
      </c>
      <c r="D5473" s="3">
        <v>0</v>
      </c>
      <c r="E5473">
        <v>0</v>
      </c>
      <c r="F5473">
        <v>0</v>
      </c>
      <c r="G5473">
        <v>0</v>
      </c>
      <c r="H5473">
        <v>0</v>
      </c>
    </row>
    <row r="5474" spans="1:8">
      <c r="A5474" s="2">
        <f t="shared" si="162"/>
        <v>47</v>
      </c>
      <c r="B5474" s="2" t="str">
        <f t="shared" si="161"/>
        <v>clsMage</v>
      </c>
      <c r="C5474" s="2" t="s">
        <v>22</v>
      </c>
      <c r="D5474" s="3">
        <v>0</v>
      </c>
      <c r="E5474">
        <v>0</v>
      </c>
      <c r="F5474">
        <v>0</v>
      </c>
      <c r="G5474">
        <v>0</v>
      </c>
      <c r="H5474">
        <v>0</v>
      </c>
    </row>
    <row r="5475" spans="1:8">
      <c r="A5475" s="2">
        <f t="shared" si="162"/>
        <v>48</v>
      </c>
      <c r="B5475" s="2" t="str">
        <f t="shared" si="161"/>
        <v>clsMage</v>
      </c>
      <c r="C5475" s="2" t="s">
        <v>22</v>
      </c>
      <c r="D5475" s="3">
        <v>0</v>
      </c>
      <c r="E5475">
        <v>0</v>
      </c>
      <c r="F5475">
        <v>0</v>
      </c>
      <c r="G5475">
        <v>0</v>
      </c>
      <c r="H5475">
        <v>0</v>
      </c>
    </row>
    <row r="5476" spans="1:8">
      <c r="A5476" s="2">
        <f t="shared" si="162"/>
        <v>49</v>
      </c>
      <c r="B5476" s="2" t="str">
        <f t="shared" si="161"/>
        <v>clsMage</v>
      </c>
      <c r="C5476" s="2" t="s">
        <v>22</v>
      </c>
      <c r="D5476" s="3">
        <v>0</v>
      </c>
      <c r="E5476">
        <v>0</v>
      </c>
      <c r="F5476">
        <v>0</v>
      </c>
      <c r="G5476">
        <v>0</v>
      </c>
      <c r="H5476">
        <v>0</v>
      </c>
    </row>
    <row r="5477" spans="1:8">
      <c r="A5477" s="2">
        <f t="shared" si="162"/>
        <v>50</v>
      </c>
      <c r="B5477" s="2" t="str">
        <f t="shared" si="161"/>
        <v>clsMage</v>
      </c>
      <c r="C5477" s="2" t="s">
        <v>22</v>
      </c>
      <c r="D5477" s="3">
        <v>0</v>
      </c>
      <c r="E5477">
        <v>0</v>
      </c>
      <c r="F5477">
        <v>0</v>
      </c>
      <c r="G5477">
        <v>0</v>
      </c>
      <c r="H5477">
        <v>0</v>
      </c>
    </row>
    <row r="5478" spans="1:8">
      <c r="A5478" s="2">
        <f t="shared" si="162"/>
        <v>51</v>
      </c>
      <c r="B5478" s="2" t="str">
        <f t="shared" si="161"/>
        <v>clsMage</v>
      </c>
      <c r="C5478" s="2" t="s">
        <v>22</v>
      </c>
      <c r="D5478" s="3">
        <v>0</v>
      </c>
      <c r="E5478">
        <v>0</v>
      </c>
      <c r="F5478">
        <v>0</v>
      </c>
      <c r="G5478">
        <v>0</v>
      </c>
      <c r="H5478">
        <v>0</v>
      </c>
    </row>
    <row r="5479" spans="1:8">
      <c r="A5479" s="2">
        <f t="shared" si="162"/>
        <v>52</v>
      </c>
      <c r="B5479" s="2" t="str">
        <f t="shared" si="161"/>
        <v>clsMage</v>
      </c>
      <c r="C5479" s="2" t="s">
        <v>22</v>
      </c>
      <c r="D5479" s="3">
        <v>0</v>
      </c>
      <c r="E5479">
        <v>0</v>
      </c>
      <c r="F5479">
        <v>0</v>
      </c>
      <c r="G5479">
        <v>0</v>
      </c>
      <c r="H5479">
        <v>0</v>
      </c>
    </row>
    <row r="5480" spans="1:8">
      <c r="A5480" s="2">
        <f t="shared" si="162"/>
        <v>53</v>
      </c>
      <c r="B5480" s="2" t="str">
        <f t="shared" si="161"/>
        <v>clsMage</v>
      </c>
      <c r="C5480" s="2" t="s">
        <v>22</v>
      </c>
      <c r="D5480" s="3">
        <v>0</v>
      </c>
      <c r="E5480">
        <v>0</v>
      </c>
      <c r="F5480">
        <v>0</v>
      </c>
      <c r="G5480">
        <v>0</v>
      </c>
      <c r="H5480">
        <v>0</v>
      </c>
    </row>
    <row r="5481" spans="1:8">
      <c r="A5481" s="2">
        <f t="shared" si="162"/>
        <v>54</v>
      </c>
      <c r="B5481" s="2" t="str">
        <f t="shared" si="161"/>
        <v>clsMage</v>
      </c>
      <c r="C5481" s="2" t="s">
        <v>22</v>
      </c>
      <c r="D5481" s="3">
        <v>0</v>
      </c>
      <c r="E5481">
        <v>0</v>
      </c>
      <c r="F5481">
        <v>0</v>
      </c>
      <c r="G5481">
        <v>0</v>
      </c>
      <c r="H5481">
        <v>0</v>
      </c>
    </row>
    <row r="5482" spans="1:8">
      <c r="A5482" s="2">
        <f t="shared" si="162"/>
        <v>55</v>
      </c>
      <c r="B5482" s="2" t="str">
        <f t="shared" si="161"/>
        <v>clsMage</v>
      </c>
      <c r="C5482" s="2" t="s">
        <v>22</v>
      </c>
      <c r="D5482" s="3">
        <v>0</v>
      </c>
      <c r="E5482">
        <v>0</v>
      </c>
      <c r="F5482">
        <v>0</v>
      </c>
      <c r="G5482">
        <v>0</v>
      </c>
      <c r="H5482">
        <v>0</v>
      </c>
    </row>
    <row r="5483" spans="1:8">
      <c r="A5483" s="2">
        <f t="shared" si="162"/>
        <v>56</v>
      </c>
      <c r="B5483" s="2" t="str">
        <f t="shared" si="161"/>
        <v>clsMage</v>
      </c>
      <c r="C5483" s="2" t="s">
        <v>22</v>
      </c>
      <c r="D5483" s="3">
        <v>0</v>
      </c>
      <c r="E5483">
        <v>0</v>
      </c>
      <c r="F5483">
        <v>0</v>
      </c>
      <c r="G5483">
        <v>0</v>
      </c>
      <c r="H5483">
        <v>0</v>
      </c>
    </row>
    <row r="5484" spans="1:8">
      <c r="A5484" s="2">
        <f t="shared" si="162"/>
        <v>57</v>
      </c>
      <c r="B5484" s="2" t="str">
        <f t="shared" si="161"/>
        <v>clsMage</v>
      </c>
      <c r="C5484" s="2" t="s">
        <v>22</v>
      </c>
      <c r="D5484" s="3">
        <v>0</v>
      </c>
      <c r="E5484">
        <v>0</v>
      </c>
      <c r="F5484">
        <v>0</v>
      </c>
      <c r="G5484">
        <v>0</v>
      </c>
      <c r="H5484">
        <v>0</v>
      </c>
    </row>
    <row r="5485" spans="1:8">
      <c r="A5485" s="2">
        <f t="shared" si="162"/>
        <v>58</v>
      </c>
      <c r="B5485" s="2" t="str">
        <f t="shared" si="161"/>
        <v>clsMage</v>
      </c>
      <c r="C5485" s="2" t="s">
        <v>22</v>
      </c>
      <c r="D5485" s="3">
        <v>0</v>
      </c>
      <c r="E5485">
        <v>0</v>
      </c>
      <c r="F5485">
        <v>0</v>
      </c>
      <c r="G5485">
        <v>0</v>
      </c>
      <c r="H5485">
        <v>0</v>
      </c>
    </row>
    <row r="5486" spans="1:8">
      <c r="A5486" s="2">
        <f t="shared" si="162"/>
        <v>59</v>
      </c>
      <c r="B5486" s="2" t="str">
        <f t="shared" si="161"/>
        <v>clsMage</v>
      </c>
      <c r="C5486" s="2" t="s">
        <v>22</v>
      </c>
      <c r="D5486" s="3">
        <v>0</v>
      </c>
      <c r="E5486">
        <v>0</v>
      </c>
      <c r="F5486">
        <v>0</v>
      </c>
      <c r="G5486">
        <v>0</v>
      </c>
      <c r="H5486">
        <v>0</v>
      </c>
    </row>
    <row r="5487" spans="1:8">
      <c r="A5487" s="2">
        <f t="shared" si="162"/>
        <v>60</v>
      </c>
      <c r="B5487" s="2" t="str">
        <f t="shared" si="161"/>
        <v>clsMage</v>
      </c>
      <c r="C5487" s="2" t="s">
        <v>22</v>
      </c>
      <c r="D5487" s="3">
        <v>0</v>
      </c>
      <c r="E5487">
        <v>0</v>
      </c>
      <c r="F5487">
        <v>0</v>
      </c>
      <c r="G5487">
        <v>0</v>
      </c>
      <c r="H5487">
        <v>0</v>
      </c>
    </row>
    <row r="5488" spans="1:8">
      <c r="A5488" s="2">
        <f t="shared" si="162"/>
        <v>61</v>
      </c>
      <c r="B5488" s="2" t="str">
        <f t="shared" si="161"/>
        <v>clsMage</v>
      </c>
      <c r="C5488" s="2" t="s">
        <v>22</v>
      </c>
      <c r="D5488" s="3">
        <v>0</v>
      </c>
      <c r="E5488">
        <v>0</v>
      </c>
      <c r="F5488">
        <v>0</v>
      </c>
      <c r="G5488">
        <v>0</v>
      </c>
      <c r="H5488">
        <v>0</v>
      </c>
    </row>
    <row r="5489" spans="1:8">
      <c r="A5489" s="2">
        <f t="shared" si="162"/>
        <v>62</v>
      </c>
      <c r="B5489" s="2" t="str">
        <f t="shared" si="161"/>
        <v>clsMage</v>
      </c>
      <c r="C5489" s="2" t="s">
        <v>22</v>
      </c>
      <c r="D5489" s="3">
        <v>0</v>
      </c>
      <c r="E5489">
        <v>0</v>
      </c>
      <c r="F5489">
        <v>0</v>
      </c>
      <c r="G5489">
        <v>0</v>
      </c>
      <c r="H5489">
        <v>0</v>
      </c>
    </row>
    <row r="5490" spans="1:8">
      <c r="A5490" s="2">
        <f t="shared" si="162"/>
        <v>63</v>
      </c>
      <c r="B5490" s="2" t="str">
        <f t="shared" si="161"/>
        <v>clsMage</v>
      </c>
      <c r="C5490" s="2" t="s">
        <v>22</v>
      </c>
      <c r="D5490" s="3">
        <v>0</v>
      </c>
      <c r="E5490">
        <v>0</v>
      </c>
      <c r="F5490">
        <v>0</v>
      </c>
      <c r="G5490">
        <v>0</v>
      </c>
      <c r="H5490">
        <v>0</v>
      </c>
    </row>
    <row r="5491" spans="1:8">
      <c r="A5491" s="2">
        <f t="shared" si="162"/>
        <v>64</v>
      </c>
      <c r="B5491" s="2" t="str">
        <f t="shared" si="161"/>
        <v>clsMage</v>
      </c>
      <c r="C5491" s="2" t="s">
        <v>22</v>
      </c>
      <c r="D5491" s="3">
        <v>0</v>
      </c>
      <c r="E5491">
        <v>0</v>
      </c>
      <c r="F5491">
        <v>0</v>
      </c>
      <c r="G5491">
        <v>0</v>
      </c>
      <c r="H5491">
        <v>0</v>
      </c>
    </row>
    <row r="5492" spans="1:8">
      <c r="A5492" s="2">
        <f t="shared" si="162"/>
        <v>65</v>
      </c>
      <c r="B5492" s="2" t="str">
        <f t="shared" si="161"/>
        <v>clsMage</v>
      </c>
      <c r="C5492" s="2" t="s">
        <v>22</v>
      </c>
      <c r="D5492" s="3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2">
        <f t="shared" si="162"/>
        <v>66</v>
      </c>
      <c r="B5493" s="2" t="str">
        <f t="shared" si="161"/>
        <v>clsMage</v>
      </c>
      <c r="C5493" s="2" t="s">
        <v>22</v>
      </c>
      <c r="D5493" s="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2">
        <f t="shared" si="162"/>
        <v>67</v>
      </c>
      <c r="B5494" s="2" t="str">
        <f t="shared" si="161"/>
        <v>clsMage</v>
      </c>
      <c r="C5494" s="2" t="s">
        <v>22</v>
      </c>
      <c r="D5494" s="3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2">
        <f t="shared" si="162"/>
        <v>68</v>
      </c>
      <c r="B5495" s="2" t="str">
        <f t="shared" si="161"/>
        <v>clsMage</v>
      </c>
      <c r="C5495" s="2" t="s">
        <v>22</v>
      </c>
      <c r="D5495" s="3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2">
        <f t="shared" si="162"/>
        <v>69</v>
      </c>
      <c r="B5496" s="2" t="str">
        <f t="shared" si="161"/>
        <v>clsMage</v>
      </c>
      <c r="C5496" s="2" t="s">
        <v>22</v>
      </c>
      <c r="D5496" s="3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2">
        <f t="shared" si="162"/>
        <v>70</v>
      </c>
      <c r="B5497" s="2" t="str">
        <f t="shared" si="161"/>
        <v>clsMage</v>
      </c>
      <c r="C5497" s="2" t="s">
        <v>22</v>
      </c>
      <c r="D5497" s="3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2">
        <f t="shared" si="162"/>
        <v>71</v>
      </c>
      <c r="B5498" s="2" t="str">
        <f t="shared" si="161"/>
        <v>clsMage</v>
      </c>
      <c r="C5498" s="2" t="s">
        <v>22</v>
      </c>
      <c r="D5498" s="3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2">
        <f t="shared" si="162"/>
        <v>72</v>
      </c>
      <c r="B5499" s="2" t="str">
        <f t="shared" si="161"/>
        <v>clsMage</v>
      </c>
      <c r="C5499" s="2" t="s">
        <v>22</v>
      </c>
      <c r="D5499" s="3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2">
        <f t="shared" si="162"/>
        <v>73</v>
      </c>
      <c r="B5500" s="2" t="str">
        <f t="shared" si="161"/>
        <v>clsMage</v>
      </c>
      <c r="C5500" s="2" t="s">
        <v>22</v>
      </c>
      <c r="D5500" s="3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2">
        <f t="shared" si="162"/>
        <v>74</v>
      </c>
      <c r="B5501" s="2" t="str">
        <f t="shared" ref="B5501:B5564" si="163">B5021</f>
        <v>clsMage</v>
      </c>
      <c r="C5501" s="2" t="s">
        <v>22</v>
      </c>
      <c r="D5501" s="3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2">
        <f t="shared" si="162"/>
        <v>75</v>
      </c>
      <c r="B5502" s="2" t="str">
        <f t="shared" si="163"/>
        <v>clsMage</v>
      </c>
      <c r="C5502" s="2" t="s">
        <v>22</v>
      </c>
      <c r="D5502" s="3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2">
        <f t="shared" si="162"/>
        <v>76</v>
      </c>
      <c r="B5503" s="2" t="str">
        <f t="shared" si="163"/>
        <v>clsMage</v>
      </c>
      <c r="C5503" s="2" t="s">
        <v>22</v>
      </c>
      <c r="D5503" s="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2">
        <f t="shared" si="162"/>
        <v>77</v>
      </c>
      <c r="B5504" s="2" t="str">
        <f t="shared" si="163"/>
        <v>clsMage</v>
      </c>
      <c r="C5504" s="2" t="s">
        <v>22</v>
      </c>
      <c r="D5504" s="3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2">
        <f t="shared" si="162"/>
        <v>78</v>
      </c>
      <c r="B5505" s="2" t="str">
        <f t="shared" si="163"/>
        <v>clsMage</v>
      </c>
      <c r="C5505" s="2" t="s">
        <v>22</v>
      </c>
      <c r="D5505" s="3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2">
        <f t="shared" si="162"/>
        <v>79</v>
      </c>
      <c r="B5506" s="2" t="str">
        <f t="shared" si="163"/>
        <v>clsMage</v>
      </c>
      <c r="C5506" s="2" t="s">
        <v>22</v>
      </c>
      <c r="D5506" s="3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2">
        <f t="shared" si="162"/>
        <v>80</v>
      </c>
      <c r="B5507" s="2" t="str">
        <f t="shared" si="163"/>
        <v>clsMage</v>
      </c>
      <c r="C5507" s="2" t="s">
        <v>22</v>
      </c>
      <c r="D5507" s="3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2">
        <f t="shared" si="162"/>
        <v>81</v>
      </c>
      <c r="B5508" s="2" t="str">
        <f t="shared" si="163"/>
        <v>clsMage</v>
      </c>
      <c r="C5508" s="2" t="s">
        <v>22</v>
      </c>
      <c r="D5508" s="3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2">
        <f t="shared" si="162"/>
        <v>82</v>
      </c>
      <c r="B5509" s="2" t="str">
        <f t="shared" si="163"/>
        <v>clsMage</v>
      </c>
      <c r="C5509" s="2" t="s">
        <v>22</v>
      </c>
      <c r="D5509" s="3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2">
        <f t="shared" si="162"/>
        <v>83</v>
      </c>
      <c r="B5510" s="2" t="str">
        <f t="shared" si="163"/>
        <v>clsMage</v>
      </c>
      <c r="C5510" s="2" t="s">
        <v>22</v>
      </c>
      <c r="D5510" s="3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2">
        <f t="shared" si="162"/>
        <v>84</v>
      </c>
      <c r="B5511" s="2" t="str">
        <f t="shared" si="163"/>
        <v>clsMage</v>
      </c>
      <c r="C5511" s="2" t="s">
        <v>22</v>
      </c>
      <c r="D5511" s="3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2">
        <f t="shared" si="162"/>
        <v>85</v>
      </c>
      <c r="B5512" s="2" t="str">
        <f t="shared" si="163"/>
        <v>clsMage</v>
      </c>
      <c r="C5512" s="2" t="s">
        <v>22</v>
      </c>
      <c r="D5512" s="3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2">
        <f t="shared" si="162"/>
        <v>86</v>
      </c>
      <c r="B5513" s="2" t="str">
        <f t="shared" si="163"/>
        <v>clsMage</v>
      </c>
      <c r="C5513" s="2" t="s">
        <v>22</v>
      </c>
      <c r="D5513" s="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2">
        <f t="shared" si="162"/>
        <v>87</v>
      </c>
      <c r="B5514" s="2" t="str">
        <f t="shared" si="163"/>
        <v>clsMage</v>
      </c>
      <c r="C5514" s="2" t="s">
        <v>22</v>
      </c>
      <c r="D5514" s="3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2">
        <f t="shared" si="162"/>
        <v>88</v>
      </c>
      <c r="B5515" s="2" t="str">
        <f t="shared" si="163"/>
        <v>clsMage</v>
      </c>
      <c r="C5515" s="2" t="s">
        <v>22</v>
      </c>
      <c r="D5515" s="3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2">
        <f t="shared" si="162"/>
        <v>89</v>
      </c>
      <c r="B5516" s="2" t="str">
        <f t="shared" si="163"/>
        <v>clsMage</v>
      </c>
      <c r="C5516" s="2" t="s">
        <v>22</v>
      </c>
      <c r="D5516" s="3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2">
        <f t="shared" si="162"/>
        <v>90</v>
      </c>
      <c r="B5517" s="2" t="str">
        <f t="shared" si="163"/>
        <v>clsMage</v>
      </c>
      <c r="C5517" s="2" t="s">
        <v>22</v>
      </c>
      <c r="D5517" s="3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2">
        <f t="shared" si="162"/>
        <v>91</v>
      </c>
      <c r="B5518" s="2" t="str">
        <f t="shared" si="163"/>
        <v>clsMage</v>
      </c>
      <c r="C5518" s="2" t="s">
        <v>22</v>
      </c>
      <c r="D5518" s="3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2">
        <f t="shared" si="162"/>
        <v>92</v>
      </c>
      <c r="B5519" s="2" t="str">
        <f t="shared" si="163"/>
        <v>clsMage</v>
      </c>
      <c r="C5519" s="2" t="s">
        <v>22</v>
      </c>
      <c r="D5519" s="3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2">
        <f t="shared" si="162"/>
        <v>93</v>
      </c>
      <c r="B5520" s="2" t="str">
        <f t="shared" si="163"/>
        <v>clsMage</v>
      </c>
      <c r="C5520" s="2" t="s">
        <v>22</v>
      </c>
      <c r="D5520" s="3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2">
        <f t="shared" si="162"/>
        <v>94</v>
      </c>
      <c r="B5521" s="2" t="str">
        <f t="shared" si="163"/>
        <v>clsMage</v>
      </c>
      <c r="C5521" s="2" t="s">
        <v>22</v>
      </c>
      <c r="D5521" s="3">
        <v>0</v>
      </c>
      <c r="E5521">
        <v>0</v>
      </c>
      <c r="F5521">
        <v>0</v>
      </c>
      <c r="G5521">
        <v>0</v>
      </c>
      <c r="H5521">
        <v>0</v>
      </c>
    </row>
    <row r="5522" spans="1:8">
      <c r="A5522" s="2">
        <f t="shared" si="162"/>
        <v>95</v>
      </c>
      <c r="B5522" s="2" t="str">
        <f t="shared" si="163"/>
        <v>clsMage</v>
      </c>
      <c r="C5522" s="2" t="s">
        <v>22</v>
      </c>
      <c r="D5522" s="3">
        <v>0</v>
      </c>
      <c r="E5522">
        <v>0</v>
      </c>
      <c r="F5522">
        <v>0</v>
      </c>
      <c r="G5522">
        <v>0</v>
      </c>
      <c r="H5522">
        <v>0</v>
      </c>
    </row>
    <row r="5523" spans="1:8">
      <c r="A5523" s="2">
        <f t="shared" ref="A5523:A5586" si="164">A5403</f>
        <v>96</v>
      </c>
      <c r="B5523" s="2" t="str">
        <f t="shared" si="163"/>
        <v>clsMage</v>
      </c>
      <c r="C5523" s="2" t="s">
        <v>22</v>
      </c>
      <c r="D5523" s="3">
        <v>0</v>
      </c>
      <c r="E5523">
        <v>0</v>
      </c>
      <c r="F5523">
        <v>0</v>
      </c>
      <c r="G5523">
        <v>0</v>
      </c>
      <c r="H5523">
        <v>0</v>
      </c>
    </row>
    <row r="5524" spans="1:8">
      <c r="A5524" s="2">
        <f t="shared" si="164"/>
        <v>97</v>
      </c>
      <c r="B5524" s="2" t="str">
        <f t="shared" si="163"/>
        <v>clsMage</v>
      </c>
      <c r="C5524" s="2" t="s">
        <v>22</v>
      </c>
      <c r="D5524" s="3">
        <v>0</v>
      </c>
      <c r="E5524">
        <v>0</v>
      </c>
      <c r="F5524">
        <v>0</v>
      </c>
      <c r="G5524">
        <v>0</v>
      </c>
      <c r="H5524">
        <v>0</v>
      </c>
    </row>
    <row r="5525" spans="1:8">
      <c r="A5525" s="2">
        <f t="shared" si="164"/>
        <v>98</v>
      </c>
      <c r="B5525" s="2" t="str">
        <f t="shared" si="163"/>
        <v>clsMage</v>
      </c>
      <c r="C5525" s="2" t="s">
        <v>22</v>
      </c>
      <c r="D5525" s="3">
        <v>0</v>
      </c>
      <c r="E5525">
        <v>0</v>
      </c>
      <c r="F5525">
        <v>0</v>
      </c>
      <c r="G5525">
        <v>0</v>
      </c>
      <c r="H5525">
        <v>0</v>
      </c>
    </row>
    <row r="5526" spans="1:8">
      <c r="A5526" s="2">
        <f t="shared" si="164"/>
        <v>99</v>
      </c>
      <c r="B5526" s="2" t="str">
        <f t="shared" si="163"/>
        <v>clsMage</v>
      </c>
      <c r="C5526" s="2" t="s">
        <v>22</v>
      </c>
      <c r="D5526" s="3">
        <v>0</v>
      </c>
      <c r="E5526">
        <v>0</v>
      </c>
      <c r="F5526">
        <v>0</v>
      </c>
      <c r="G5526">
        <v>0</v>
      </c>
      <c r="H5526">
        <v>0</v>
      </c>
    </row>
    <row r="5527" spans="1:8">
      <c r="A5527" s="2">
        <f t="shared" si="164"/>
        <v>100</v>
      </c>
      <c r="B5527" s="2" t="str">
        <f t="shared" si="163"/>
        <v>clsMage</v>
      </c>
      <c r="C5527" s="2" t="s">
        <v>22</v>
      </c>
      <c r="D5527" s="3">
        <v>0</v>
      </c>
      <c r="E5527">
        <v>0</v>
      </c>
      <c r="F5527">
        <v>0</v>
      </c>
      <c r="G5527">
        <v>0</v>
      </c>
      <c r="H5527">
        <v>0</v>
      </c>
    </row>
    <row r="5528" spans="1:8">
      <c r="A5528" s="2">
        <f t="shared" si="164"/>
        <v>101</v>
      </c>
      <c r="B5528" s="2" t="str">
        <f t="shared" si="163"/>
        <v>clsMage</v>
      </c>
      <c r="C5528" s="2" t="s">
        <v>22</v>
      </c>
      <c r="D5528" s="3">
        <v>0</v>
      </c>
      <c r="E5528">
        <v>0</v>
      </c>
      <c r="F5528">
        <v>0</v>
      </c>
      <c r="G5528">
        <v>0</v>
      </c>
      <c r="H5528">
        <v>0</v>
      </c>
    </row>
    <row r="5529" spans="1:8">
      <c r="A5529" s="2">
        <f t="shared" si="164"/>
        <v>102</v>
      </c>
      <c r="B5529" s="2" t="str">
        <f t="shared" si="163"/>
        <v>clsMage</v>
      </c>
      <c r="C5529" s="2" t="s">
        <v>22</v>
      </c>
      <c r="D5529" s="3">
        <v>0</v>
      </c>
      <c r="E5529">
        <v>0</v>
      </c>
      <c r="F5529">
        <v>0</v>
      </c>
      <c r="G5529">
        <v>0</v>
      </c>
      <c r="H5529">
        <v>0</v>
      </c>
    </row>
    <row r="5530" spans="1:8">
      <c r="A5530" s="2">
        <f t="shared" si="164"/>
        <v>103</v>
      </c>
      <c r="B5530" s="2" t="str">
        <f t="shared" si="163"/>
        <v>clsMage</v>
      </c>
      <c r="C5530" s="2" t="s">
        <v>22</v>
      </c>
      <c r="D5530" s="3">
        <v>0</v>
      </c>
      <c r="E5530">
        <v>0</v>
      </c>
      <c r="F5530">
        <v>0</v>
      </c>
      <c r="G5530">
        <v>0</v>
      </c>
      <c r="H5530">
        <v>0</v>
      </c>
    </row>
    <row r="5531" spans="1:8">
      <c r="A5531" s="2">
        <f t="shared" si="164"/>
        <v>104</v>
      </c>
      <c r="B5531" s="2" t="str">
        <f t="shared" si="163"/>
        <v>clsMage</v>
      </c>
      <c r="C5531" s="2" t="s">
        <v>22</v>
      </c>
      <c r="D5531" s="3">
        <v>0</v>
      </c>
      <c r="E5531">
        <v>0</v>
      </c>
      <c r="F5531">
        <v>0</v>
      </c>
      <c r="G5531">
        <v>0</v>
      </c>
      <c r="H5531">
        <v>0</v>
      </c>
    </row>
    <row r="5532" spans="1:8">
      <c r="A5532" s="2">
        <f t="shared" si="164"/>
        <v>105</v>
      </c>
      <c r="B5532" s="2" t="str">
        <f t="shared" si="163"/>
        <v>clsMage</v>
      </c>
      <c r="C5532" s="2" t="s">
        <v>22</v>
      </c>
      <c r="D5532" s="3">
        <v>0</v>
      </c>
      <c r="E5532">
        <v>0</v>
      </c>
      <c r="F5532">
        <v>0</v>
      </c>
      <c r="G5532">
        <v>0</v>
      </c>
      <c r="H5532">
        <v>0</v>
      </c>
    </row>
    <row r="5533" spans="1:8">
      <c r="A5533" s="2">
        <f t="shared" si="164"/>
        <v>106</v>
      </c>
      <c r="B5533" s="2" t="str">
        <f t="shared" si="163"/>
        <v>clsMage</v>
      </c>
      <c r="C5533" s="2" t="s">
        <v>22</v>
      </c>
      <c r="D5533" s="3">
        <v>0</v>
      </c>
      <c r="E5533">
        <v>0</v>
      </c>
      <c r="F5533">
        <v>0</v>
      </c>
      <c r="G5533">
        <v>0</v>
      </c>
      <c r="H5533">
        <v>0</v>
      </c>
    </row>
    <row r="5534" spans="1:8">
      <c r="A5534" s="2">
        <f t="shared" si="164"/>
        <v>107</v>
      </c>
      <c r="B5534" s="2" t="str">
        <f t="shared" si="163"/>
        <v>clsMage</v>
      </c>
      <c r="C5534" s="2" t="s">
        <v>22</v>
      </c>
      <c r="D5534" s="3">
        <v>0</v>
      </c>
      <c r="E5534">
        <v>0</v>
      </c>
      <c r="F5534">
        <v>0</v>
      </c>
      <c r="G5534">
        <v>0</v>
      </c>
      <c r="H5534">
        <v>0</v>
      </c>
    </row>
    <row r="5535" spans="1:8">
      <c r="A5535" s="2">
        <f t="shared" si="164"/>
        <v>108</v>
      </c>
      <c r="B5535" s="2" t="str">
        <f t="shared" si="163"/>
        <v>clsMage</v>
      </c>
      <c r="C5535" s="2" t="s">
        <v>22</v>
      </c>
      <c r="D5535" s="3">
        <v>0</v>
      </c>
      <c r="E5535">
        <v>0</v>
      </c>
      <c r="F5535">
        <v>0</v>
      </c>
      <c r="G5535">
        <v>0</v>
      </c>
      <c r="H5535">
        <v>0</v>
      </c>
    </row>
    <row r="5536" spans="1:8">
      <c r="A5536" s="2">
        <f t="shared" si="164"/>
        <v>109</v>
      </c>
      <c r="B5536" s="2" t="str">
        <f t="shared" si="163"/>
        <v>clsMage</v>
      </c>
      <c r="C5536" s="2" t="s">
        <v>22</v>
      </c>
      <c r="D5536" s="3">
        <v>0</v>
      </c>
      <c r="E5536">
        <v>0</v>
      </c>
      <c r="F5536">
        <v>0</v>
      </c>
      <c r="G5536">
        <v>0</v>
      </c>
      <c r="H5536">
        <v>0</v>
      </c>
    </row>
    <row r="5537" spans="1:8">
      <c r="A5537" s="2">
        <f t="shared" si="164"/>
        <v>110</v>
      </c>
      <c r="B5537" s="2" t="str">
        <f t="shared" si="163"/>
        <v>clsMage</v>
      </c>
      <c r="C5537" s="2" t="s">
        <v>22</v>
      </c>
      <c r="D5537" s="3">
        <v>0</v>
      </c>
      <c r="E5537">
        <v>0</v>
      </c>
      <c r="F5537">
        <v>0</v>
      </c>
      <c r="G5537">
        <v>0</v>
      </c>
      <c r="H5537">
        <v>0</v>
      </c>
    </row>
    <row r="5538" spans="1:8">
      <c r="A5538" s="2">
        <f t="shared" si="164"/>
        <v>111</v>
      </c>
      <c r="B5538" s="2" t="str">
        <f t="shared" si="163"/>
        <v>clsMage</v>
      </c>
      <c r="C5538" s="2" t="s">
        <v>22</v>
      </c>
      <c r="D5538" s="3">
        <v>0</v>
      </c>
      <c r="E5538">
        <v>0</v>
      </c>
      <c r="F5538">
        <v>0</v>
      </c>
      <c r="G5538">
        <v>0</v>
      </c>
      <c r="H5538">
        <v>0</v>
      </c>
    </row>
    <row r="5539" spans="1:8">
      <c r="A5539" s="2">
        <f t="shared" si="164"/>
        <v>112</v>
      </c>
      <c r="B5539" s="2" t="str">
        <f t="shared" si="163"/>
        <v>clsMage</v>
      </c>
      <c r="C5539" s="2" t="s">
        <v>22</v>
      </c>
      <c r="D5539" s="3">
        <v>0</v>
      </c>
      <c r="E5539">
        <v>0</v>
      </c>
      <c r="F5539">
        <v>0</v>
      </c>
      <c r="G5539">
        <v>0</v>
      </c>
      <c r="H5539">
        <v>0</v>
      </c>
    </row>
    <row r="5540" spans="1:8">
      <c r="A5540" s="2">
        <f t="shared" si="164"/>
        <v>113</v>
      </c>
      <c r="B5540" s="2" t="str">
        <f t="shared" si="163"/>
        <v>clsMage</v>
      </c>
      <c r="C5540" s="2" t="s">
        <v>22</v>
      </c>
      <c r="D5540" s="3">
        <v>0</v>
      </c>
      <c r="E5540">
        <v>0</v>
      </c>
      <c r="F5540">
        <v>0</v>
      </c>
      <c r="G5540">
        <v>0</v>
      </c>
      <c r="H5540">
        <v>0</v>
      </c>
    </row>
    <row r="5541" spans="1:8">
      <c r="A5541" s="2">
        <f t="shared" si="164"/>
        <v>114</v>
      </c>
      <c r="B5541" s="2" t="str">
        <f t="shared" si="163"/>
        <v>clsMage</v>
      </c>
      <c r="C5541" s="2" t="s">
        <v>22</v>
      </c>
      <c r="D5541" s="3">
        <v>0</v>
      </c>
      <c r="E5541">
        <v>0</v>
      </c>
      <c r="F5541">
        <v>0</v>
      </c>
      <c r="G5541">
        <v>0</v>
      </c>
      <c r="H5541">
        <v>0</v>
      </c>
    </row>
    <row r="5542" spans="1:8">
      <c r="A5542" s="2">
        <f t="shared" si="164"/>
        <v>115</v>
      </c>
      <c r="B5542" s="2" t="str">
        <f t="shared" si="163"/>
        <v>clsMage</v>
      </c>
      <c r="C5542" s="2" t="s">
        <v>22</v>
      </c>
      <c r="D5542" s="3">
        <v>0</v>
      </c>
      <c r="E5542">
        <v>0</v>
      </c>
      <c r="F5542">
        <v>0</v>
      </c>
      <c r="G5542">
        <v>0</v>
      </c>
      <c r="H5542">
        <v>0</v>
      </c>
    </row>
    <row r="5543" spans="1:8">
      <c r="A5543" s="2">
        <f t="shared" si="164"/>
        <v>116</v>
      </c>
      <c r="B5543" s="2" t="str">
        <f t="shared" si="163"/>
        <v>clsMage</v>
      </c>
      <c r="C5543" s="2" t="s">
        <v>22</v>
      </c>
      <c r="D5543" s="3">
        <v>0</v>
      </c>
      <c r="E5543">
        <v>0</v>
      </c>
      <c r="F5543">
        <v>0</v>
      </c>
      <c r="G5543">
        <v>0</v>
      </c>
      <c r="H5543">
        <v>0</v>
      </c>
    </row>
    <row r="5544" spans="1:8">
      <c r="A5544" s="2">
        <f t="shared" si="164"/>
        <v>117</v>
      </c>
      <c r="B5544" s="2" t="str">
        <f t="shared" si="163"/>
        <v>clsMage</v>
      </c>
      <c r="C5544" s="2" t="s">
        <v>22</v>
      </c>
      <c r="D5544" s="3">
        <v>0</v>
      </c>
      <c r="E5544">
        <v>0</v>
      </c>
      <c r="F5544">
        <v>0</v>
      </c>
      <c r="G5544">
        <v>0</v>
      </c>
      <c r="H5544">
        <v>0</v>
      </c>
    </row>
    <row r="5545" spans="1:8">
      <c r="A5545" s="2">
        <f t="shared" si="164"/>
        <v>118</v>
      </c>
      <c r="B5545" s="2" t="str">
        <f t="shared" si="163"/>
        <v>clsMage</v>
      </c>
      <c r="C5545" s="2" t="s">
        <v>22</v>
      </c>
      <c r="D5545" s="3">
        <v>0</v>
      </c>
      <c r="E5545">
        <v>0</v>
      </c>
      <c r="F5545">
        <v>0</v>
      </c>
      <c r="G5545">
        <v>0</v>
      </c>
      <c r="H5545">
        <v>0</v>
      </c>
    </row>
    <row r="5546" spans="1:8">
      <c r="A5546" s="2">
        <f t="shared" si="164"/>
        <v>119</v>
      </c>
      <c r="B5546" s="2" t="str">
        <f t="shared" si="163"/>
        <v>clsMage</v>
      </c>
      <c r="C5546" s="2" t="s">
        <v>22</v>
      </c>
      <c r="D5546" s="3">
        <v>0</v>
      </c>
      <c r="E5546">
        <v>0</v>
      </c>
      <c r="F5546">
        <v>0</v>
      </c>
      <c r="G5546">
        <v>0</v>
      </c>
      <c r="H5546">
        <v>0</v>
      </c>
    </row>
    <row r="5547" spans="1:8">
      <c r="A5547" s="2">
        <f t="shared" si="164"/>
        <v>120</v>
      </c>
      <c r="B5547" s="2" t="str">
        <f t="shared" si="163"/>
        <v>clsMage</v>
      </c>
      <c r="C5547" s="2" t="s">
        <v>22</v>
      </c>
      <c r="D5547" s="3">
        <v>0</v>
      </c>
      <c r="E5547">
        <v>0</v>
      </c>
      <c r="F5547">
        <v>0</v>
      </c>
      <c r="G5547">
        <v>0</v>
      </c>
      <c r="H5547">
        <v>0</v>
      </c>
    </row>
    <row r="5548" spans="1:8">
      <c r="A5548" s="2">
        <f t="shared" si="164"/>
        <v>1</v>
      </c>
      <c r="B5548" s="2" t="str">
        <f t="shared" si="163"/>
        <v>clsRogue</v>
      </c>
      <c r="C5548" s="2" t="s">
        <v>22</v>
      </c>
      <c r="D5548" s="3">
        <v>0</v>
      </c>
      <c r="E5548">
        <v>0</v>
      </c>
      <c r="F5548">
        <v>0</v>
      </c>
      <c r="G5548">
        <v>0</v>
      </c>
      <c r="H5548">
        <v>0</v>
      </c>
    </row>
    <row r="5549" spans="1:8">
      <c r="A5549" s="2">
        <f t="shared" si="164"/>
        <v>2</v>
      </c>
      <c r="B5549" s="2" t="str">
        <f t="shared" si="163"/>
        <v>clsRogue</v>
      </c>
      <c r="C5549" s="2" t="s">
        <v>22</v>
      </c>
      <c r="D5549" s="3">
        <v>0</v>
      </c>
      <c r="E5549">
        <v>0</v>
      </c>
      <c r="F5549">
        <v>0</v>
      </c>
      <c r="G5549">
        <v>0</v>
      </c>
      <c r="H5549">
        <v>0</v>
      </c>
    </row>
    <row r="5550" spans="1:8">
      <c r="A5550" s="2">
        <f t="shared" si="164"/>
        <v>3</v>
      </c>
      <c r="B5550" s="2" t="str">
        <f t="shared" si="163"/>
        <v>clsRogue</v>
      </c>
      <c r="C5550" s="2" t="s">
        <v>22</v>
      </c>
      <c r="D5550" s="3">
        <v>0</v>
      </c>
      <c r="E5550">
        <v>0</v>
      </c>
      <c r="F5550">
        <v>0</v>
      </c>
      <c r="G5550">
        <v>0</v>
      </c>
      <c r="H5550">
        <v>0</v>
      </c>
    </row>
    <row r="5551" spans="1:8">
      <c r="A5551" s="2">
        <f t="shared" si="164"/>
        <v>4</v>
      </c>
      <c r="B5551" s="2" t="str">
        <f t="shared" si="163"/>
        <v>clsRogue</v>
      </c>
      <c r="C5551" s="2" t="s">
        <v>22</v>
      </c>
      <c r="D5551" s="3">
        <v>0</v>
      </c>
      <c r="E5551">
        <v>0</v>
      </c>
      <c r="F5551">
        <v>0</v>
      </c>
      <c r="G5551">
        <v>0</v>
      </c>
      <c r="H5551">
        <v>0</v>
      </c>
    </row>
    <row r="5552" spans="1:8">
      <c r="A5552" s="2">
        <f t="shared" si="164"/>
        <v>5</v>
      </c>
      <c r="B5552" s="2" t="str">
        <f t="shared" si="163"/>
        <v>clsRogue</v>
      </c>
      <c r="C5552" s="2" t="s">
        <v>22</v>
      </c>
      <c r="D5552" s="3">
        <v>0</v>
      </c>
      <c r="E5552">
        <v>0</v>
      </c>
      <c r="F5552">
        <v>0</v>
      </c>
      <c r="G5552">
        <v>0</v>
      </c>
      <c r="H5552">
        <v>0</v>
      </c>
    </row>
    <row r="5553" spans="1:8">
      <c r="A5553" s="2">
        <f t="shared" si="164"/>
        <v>6</v>
      </c>
      <c r="B5553" s="2" t="str">
        <f t="shared" si="163"/>
        <v>clsRogue</v>
      </c>
      <c r="C5553" s="2" t="s">
        <v>22</v>
      </c>
      <c r="D5553" s="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2">
        <f t="shared" si="164"/>
        <v>7</v>
      </c>
      <c r="B5554" s="2" t="str">
        <f t="shared" si="163"/>
        <v>clsRogue</v>
      </c>
      <c r="C5554" s="2" t="s">
        <v>22</v>
      </c>
      <c r="D5554" s="3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2">
        <f t="shared" si="164"/>
        <v>8</v>
      </c>
      <c r="B5555" s="2" t="str">
        <f t="shared" si="163"/>
        <v>clsRogue</v>
      </c>
      <c r="C5555" s="2" t="s">
        <v>22</v>
      </c>
      <c r="D5555" s="3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2">
        <f t="shared" si="164"/>
        <v>9</v>
      </c>
      <c r="B5556" s="2" t="str">
        <f t="shared" si="163"/>
        <v>clsRogue</v>
      </c>
      <c r="C5556" s="2" t="s">
        <v>22</v>
      </c>
      <c r="D5556" s="3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2">
        <f t="shared" si="164"/>
        <v>10</v>
      </c>
      <c r="B5557" s="2" t="str">
        <f t="shared" si="163"/>
        <v>clsRogue</v>
      </c>
      <c r="C5557" s="2" t="s">
        <v>22</v>
      </c>
      <c r="D5557" s="3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2">
        <f t="shared" si="164"/>
        <v>11</v>
      </c>
      <c r="B5558" s="2" t="str">
        <f t="shared" si="163"/>
        <v>clsRogue</v>
      </c>
      <c r="C5558" s="2" t="s">
        <v>22</v>
      </c>
      <c r="D5558" s="3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2">
        <f t="shared" si="164"/>
        <v>12</v>
      </c>
      <c r="B5559" s="2" t="str">
        <f t="shared" si="163"/>
        <v>clsRogue</v>
      </c>
      <c r="C5559" s="2" t="s">
        <v>22</v>
      </c>
      <c r="D5559" s="3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2">
        <f t="shared" si="164"/>
        <v>13</v>
      </c>
      <c r="B5560" s="2" t="str">
        <f t="shared" si="163"/>
        <v>clsRogue</v>
      </c>
      <c r="C5560" s="2" t="s">
        <v>22</v>
      </c>
      <c r="D5560" s="3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2">
        <f t="shared" si="164"/>
        <v>14</v>
      </c>
      <c r="B5561" s="2" t="str">
        <f t="shared" si="163"/>
        <v>clsRogue</v>
      </c>
      <c r="C5561" s="2" t="s">
        <v>22</v>
      </c>
      <c r="D5561" s="3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2">
        <f t="shared" si="164"/>
        <v>15</v>
      </c>
      <c r="B5562" s="2" t="str">
        <f t="shared" si="163"/>
        <v>clsRogue</v>
      </c>
      <c r="C5562" s="2" t="s">
        <v>22</v>
      </c>
      <c r="D5562" s="3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2">
        <f t="shared" si="164"/>
        <v>16</v>
      </c>
      <c r="B5563" s="2" t="str">
        <f t="shared" si="163"/>
        <v>clsRogue</v>
      </c>
      <c r="C5563" s="2" t="s">
        <v>22</v>
      </c>
      <c r="D5563" s="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2">
        <f t="shared" si="164"/>
        <v>17</v>
      </c>
      <c r="B5564" s="2" t="str">
        <f t="shared" si="163"/>
        <v>clsRogue</v>
      </c>
      <c r="C5564" s="2" t="s">
        <v>22</v>
      </c>
      <c r="D5564" s="3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2">
        <f t="shared" si="164"/>
        <v>18</v>
      </c>
      <c r="B5565" s="2" t="str">
        <f t="shared" ref="B5565:B5628" si="165">B5085</f>
        <v>clsRogue</v>
      </c>
      <c r="C5565" s="2" t="s">
        <v>22</v>
      </c>
      <c r="D5565" s="3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2">
        <f t="shared" si="164"/>
        <v>19</v>
      </c>
      <c r="B5566" s="2" t="str">
        <f t="shared" si="165"/>
        <v>clsRogue</v>
      </c>
      <c r="C5566" s="2" t="s">
        <v>22</v>
      </c>
      <c r="D5566" s="3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2">
        <f t="shared" si="164"/>
        <v>20</v>
      </c>
      <c r="B5567" s="2" t="str">
        <f t="shared" si="165"/>
        <v>clsRogue</v>
      </c>
      <c r="C5567" s="2" t="s">
        <v>22</v>
      </c>
      <c r="D5567" s="3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2">
        <f t="shared" si="164"/>
        <v>21</v>
      </c>
      <c r="B5568" s="2" t="str">
        <f t="shared" si="165"/>
        <v>clsRogue</v>
      </c>
      <c r="C5568" s="2" t="s">
        <v>22</v>
      </c>
      <c r="D5568" s="3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2">
        <f t="shared" si="164"/>
        <v>22</v>
      </c>
      <c r="B5569" s="2" t="str">
        <f t="shared" si="165"/>
        <v>clsRogue</v>
      </c>
      <c r="C5569" s="2" t="s">
        <v>22</v>
      </c>
      <c r="D5569" s="3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2">
        <f t="shared" si="164"/>
        <v>23</v>
      </c>
      <c r="B5570" s="2" t="str">
        <f t="shared" si="165"/>
        <v>clsRogue</v>
      </c>
      <c r="C5570" s="2" t="s">
        <v>22</v>
      </c>
      <c r="D5570" s="3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2">
        <f t="shared" si="164"/>
        <v>24</v>
      </c>
      <c r="B5571" s="2" t="str">
        <f t="shared" si="165"/>
        <v>clsRogue</v>
      </c>
      <c r="C5571" s="2" t="s">
        <v>22</v>
      </c>
      <c r="D5571" s="3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2">
        <f t="shared" si="164"/>
        <v>25</v>
      </c>
      <c r="B5572" s="2" t="str">
        <f t="shared" si="165"/>
        <v>clsRogue</v>
      </c>
      <c r="C5572" s="2" t="s">
        <v>22</v>
      </c>
      <c r="D5572" s="3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2">
        <f t="shared" si="164"/>
        <v>26</v>
      </c>
      <c r="B5573" s="2" t="str">
        <f t="shared" si="165"/>
        <v>clsRogue</v>
      </c>
      <c r="C5573" s="2" t="s">
        <v>22</v>
      </c>
      <c r="D5573" s="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2">
        <f t="shared" si="164"/>
        <v>27</v>
      </c>
      <c r="B5574" s="2" t="str">
        <f t="shared" si="165"/>
        <v>clsRogue</v>
      </c>
      <c r="C5574" s="2" t="s">
        <v>22</v>
      </c>
      <c r="D5574" s="3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2">
        <f t="shared" si="164"/>
        <v>28</v>
      </c>
      <c r="B5575" s="2" t="str">
        <f t="shared" si="165"/>
        <v>clsRogue</v>
      </c>
      <c r="C5575" s="2" t="s">
        <v>22</v>
      </c>
      <c r="D5575" s="3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2">
        <f t="shared" si="164"/>
        <v>29</v>
      </c>
      <c r="B5576" s="2" t="str">
        <f t="shared" si="165"/>
        <v>clsRogue</v>
      </c>
      <c r="C5576" s="2" t="s">
        <v>22</v>
      </c>
      <c r="D5576" s="3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2">
        <f t="shared" si="164"/>
        <v>30</v>
      </c>
      <c r="B5577" s="2" t="str">
        <f t="shared" si="165"/>
        <v>clsRogue</v>
      </c>
      <c r="C5577" s="2" t="s">
        <v>22</v>
      </c>
      <c r="D5577" s="3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2">
        <f t="shared" si="164"/>
        <v>31</v>
      </c>
      <c r="B5578" s="2" t="str">
        <f t="shared" si="165"/>
        <v>clsRogue</v>
      </c>
      <c r="C5578" s="2" t="s">
        <v>22</v>
      </c>
      <c r="D5578" s="3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2">
        <f t="shared" si="164"/>
        <v>32</v>
      </c>
      <c r="B5579" s="2" t="str">
        <f t="shared" si="165"/>
        <v>clsRogue</v>
      </c>
      <c r="C5579" s="2" t="s">
        <v>22</v>
      </c>
      <c r="D5579" s="3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2">
        <f t="shared" si="164"/>
        <v>33</v>
      </c>
      <c r="B5580" s="2" t="str">
        <f t="shared" si="165"/>
        <v>clsRogue</v>
      </c>
      <c r="C5580" s="2" t="s">
        <v>22</v>
      </c>
      <c r="D5580" s="3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2">
        <f t="shared" si="164"/>
        <v>34</v>
      </c>
      <c r="B5581" s="2" t="str">
        <f t="shared" si="165"/>
        <v>clsRogue</v>
      </c>
      <c r="C5581" s="2" t="s">
        <v>22</v>
      </c>
      <c r="D5581" s="3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2">
        <f t="shared" si="164"/>
        <v>35</v>
      </c>
      <c r="B5582" s="2" t="str">
        <f t="shared" si="165"/>
        <v>clsRogue</v>
      </c>
      <c r="C5582" s="2" t="s">
        <v>22</v>
      </c>
      <c r="D5582" s="3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2">
        <f t="shared" si="164"/>
        <v>36</v>
      </c>
      <c r="B5583" s="2" t="str">
        <f t="shared" si="165"/>
        <v>clsRogue</v>
      </c>
      <c r="C5583" s="2" t="s">
        <v>22</v>
      </c>
      <c r="D5583" s="3">
        <v>0</v>
      </c>
      <c r="E5583">
        <v>0</v>
      </c>
      <c r="F5583">
        <v>0</v>
      </c>
      <c r="G5583">
        <v>0</v>
      </c>
      <c r="H5583">
        <v>0</v>
      </c>
    </row>
    <row r="5584" spans="1:8">
      <c r="A5584" s="2">
        <f t="shared" si="164"/>
        <v>37</v>
      </c>
      <c r="B5584" s="2" t="str">
        <f t="shared" si="165"/>
        <v>clsRogue</v>
      </c>
      <c r="C5584" s="2" t="s">
        <v>22</v>
      </c>
      <c r="D5584" s="3">
        <v>0</v>
      </c>
      <c r="E5584">
        <v>0</v>
      </c>
      <c r="F5584">
        <v>0</v>
      </c>
      <c r="G5584">
        <v>0</v>
      </c>
      <c r="H5584">
        <v>0</v>
      </c>
    </row>
    <row r="5585" spans="1:8">
      <c r="A5585" s="2">
        <f t="shared" si="164"/>
        <v>38</v>
      </c>
      <c r="B5585" s="2" t="str">
        <f t="shared" si="165"/>
        <v>clsRogue</v>
      </c>
      <c r="C5585" s="2" t="s">
        <v>22</v>
      </c>
      <c r="D5585" s="3">
        <v>0</v>
      </c>
      <c r="E5585">
        <v>0</v>
      </c>
      <c r="F5585">
        <v>0</v>
      </c>
      <c r="G5585">
        <v>0</v>
      </c>
      <c r="H5585">
        <v>0</v>
      </c>
    </row>
    <row r="5586" spans="1:8">
      <c r="A5586" s="2">
        <f t="shared" si="164"/>
        <v>39</v>
      </c>
      <c r="B5586" s="2" t="str">
        <f t="shared" si="165"/>
        <v>clsRogue</v>
      </c>
      <c r="C5586" s="2" t="s">
        <v>22</v>
      </c>
      <c r="D5586" s="3">
        <v>0</v>
      </c>
      <c r="E5586">
        <v>0</v>
      </c>
      <c r="F5586">
        <v>0</v>
      </c>
      <c r="G5586">
        <v>0</v>
      </c>
      <c r="H5586">
        <v>0</v>
      </c>
    </row>
    <row r="5587" spans="1:8">
      <c r="A5587" s="2">
        <f t="shared" ref="A5587:A5650" si="166">A5467</f>
        <v>40</v>
      </c>
      <c r="B5587" s="2" t="str">
        <f t="shared" si="165"/>
        <v>clsRogue</v>
      </c>
      <c r="C5587" s="2" t="s">
        <v>22</v>
      </c>
      <c r="D5587" s="3">
        <v>0</v>
      </c>
      <c r="E5587">
        <v>0</v>
      </c>
      <c r="F5587">
        <v>0</v>
      </c>
      <c r="G5587">
        <v>0</v>
      </c>
      <c r="H5587">
        <v>0</v>
      </c>
    </row>
    <row r="5588" spans="1:8">
      <c r="A5588" s="2">
        <f t="shared" si="166"/>
        <v>41</v>
      </c>
      <c r="B5588" s="2" t="str">
        <f t="shared" si="165"/>
        <v>clsRogue</v>
      </c>
      <c r="C5588" s="2" t="s">
        <v>22</v>
      </c>
      <c r="D5588" s="3">
        <v>0</v>
      </c>
      <c r="E5588">
        <v>0</v>
      </c>
      <c r="F5588">
        <v>0</v>
      </c>
      <c r="G5588">
        <v>0</v>
      </c>
      <c r="H5588">
        <v>0</v>
      </c>
    </row>
    <row r="5589" spans="1:8">
      <c r="A5589" s="2">
        <f t="shared" si="166"/>
        <v>42</v>
      </c>
      <c r="B5589" s="2" t="str">
        <f t="shared" si="165"/>
        <v>clsRogue</v>
      </c>
      <c r="C5589" s="2" t="s">
        <v>22</v>
      </c>
      <c r="D5589" s="3">
        <v>0</v>
      </c>
      <c r="E5589">
        <v>0</v>
      </c>
      <c r="F5589">
        <v>0</v>
      </c>
      <c r="G5589">
        <v>0</v>
      </c>
      <c r="H5589">
        <v>0</v>
      </c>
    </row>
    <row r="5590" spans="1:8">
      <c r="A5590" s="2">
        <f t="shared" si="166"/>
        <v>43</v>
      </c>
      <c r="B5590" s="2" t="str">
        <f t="shared" si="165"/>
        <v>clsRogue</v>
      </c>
      <c r="C5590" s="2" t="s">
        <v>22</v>
      </c>
      <c r="D5590" s="3">
        <v>0</v>
      </c>
      <c r="E5590">
        <v>0</v>
      </c>
      <c r="F5590">
        <v>0</v>
      </c>
      <c r="G5590">
        <v>0</v>
      </c>
      <c r="H5590">
        <v>0</v>
      </c>
    </row>
    <row r="5591" spans="1:8">
      <c r="A5591" s="2">
        <f t="shared" si="166"/>
        <v>44</v>
      </c>
      <c r="B5591" s="2" t="str">
        <f t="shared" si="165"/>
        <v>clsRogue</v>
      </c>
      <c r="C5591" s="2" t="s">
        <v>22</v>
      </c>
      <c r="D5591" s="3">
        <v>0</v>
      </c>
      <c r="E5591">
        <v>0</v>
      </c>
      <c r="F5591">
        <v>0</v>
      </c>
      <c r="G5591">
        <v>0</v>
      </c>
      <c r="H5591">
        <v>0</v>
      </c>
    </row>
    <row r="5592" spans="1:8">
      <c r="A5592" s="2">
        <f t="shared" si="166"/>
        <v>45</v>
      </c>
      <c r="B5592" s="2" t="str">
        <f t="shared" si="165"/>
        <v>clsRogue</v>
      </c>
      <c r="C5592" s="2" t="s">
        <v>22</v>
      </c>
      <c r="D5592" s="3">
        <v>0</v>
      </c>
      <c r="E5592">
        <v>0</v>
      </c>
      <c r="F5592">
        <v>0</v>
      </c>
      <c r="G5592">
        <v>0</v>
      </c>
      <c r="H5592">
        <v>0</v>
      </c>
    </row>
    <row r="5593" spans="1:8">
      <c r="A5593" s="2">
        <f t="shared" si="166"/>
        <v>46</v>
      </c>
      <c r="B5593" s="2" t="str">
        <f t="shared" si="165"/>
        <v>clsRogue</v>
      </c>
      <c r="C5593" s="2" t="s">
        <v>22</v>
      </c>
      <c r="D5593" s="3">
        <v>0</v>
      </c>
      <c r="E5593">
        <v>0</v>
      </c>
      <c r="F5593">
        <v>0</v>
      </c>
      <c r="G5593">
        <v>0</v>
      </c>
      <c r="H5593">
        <v>0</v>
      </c>
    </row>
    <row r="5594" spans="1:8">
      <c r="A5594" s="2">
        <f t="shared" si="166"/>
        <v>47</v>
      </c>
      <c r="B5594" s="2" t="str">
        <f t="shared" si="165"/>
        <v>clsRogue</v>
      </c>
      <c r="C5594" s="2" t="s">
        <v>22</v>
      </c>
      <c r="D5594" s="3">
        <v>0</v>
      </c>
      <c r="E5594">
        <v>0</v>
      </c>
      <c r="F5594">
        <v>0</v>
      </c>
      <c r="G5594">
        <v>0</v>
      </c>
      <c r="H5594">
        <v>0</v>
      </c>
    </row>
    <row r="5595" spans="1:8">
      <c r="A5595" s="2">
        <f t="shared" si="166"/>
        <v>48</v>
      </c>
      <c r="B5595" s="2" t="str">
        <f t="shared" si="165"/>
        <v>clsRogue</v>
      </c>
      <c r="C5595" s="2" t="s">
        <v>22</v>
      </c>
      <c r="D5595" s="3">
        <v>0</v>
      </c>
      <c r="E5595">
        <v>0</v>
      </c>
      <c r="F5595">
        <v>0</v>
      </c>
      <c r="G5595">
        <v>0</v>
      </c>
      <c r="H5595">
        <v>0</v>
      </c>
    </row>
    <row r="5596" spans="1:8">
      <c r="A5596" s="2">
        <f t="shared" si="166"/>
        <v>49</v>
      </c>
      <c r="B5596" s="2" t="str">
        <f t="shared" si="165"/>
        <v>clsRogue</v>
      </c>
      <c r="C5596" s="2" t="s">
        <v>22</v>
      </c>
      <c r="D5596" s="3">
        <v>0</v>
      </c>
      <c r="E5596">
        <v>0</v>
      </c>
      <c r="F5596">
        <v>0</v>
      </c>
      <c r="G5596">
        <v>0</v>
      </c>
      <c r="H5596">
        <v>0</v>
      </c>
    </row>
    <row r="5597" spans="1:8">
      <c r="A5597" s="2">
        <f t="shared" si="166"/>
        <v>50</v>
      </c>
      <c r="B5597" s="2" t="str">
        <f t="shared" si="165"/>
        <v>clsRogue</v>
      </c>
      <c r="C5597" s="2" t="s">
        <v>22</v>
      </c>
      <c r="D5597" s="3">
        <v>0</v>
      </c>
      <c r="E5597">
        <v>0</v>
      </c>
      <c r="F5597">
        <v>0</v>
      </c>
      <c r="G5597">
        <v>0</v>
      </c>
      <c r="H5597">
        <v>0</v>
      </c>
    </row>
    <row r="5598" spans="1:8">
      <c r="A5598" s="2">
        <f t="shared" si="166"/>
        <v>51</v>
      </c>
      <c r="B5598" s="2" t="str">
        <f t="shared" si="165"/>
        <v>clsRogue</v>
      </c>
      <c r="C5598" s="2" t="s">
        <v>22</v>
      </c>
      <c r="D5598" s="3">
        <v>0</v>
      </c>
      <c r="E5598">
        <v>0</v>
      </c>
      <c r="F5598">
        <v>0</v>
      </c>
      <c r="G5598">
        <v>0</v>
      </c>
      <c r="H5598">
        <v>0</v>
      </c>
    </row>
    <row r="5599" spans="1:8">
      <c r="A5599" s="2">
        <f t="shared" si="166"/>
        <v>52</v>
      </c>
      <c r="B5599" s="2" t="str">
        <f t="shared" si="165"/>
        <v>clsRogue</v>
      </c>
      <c r="C5599" s="2" t="s">
        <v>22</v>
      </c>
      <c r="D5599" s="3">
        <v>0</v>
      </c>
      <c r="E5599">
        <v>0</v>
      </c>
      <c r="F5599">
        <v>0</v>
      </c>
      <c r="G5599">
        <v>0</v>
      </c>
      <c r="H5599">
        <v>0</v>
      </c>
    </row>
    <row r="5600" spans="1:8">
      <c r="A5600" s="2">
        <f t="shared" si="166"/>
        <v>53</v>
      </c>
      <c r="B5600" s="2" t="str">
        <f t="shared" si="165"/>
        <v>clsRogue</v>
      </c>
      <c r="C5600" s="2" t="s">
        <v>22</v>
      </c>
      <c r="D5600" s="3">
        <v>0</v>
      </c>
      <c r="E5600">
        <v>0</v>
      </c>
      <c r="F5600">
        <v>0</v>
      </c>
      <c r="G5600">
        <v>0</v>
      </c>
      <c r="H5600">
        <v>0</v>
      </c>
    </row>
    <row r="5601" spans="1:8">
      <c r="A5601" s="2">
        <f t="shared" si="166"/>
        <v>54</v>
      </c>
      <c r="B5601" s="2" t="str">
        <f t="shared" si="165"/>
        <v>clsRogue</v>
      </c>
      <c r="C5601" s="2" t="s">
        <v>22</v>
      </c>
      <c r="D5601" s="3">
        <v>0</v>
      </c>
      <c r="E5601">
        <v>0</v>
      </c>
      <c r="F5601">
        <v>0</v>
      </c>
      <c r="G5601">
        <v>0</v>
      </c>
      <c r="H5601">
        <v>0</v>
      </c>
    </row>
    <row r="5602" spans="1:8">
      <c r="A5602" s="2">
        <f t="shared" si="166"/>
        <v>55</v>
      </c>
      <c r="B5602" s="2" t="str">
        <f t="shared" si="165"/>
        <v>clsRogue</v>
      </c>
      <c r="C5602" s="2" t="s">
        <v>22</v>
      </c>
      <c r="D5602" s="3">
        <v>0</v>
      </c>
      <c r="E5602">
        <v>0</v>
      </c>
      <c r="F5602">
        <v>0</v>
      </c>
      <c r="G5602">
        <v>0</v>
      </c>
      <c r="H5602">
        <v>0</v>
      </c>
    </row>
    <row r="5603" spans="1:8">
      <c r="A5603" s="2">
        <f t="shared" si="166"/>
        <v>56</v>
      </c>
      <c r="B5603" s="2" t="str">
        <f t="shared" si="165"/>
        <v>clsRogue</v>
      </c>
      <c r="C5603" s="2" t="s">
        <v>22</v>
      </c>
      <c r="D5603" s="3">
        <v>0</v>
      </c>
      <c r="E5603">
        <v>0</v>
      </c>
      <c r="F5603">
        <v>0</v>
      </c>
      <c r="G5603">
        <v>0</v>
      </c>
      <c r="H5603">
        <v>0</v>
      </c>
    </row>
    <row r="5604" spans="1:8">
      <c r="A5604" s="2">
        <f t="shared" si="166"/>
        <v>57</v>
      </c>
      <c r="B5604" s="2" t="str">
        <f t="shared" si="165"/>
        <v>clsRogue</v>
      </c>
      <c r="C5604" s="2" t="s">
        <v>22</v>
      </c>
      <c r="D5604" s="3">
        <v>0</v>
      </c>
      <c r="E5604">
        <v>0</v>
      </c>
      <c r="F5604">
        <v>0</v>
      </c>
      <c r="G5604">
        <v>0</v>
      </c>
      <c r="H5604">
        <v>0</v>
      </c>
    </row>
    <row r="5605" spans="1:8">
      <c r="A5605" s="2">
        <f t="shared" si="166"/>
        <v>58</v>
      </c>
      <c r="B5605" s="2" t="str">
        <f t="shared" si="165"/>
        <v>clsRogue</v>
      </c>
      <c r="C5605" s="2" t="s">
        <v>22</v>
      </c>
      <c r="D5605" s="3">
        <v>0</v>
      </c>
      <c r="E5605">
        <v>0</v>
      </c>
      <c r="F5605">
        <v>0</v>
      </c>
      <c r="G5605">
        <v>0</v>
      </c>
      <c r="H5605">
        <v>0</v>
      </c>
    </row>
    <row r="5606" spans="1:8">
      <c r="A5606" s="2">
        <f t="shared" si="166"/>
        <v>59</v>
      </c>
      <c r="B5606" s="2" t="str">
        <f t="shared" si="165"/>
        <v>clsRogue</v>
      </c>
      <c r="C5606" s="2" t="s">
        <v>22</v>
      </c>
      <c r="D5606" s="3">
        <v>0</v>
      </c>
      <c r="E5606">
        <v>0</v>
      </c>
      <c r="F5606">
        <v>0</v>
      </c>
      <c r="G5606">
        <v>0</v>
      </c>
      <c r="H5606">
        <v>0</v>
      </c>
    </row>
    <row r="5607" spans="1:8">
      <c r="A5607" s="2">
        <f t="shared" si="166"/>
        <v>60</v>
      </c>
      <c r="B5607" s="2" t="str">
        <f t="shared" si="165"/>
        <v>clsRogue</v>
      </c>
      <c r="C5607" s="2" t="s">
        <v>22</v>
      </c>
      <c r="D5607" s="3">
        <v>0</v>
      </c>
      <c r="E5607">
        <v>0</v>
      </c>
      <c r="F5607">
        <v>0</v>
      </c>
      <c r="G5607">
        <v>0</v>
      </c>
      <c r="H5607">
        <v>0</v>
      </c>
    </row>
    <row r="5608" spans="1:8">
      <c r="A5608" s="2">
        <f t="shared" si="166"/>
        <v>61</v>
      </c>
      <c r="B5608" s="2" t="str">
        <f t="shared" si="165"/>
        <v>clsRogue</v>
      </c>
      <c r="C5608" s="2" t="s">
        <v>22</v>
      </c>
      <c r="D5608" s="3">
        <v>0</v>
      </c>
      <c r="E5608">
        <v>0</v>
      </c>
      <c r="F5608">
        <v>0</v>
      </c>
      <c r="G5608">
        <v>0</v>
      </c>
      <c r="H5608">
        <v>0</v>
      </c>
    </row>
    <row r="5609" spans="1:8">
      <c r="A5609" s="2">
        <f t="shared" si="166"/>
        <v>62</v>
      </c>
      <c r="B5609" s="2" t="str">
        <f t="shared" si="165"/>
        <v>clsRogue</v>
      </c>
      <c r="C5609" s="2" t="s">
        <v>22</v>
      </c>
      <c r="D5609" s="3">
        <v>0</v>
      </c>
      <c r="E5609">
        <v>0</v>
      </c>
      <c r="F5609">
        <v>0</v>
      </c>
      <c r="G5609">
        <v>0</v>
      </c>
      <c r="H5609">
        <v>0</v>
      </c>
    </row>
    <row r="5610" spans="1:8">
      <c r="A5610" s="2">
        <f t="shared" si="166"/>
        <v>63</v>
      </c>
      <c r="B5610" s="2" t="str">
        <f t="shared" si="165"/>
        <v>clsRogue</v>
      </c>
      <c r="C5610" s="2" t="s">
        <v>22</v>
      </c>
      <c r="D5610" s="3">
        <v>0</v>
      </c>
      <c r="E5610">
        <v>0</v>
      </c>
      <c r="F5610">
        <v>0</v>
      </c>
      <c r="G5610">
        <v>0</v>
      </c>
      <c r="H5610">
        <v>0</v>
      </c>
    </row>
    <row r="5611" spans="1:8">
      <c r="A5611" s="2">
        <f t="shared" si="166"/>
        <v>64</v>
      </c>
      <c r="B5611" s="2" t="str">
        <f t="shared" si="165"/>
        <v>clsRogue</v>
      </c>
      <c r="C5611" s="2" t="s">
        <v>22</v>
      </c>
      <c r="D5611" s="3">
        <v>0</v>
      </c>
      <c r="E5611">
        <v>0</v>
      </c>
      <c r="F5611">
        <v>0</v>
      </c>
      <c r="G5611">
        <v>0</v>
      </c>
      <c r="H5611">
        <v>0</v>
      </c>
    </row>
    <row r="5612" spans="1:8">
      <c r="A5612" s="2">
        <f t="shared" si="166"/>
        <v>65</v>
      </c>
      <c r="B5612" s="2" t="str">
        <f t="shared" si="165"/>
        <v>clsRogue</v>
      </c>
      <c r="C5612" s="2" t="s">
        <v>22</v>
      </c>
      <c r="D5612" s="3">
        <v>0</v>
      </c>
      <c r="E5612">
        <v>0</v>
      </c>
      <c r="F5612">
        <v>0</v>
      </c>
      <c r="G5612">
        <v>0</v>
      </c>
      <c r="H5612">
        <v>0</v>
      </c>
    </row>
    <row r="5613" spans="1:8">
      <c r="A5613" s="2">
        <f t="shared" si="166"/>
        <v>66</v>
      </c>
      <c r="B5613" s="2" t="str">
        <f t="shared" si="165"/>
        <v>clsRogue</v>
      </c>
      <c r="C5613" s="2" t="s">
        <v>22</v>
      </c>
      <c r="D5613" s="3">
        <v>0</v>
      </c>
      <c r="E5613">
        <v>0</v>
      </c>
      <c r="F5613">
        <v>0</v>
      </c>
      <c r="G5613">
        <v>0</v>
      </c>
      <c r="H5613">
        <v>0</v>
      </c>
    </row>
    <row r="5614" spans="1:8">
      <c r="A5614" s="2">
        <f t="shared" si="166"/>
        <v>67</v>
      </c>
      <c r="B5614" s="2" t="str">
        <f t="shared" si="165"/>
        <v>clsRogue</v>
      </c>
      <c r="C5614" s="2" t="s">
        <v>22</v>
      </c>
      <c r="D5614" s="3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2">
        <f t="shared" si="166"/>
        <v>68</v>
      </c>
      <c r="B5615" s="2" t="str">
        <f t="shared" si="165"/>
        <v>clsRogue</v>
      </c>
      <c r="C5615" s="2" t="s">
        <v>22</v>
      </c>
      <c r="D5615" s="3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2">
        <f t="shared" si="166"/>
        <v>69</v>
      </c>
      <c r="B5616" s="2" t="str">
        <f t="shared" si="165"/>
        <v>clsRogue</v>
      </c>
      <c r="C5616" s="2" t="s">
        <v>22</v>
      </c>
      <c r="D5616" s="3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2">
        <f t="shared" si="166"/>
        <v>70</v>
      </c>
      <c r="B5617" s="2" t="str">
        <f t="shared" si="165"/>
        <v>clsRogue</v>
      </c>
      <c r="C5617" s="2" t="s">
        <v>22</v>
      </c>
      <c r="D5617" s="3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2">
        <f t="shared" si="166"/>
        <v>71</v>
      </c>
      <c r="B5618" s="2" t="str">
        <f t="shared" si="165"/>
        <v>clsRogue</v>
      </c>
      <c r="C5618" s="2" t="s">
        <v>22</v>
      </c>
      <c r="D5618" s="3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2">
        <f t="shared" si="166"/>
        <v>72</v>
      </c>
      <c r="B5619" s="2" t="str">
        <f t="shared" si="165"/>
        <v>clsRogue</v>
      </c>
      <c r="C5619" s="2" t="s">
        <v>22</v>
      </c>
      <c r="D5619" s="3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2">
        <f t="shared" si="166"/>
        <v>73</v>
      </c>
      <c r="B5620" s="2" t="str">
        <f t="shared" si="165"/>
        <v>clsRogue</v>
      </c>
      <c r="C5620" s="2" t="s">
        <v>22</v>
      </c>
      <c r="D5620" s="3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2">
        <f t="shared" si="166"/>
        <v>74</v>
      </c>
      <c r="B5621" s="2" t="str">
        <f t="shared" si="165"/>
        <v>clsRogue</v>
      </c>
      <c r="C5621" s="2" t="s">
        <v>22</v>
      </c>
      <c r="D5621" s="3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2">
        <f t="shared" si="166"/>
        <v>75</v>
      </c>
      <c r="B5622" s="2" t="str">
        <f t="shared" si="165"/>
        <v>clsRogue</v>
      </c>
      <c r="C5622" s="2" t="s">
        <v>22</v>
      </c>
      <c r="D5622" s="3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2">
        <f t="shared" si="166"/>
        <v>76</v>
      </c>
      <c r="B5623" s="2" t="str">
        <f t="shared" si="165"/>
        <v>clsRogue</v>
      </c>
      <c r="C5623" s="2" t="s">
        <v>22</v>
      </c>
      <c r="D5623" s="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2">
        <f t="shared" si="166"/>
        <v>77</v>
      </c>
      <c r="B5624" s="2" t="str">
        <f t="shared" si="165"/>
        <v>clsRogue</v>
      </c>
      <c r="C5624" s="2" t="s">
        <v>22</v>
      </c>
      <c r="D5624" s="3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2">
        <f t="shared" si="166"/>
        <v>78</v>
      </c>
      <c r="B5625" s="2" t="str">
        <f t="shared" si="165"/>
        <v>clsRogue</v>
      </c>
      <c r="C5625" s="2" t="s">
        <v>22</v>
      </c>
      <c r="D5625" s="3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2">
        <f t="shared" si="166"/>
        <v>79</v>
      </c>
      <c r="B5626" s="2" t="str">
        <f t="shared" si="165"/>
        <v>clsRogue</v>
      </c>
      <c r="C5626" s="2" t="s">
        <v>22</v>
      </c>
      <c r="D5626" s="3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2">
        <f t="shared" si="166"/>
        <v>80</v>
      </c>
      <c r="B5627" s="2" t="str">
        <f t="shared" si="165"/>
        <v>clsRogue</v>
      </c>
      <c r="C5627" s="2" t="s">
        <v>22</v>
      </c>
      <c r="D5627" s="3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2">
        <f t="shared" si="166"/>
        <v>81</v>
      </c>
      <c r="B5628" s="2" t="str">
        <f t="shared" si="165"/>
        <v>clsRogue</v>
      </c>
      <c r="C5628" s="2" t="s">
        <v>22</v>
      </c>
      <c r="D5628" s="3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2">
        <f t="shared" si="166"/>
        <v>82</v>
      </c>
      <c r="B5629" s="2" t="str">
        <f t="shared" ref="B5629:B5692" si="167">B5149</f>
        <v>clsRogue</v>
      </c>
      <c r="C5629" s="2" t="s">
        <v>22</v>
      </c>
      <c r="D5629" s="3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2">
        <f t="shared" si="166"/>
        <v>83</v>
      </c>
      <c r="B5630" s="2" t="str">
        <f t="shared" si="167"/>
        <v>clsRogue</v>
      </c>
      <c r="C5630" s="2" t="s">
        <v>22</v>
      </c>
      <c r="D5630" s="3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2">
        <f t="shared" si="166"/>
        <v>84</v>
      </c>
      <c r="B5631" s="2" t="str">
        <f t="shared" si="167"/>
        <v>clsRogue</v>
      </c>
      <c r="C5631" s="2" t="s">
        <v>22</v>
      </c>
      <c r="D5631" s="3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2">
        <f t="shared" si="166"/>
        <v>85</v>
      </c>
      <c r="B5632" s="2" t="str">
        <f t="shared" si="167"/>
        <v>clsRogue</v>
      </c>
      <c r="C5632" s="2" t="s">
        <v>22</v>
      </c>
      <c r="D5632" s="3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2">
        <f t="shared" si="166"/>
        <v>86</v>
      </c>
      <c r="B5633" s="2" t="str">
        <f t="shared" si="167"/>
        <v>clsRogue</v>
      </c>
      <c r="C5633" s="2" t="s">
        <v>22</v>
      </c>
      <c r="D5633" s="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2">
        <f t="shared" si="166"/>
        <v>87</v>
      </c>
      <c r="B5634" s="2" t="str">
        <f t="shared" si="167"/>
        <v>clsRogue</v>
      </c>
      <c r="C5634" s="2" t="s">
        <v>22</v>
      </c>
      <c r="D5634" s="3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2">
        <f t="shared" si="166"/>
        <v>88</v>
      </c>
      <c r="B5635" s="2" t="str">
        <f t="shared" si="167"/>
        <v>clsRogue</v>
      </c>
      <c r="C5635" s="2" t="s">
        <v>22</v>
      </c>
      <c r="D5635" s="3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2">
        <f t="shared" si="166"/>
        <v>89</v>
      </c>
      <c r="B5636" s="2" t="str">
        <f t="shared" si="167"/>
        <v>clsRogue</v>
      </c>
      <c r="C5636" s="2" t="s">
        <v>22</v>
      </c>
      <c r="D5636" s="3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2">
        <f t="shared" si="166"/>
        <v>90</v>
      </c>
      <c r="B5637" s="2" t="str">
        <f t="shared" si="167"/>
        <v>clsRogue</v>
      </c>
      <c r="C5637" s="2" t="s">
        <v>22</v>
      </c>
      <c r="D5637" s="3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2">
        <f t="shared" si="166"/>
        <v>91</v>
      </c>
      <c r="B5638" s="2" t="str">
        <f t="shared" si="167"/>
        <v>clsRogue</v>
      </c>
      <c r="C5638" s="2" t="s">
        <v>22</v>
      </c>
      <c r="D5638" s="3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2">
        <f t="shared" si="166"/>
        <v>92</v>
      </c>
      <c r="B5639" s="2" t="str">
        <f t="shared" si="167"/>
        <v>clsRogue</v>
      </c>
      <c r="C5639" s="2" t="s">
        <v>22</v>
      </c>
      <c r="D5639" s="3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2">
        <f t="shared" si="166"/>
        <v>93</v>
      </c>
      <c r="B5640" s="2" t="str">
        <f t="shared" si="167"/>
        <v>clsRogue</v>
      </c>
      <c r="C5640" s="2" t="s">
        <v>22</v>
      </c>
      <c r="D5640" s="3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2">
        <f t="shared" si="166"/>
        <v>94</v>
      </c>
      <c r="B5641" s="2" t="str">
        <f t="shared" si="167"/>
        <v>clsRogue</v>
      </c>
      <c r="C5641" s="2" t="s">
        <v>22</v>
      </c>
      <c r="D5641" s="3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2">
        <f t="shared" si="166"/>
        <v>95</v>
      </c>
      <c r="B5642" s="2" t="str">
        <f t="shared" si="167"/>
        <v>clsRogue</v>
      </c>
      <c r="C5642" s="2" t="s">
        <v>22</v>
      </c>
      <c r="D5642" s="3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2">
        <f t="shared" si="166"/>
        <v>96</v>
      </c>
      <c r="B5643" s="2" t="str">
        <f t="shared" si="167"/>
        <v>clsRogue</v>
      </c>
      <c r="C5643" s="2" t="s">
        <v>22</v>
      </c>
      <c r="D5643" s="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2">
        <f t="shared" si="166"/>
        <v>97</v>
      </c>
      <c r="B5644" s="2" t="str">
        <f t="shared" si="167"/>
        <v>clsRogue</v>
      </c>
      <c r="C5644" s="2" t="s">
        <v>22</v>
      </c>
      <c r="D5644" s="3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2">
        <f t="shared" si="166"/>
        <v>98</v>
      </c>
      <c r="B5645" s="2" t="str">
        <f t="shared" si="167"/>
        <v>clsRogue</v>
      </c>
      <c r="C5645" s="2" t="s">
        <v>22</v>
      </c>
      <c r="D5645" s="3">
        <v>0</v>
      </c>
      <c r="E5645">
        <v>0</v>
      </c>
      <c r="F5645">
        <v>0</v>
      </c>
      <c r="G5645">
        <v>0</v>
      </c>
      <c r="H5645">
        <v>0</v>
      </c>
    </row>
    <row r="5646" spans="1:8">
      <c r="A5646" s="2">
        <f t="shared" si="166"/>
        <v>99</v>
      </c>
      <c r="B5646" s="2" t="str">
        <f t="shared" si="167"/>
        <v>clsRogue</v>
      </c>
      <c r="C5646" s="2" t="s">
        <v>22</v>
      </c>
      <c r="D5646" s="3">
        <v>0</v>
      </c>
      <c r="E5646">
        <v>0</v>
      </c>
      <c r="F5646">
        <v>0</v>
      </c>
      <c r="G5646">
        <v>0</v>
      </c>
      <c r="H5646">
        <v>0</v>
      </c>
    </row>
    <row r="5647" spans="1:8">
      <c r="A5647" s="2">
        <f t="shared" si="166"/>
        <v>100</v>
      </c>
      <c r="B5647" s="2" t="str">
        <f t="shared" si="167"/>
        <v>clsRogue</v>
      </c>
      <c r="C5647" s="2" t="s">
        <v>22</v>
      </c>
      <c r="D5647" s="3">
        <v>0</v>
      </c>
      <c r="E5647">
        <v>0</v>
      </c>
      <c r="F5647">
        <v>0</v>
      </c>
      <c r="G5647">
        <v>0</v>
      </c>
      <c r="H5647">
        <v>0</v>
      </c>
    </row>
    <row r="5648" spans="1:8">
      <c r="A5648" s="2">
        <f t="shared" si="166"/>
        <v>101</v>
      </c>
      <c r="B5648" s="2" t="str">
        <f t="shared" si="167"/>
        <v>clsRogue</v>
      </c>
      <c r="C5648" s="2" t="s">
        <v>22</v>
      </c>
      <c r="D5648" s="3">
        <v>0</v>
      </c>
      <c r="E5648">
        <v>0</v>
      </c>
      <c r="F5648">
        <v>0</v>
      </c>
      <c r="G5648">
        <v>0</v>
      </c>
      <c r="H5648">
        <v>0</v>
      </c>
    </row>
    <row r="5649" spans="1:8">
      <c r="A5649" s="2">
        <f t="shared" si="166"/>
        <v>102</v>
      </c>
      <c r="B5649" s="2" t="str">
        <f t="shared" si="167"/>
        <v>clsRogue</v>
      </c>
      <c r="C5649" s="2" t="s">
        <v>22</v>
      </c>
      <c r="D5649" s="3">
        <v>0</v>
      </c>
      <c r="E5649">
        <v>0</v>
      </c>
      <c r="F5649">
        <v>0</v>
      </c>
      <c r="G5649">
        <v>0</v>
      </c>
      <c r="H5649">
        <v>0</v>
      </c>
    </row>
    <row r="5650" spans="1:8">
      <c r="A5650" s="2">
        <f t="shared" si="166"/>
        <v>103</v>
      </c>
      <c r="B5650" s="2" t="str">
        <f t="shared" si="167"/>
        <v>clsRogue</v>
      </c>
      <c r="C5650" s="2" t="s">
        <v>22</v>
      </c>
      <c r="D5650" s="3">
        <v>0</v>
      </c>
      <c r="E5650">
        <v>0</v>
      </c>
      <c r="F5650">
        <v>0</v>
      </c>
      <c r="G5650">
        <v>0</v>
      </c>
      <c r="H5650">
        <v>0</v>
      </c>
    </row>
    <row r="5651" spans="1:8">
      <c r="A5651" s="2">
        <f t="shared" ref="A5651:A5714" si="168">A5531</f>
        <v>104</v>
      </c>
      <c r="B5651" s="2" t="str">
        <f t="shared" si="167"/>
        <v>clsRogue</v>
      </c>
      <c r="C5651" s="2" t="s">
        <v>22</v>
      </c>
      <c r="D5651" s="3">
        <v>0</v>
      </c>
      <c r="E5651">
        <v>0</v>
      </c>
      <c r="F5651">
        <v>0</v>
      </c>
      <c r="G5651">
        <v>0</v>
      </c>
      <c r="H5651">
        <v>0</v>
      </c>
    </row>
    <row r="5652" spans="1:8">
      <c r="A5652" s="2">
        <f t="shared" si="168"/>
        <v>105</v>
      </c>
      <c r="B5652" s="2" t="str">
        <f t="shared" si="167"/>
        <v>clsRogue</v>
      </c>
      <c r="C5652" s="2" t="s">
        <v>22</v>
      </c>
      <c r="D5652" s="3">
        <v>0</v>
      </c>
      <c r="E5652">
        <v>0</v>
      </c>
      <c r="F5652">
        <v>0</v>
      </c>
      <c r="G5652">
        <v>0</v>
      </c>
      <c r="H5652">
        <v>0</v>
      </c>
    </row>
    <row r="5653" spans="1:8">
      <c r="A5653" s="2">
        <f t="shared" si="168"/>
        <v>106</v>
      </c>
      <c r="B5653" s="2" t="str">
        <f t="shared" si="167"/>
        <v>clsRogue</v>
      </c>
      <c r="C5653" s="2" t="s">
        <v>22</v>
      </c>
      <c r="D5653" s="3">
        <v>0</v>
      </c>
      <c r="E5653">
        <v>0</v>
      </c>
      <c r="F5653">
        <v>0</v>
      </c>
      <c r="G5653">
        <v>0</v>
      </c>
      <c r="H5653">
        <v>0</v>
      </c>
    </row>
    <row r="5654" spans="1:8">
      <c r="A5654" s="2">
        <f t="shared" si="168"/>
        <v>107</v>
      </c>
      <c r="B5654" s="2" t="str">
        <f t="shared" si="167"/>
        <v>clsRogue</v>
      </c>
      <c r="C5654" s="2" t="s">
        <v>22</v>
      </c>
      <c r="D5654" s="3">
        <v>0</v>
      </c>
      <c r="E5654">
        <v>0</v>
      </c>
      <c r="F5654">
        <v>0</v>
      </c>
      <c r="G5654">
        <v>0</v>
      </c>
      <c r="H5654">
        <v>0</v>
      </c>
    </row>
    <row r="5655" spans="1:8">
      <c r="A5655" s="2">
        <f t="shared" si="168"/>
        <v>108</v>
      </c>
      <c r="B5655" s="2" t="str">
        <f t="shared" si="167"/>
        <v>clsRogue</v>
      </c>
      <c r="C5655" s="2" t="s">
        <v>22</v>
      </c>
      <c r="D5655" s="3">
        <v>0</v>
      </c>
      <c r="E5655">
        <v>0</v>
      </c>
      <c r="F5655">
        <v>0</v>
      </c>
      <c r="G5655">
        <v>0</v>
      </c>
      <c r="H5655">
        <v>0</v>
      </c>
    </row>
    <row r="5656" spans="1:8">
      <c r="A5656" s="2">
        <f t="shared" si="168"/>
        <v>109</v>
      </c>
      <c r="B5656" s="2" t="str">
        <f t="shared" si="167"/>
        <v>clsRogue</v>
      </c>
      <c r="C5656" s="2" t="s">
        <v>22</v>
      </c>
      <c r="D5656" s="3">
        <v>0</v>
      </c>
      <c r="E5656">
        <v>0</v>
      </c>
      <c r="F5656">
        <v>0</v>
      </c>
      <c r="G5656">
        <v>0</v>
      </c>
      <c r="H5656">
        <v>0</v>
      </c>
    </row>
    <row r="5657" spans="1:8">
      <c r="A5657" s="2">
        <f t="shared" si="168"/>
        <v>110</v>
      </c>
      <c r="B5657" s="2" t="str">
        <f t="shared" si="167"/>
        <v>clsRogue</v>
      </c>
      <c r="C5657" s="2" t="s">
        <v>22</v>
      </c>
      <c r="D5657" s="3">
        <v>0</v>
      </c>
      <c r="E5657">
        <v>0</v>
      </c>
      <c r="F5657">
        <v>0</v>
      </c>
      <c r="G5657">
        <v>0</v>
      </c>
      <c r="H5657">
        <v>0</v>
      </c>
    </row>
    <row r="5658" spans="1:8">
      <c r="A5658" s="2">
        <f t="shared" si="168"/>
        <v>111</v>
      </c>
      <c r="B5658" s="2" t="str">
        <f t="shared" si="167"/>
        <v>clsRogue</v>
      </c>
      <c r="C5658" s="2" t="s">
        <v>22</v>
      </c>
      <c r="D5658" s="3">
        <v>0</v>
      </c>
      <c r="E5658">
        <v>0</v>
      </c>
      <c r="F5658">
        <v>0</v>
      </c>
      <c r="G5658">
        <v>0</v>
      </c>
      <c r="H5658">
        <v>0</v>
      </c>
    </row>
    <row r="5659" spans="1:8">
      <c r="A5659" s="2">
        <f t="shared" si="168"/>
        <v>112</v>
      </c>
      <c r="B5659" s="2" t="str">
        <f t="shared" si="167"/>
        <v>clsRogue</v>
      </c>
      <c r="C5659" s="2" t="s">
        <v>22</v>
      </c>
      <c r="D5659" s="3">
        <v>0</v>
      </c>
      <c r="E5659">
        <v>0</v>
      </c>
      <c r="F5659">
        <v>0</v>
      </c>
      <c r="G5659">
        <v>0</v>
      </c>
      <c r="H5659">
        <v>0</v>
      </c>
    </row>
    <row r="5660" spans="1:8">
      <c r="A5660" s="2">
        <f t="shared" si="168"/>
        <v>113</v>
      </c>
      <c r="B5660" s="2" t="str">
        <f t="shared" si="167"/>
        <v>clsRogue</v>
      </c>
      <c r="C5660" s="2" t="s">
        <v>22</v>
      </c>
      <c r="D5660" s="3">
        <v>0</v>
      </c>
      <c r="E5660">
        <v>0</v>
      </c>
      <c r="F5660">
        <v>0</v>
      </c>
      <c r="G5660">
        <v>0</v>
      </c>
      <c r="H5660">
        <v>0</v>
      </c>
    </row>
    <row r="5661" spans="1:8">
      <c r="A5661" s="2">
        <f t="shared" si="168"/>
        <v>114</v>
      </c>
      <c r="B5661" s="2" t="str">
        <f t="shared" si="167"/>
        <v>clsRogue</v>
      </c>
      <c r="C5661" s="2" t="s">
        <v>22</v>
      </c>
      <c r="D5661" s="3">
        <v>0</v>
      </c>
      <c r="E5661">
        <v>0</v>
      </c>
      <c r="F5661">
        <v>0</v>
      </c>
      <c r="G5661">
        <v>0</v>
      </c>
      <c r="H5661">
        <v>0</v>
      </c>
    </row>
    <row r="5662" spans="1:8">
      <c r="A5662" s="2">
        <f t="shared" si="168"/>
        <v>115</v>
      </c>
      <c r="B5662" s="2" t="str">
        <f t="shared" si="167"/>
        <v>clsRogue</v>
      </c>
      <c r="C5662" s="2" t="s">
        <v>22</v>
      </c>
      <c r="D5662" s="3">
        <v>0</v>
      </c>
      <c r="E5662">
        <v>0</v>
      </c>
      <c r="F5662">
        <v>0</v>
      </c>
      <c r="G5662">
        <v>0</v>
      </c>
      <c r="H5662">
        <v>0</v>
      </c>
    </row>
    <row r="5663" spans="1:8">
      <c r="A5663" s="2">
        <f t="shared" si="168"/>
        <v>116</v>
      </c>
      <c r="B5663" s="2" t="str">
        <f t="shared" si="167"/>
        <v>clsRogue</v>
      </c>
      <c r="C5663" s="2" t="s">
        <v>22</v>
      </c>
      <c r="D5663" s="3">
        <v>0</v>
      </c>
      <c r="E5663">
        <v>0</v>
      </c>
      <c r="F5663">
        <v>0</v>
      </c>
      <c r="G5663">
        <v>0</v>
      </c>
      <c r="H5663">
        <v>0</v>
      </c>
    </row>
    <row r="5664" spans="1:8">
      <c r="A5664" s="2">
        <f t="shared" si="168"/>
        <v>117</v>
      </c>
      <c r="B5664" s="2" t="str">
        <f t="shared" si="167"/>
        <v>clsRogue</v>
      </c>
      <c r="C5664" s="2" t="s">
        <v>22</v>
      </c>
      <c r="D5664" s="3">
        <v>0</v>
      </c>
      <c r="E5664">
        <v>0</v>
      </c>
      <c r="F5664">
        <v>0</v>
      </c>
      <c r="G5664">
        <v>0</v>
      </c>
      <c r="H5664">
        <v>0</v>
      </c>
    </row>
    <row r="5665" spans="1:8">
      <c r="A5665" s="2">
        <f t="shared" si="168"/>
        <v>118</v>
      </c>
      <c r="B5665" s="2" t="str">
        <f t="shared" si="167"/>
        <v>clsRogue</v>
      </c>
      <c r="C5665" s="2" t="s">
        <v>22</v>
      </c>
      <c r="D5665" s="3">
        <v>0</v>
      </c>
      <c r="E5665">
        <v>0</v>
      </c>
      <c r="F5665">
        <v>0</v>
      </c>
      <c r="G5665">
        <v>0</v>
      </c>
      <c r="H5665">
        <v>0</v>
      </c>
    </row>
    <row r="5666" spans="1:8">
      <c r="A5666" s="2">
        <f t="shared" si="168"/>
        <v>119</v>
      </c>
      <c r="B5666" s="2" t="str">
        <f t="shared" si="167"/>
        <v>clsRogue</v>
      </c>
      <c r="C5666" s="2" t="s">
        <v>22</v>
      </c>
      <c r="D5666" s="3">
        <v>0</v>
      </c>
      <c r="E5666">
        <v>0</v>
      </c>
      <c r="F5666">
        <v>0</v>
      </c>
      <c r="G5666">
        <v>0</v>
      </c>
      <c r="H5666">
        <v>0</v>
      </c>
    </row>
    <row r="5667" spans="1:8">
      <c r="A5667" s="2">
        <f t="shared" si="168"/>
        <v>120</v>
      </c>
      <c r="B5667" s="2" t="str">
        <f t="shared" si="167"/>
        <v>clsRogue</v>
      </c>
      <c r="C5667" s="2" t="s">
        <v>22</v>
      </c>
      <c r="D5667" s="3">
        <v>0</v>
      </c>
      <c r="E5667">
        <v>0</v>
      </c>
      <c r="F5667">
        <v>0</v>
      </c>
      <c r="G5667">
        <v>0</v>
      </c>
      <c r="H5667">
        <v>0</v>
      </c>
    </row>
    <row r="5668" spans="1:8">
      <c r="A5668" s="2">
        <f t="shared" si="168"/>
        <v>1</v>
      </c>
      <c r="B5668" s="2" t="str">
        <f t="shared" si="167"/>
        <v>clsArcher</v>
      </c>
      <c r="C5668" s="2" t="s">
        <v>22</v>
      </c>
      <c r="D5668" s="3">
        <v>0</v>
      </c>
      <c r="E5668">
        <v>0</v>
      </c>
      <c r="F5668">
        <v>0</v>
      </c>
      <c r="G5668">
        <v>0</v>
      </c>
      <c r="H5668">
        <v>0</v>
      </c>
    </row>
    <row r="5669" spans="1:8">
      <c r="A5669" s="2">
        <f t="shared" si="168"/>
        <v>2</v>
      </c>
      <c r="B5669" s="2" t="str">
        <f t="shared" si="167"/>
        <v>clsArcher</v>
      </c>
      <c r="C5669" s="2" t="s">
        <v>22</v>
      </c>
      <c r="D5669" s="3">
        <v>0</v>
      </c>
      <c r="E5669">
        <v>0</v>
      </c>
      <c r="F5669">
        <v>0</v>
      </c>
      <c r="G5669">
        <v>0</v>
      </c>
      <c r="H5669">
        <v>0</v>
      </c>
    </row>
    <row r="5670" spans="1:8">
      <c r="A5670" s="2">
        <f t="shared" si="168"/>
        <v>3</v>
      </c>
      <c r="B5670" s="2" t="str">
        <f t="shared" si="167"/>
        <v>clsArcher</v>
      </c>
      <c r="C5670" s="2" t="s">
        <v>22</v>
      </c>
      <c r="D5670" s="3">
        <v>0</v>
      </c>
      <c r="E5670">
        <v>0</v>
      </c>
      <c r="F5670">
        <v>0</v>
      </c>
      <c r="G5670">
        <v>0</v>
      </c>
      <c r="H5670">
        <v>0</v>
      </c>
    </row>
    <row r="5671" spans="1:8">
      <c r="A5671" s="2">
        <f t="shared" si="168"/>
        <v>4</v>
      </c>
      <c r="B5671" s="2" t="str">
        <f t="shared" si="167"/>
        <v>clsArcher</v>
      </c>
      <c r="C5671" s="2" t="s">
        <v>22</v>
      </c>
      <c r="D5671" s="3">
        <v>0</v>
      </c>
      <c r="E5671">
        <v>0</v>
      </c>
      <c r="F5671">
        <v>0</v>
      </c>
      <c r="G5671">
        <v>0</v>
      </c>
      <c r="H5671">
        <v>0</v>
      </c>
    </row>
    <row r="5672" spans="1:8">
      <c r="A5672" s="2">
        <f t="shared" si="168"/>
        <v>5</v>
      </c>
      <c r="B5672" s="2" t="str">
        <f t="shared" si="167"/>
        <v>clsArcher</v>
      </c>
      <c r="C5672" s="2" t="s">
        <v>22</v>
      </c>
      <c r="D5672" s="3">
        <v>0</v>
      </c>
      <c r="E5672">
        <v>0</v>
      </c>
      <c r="F5672">
        <v>0</v>
      </c>
      <c r="G5672">
        <v>0</v>
      </c>
      <c r="H5672">
        <v>0</v>
      </c>
    </row>
    <row r="5673" spans="1:8">
      <c r="A5673" s="2">
        <f t="shared" si="168"/>
        <v>6</v>
      </c>
      <c r="B5673" s="2" t="str">
        <f t="shared" si="167"/>
        <v>clsArcher</v>
      </c>
      <c r="C5673" s="2" t="s">
        <v>22</v>
      </c>
      <c r="D5673" s="3">
        <v>0</v>
      </c>
      <c r="E5673">
        <v>0</v>
      </c>
      <c r="F5673">
        <v>0</v>
      </c>
      <c r="G5673">
        <v>0</v>
      </c>
      <c r="H5673">
        <v>0</v>
      </c>
    </row>
    <row r="5674" spans="1:8">
      <c r="A5674" s="2">
        <f t="shared" si="168"/>
        <v>7</v>
      </c>
      <c r="B5674" s="2" t="str">
        <f t="shared" si="167"/>
        <v>clsArcher</v>
      </c>
      <c r="C5674" s="2" t="s">
        <v>22</v>
      </c>
      <c r="D5674" s="3">
        <v>0</v>
      </c>
      <c r="E5674">
        <v>0</v>
      </c>
      <c r="F5674">
        <v>0</v>
      </c>
      <c r="G5674">
        <v>0</v>
      </c>
      <c r="H5674">
        <v>0</v>
      </c>
    </row>
    <row r="5675" spans="1:8">
      <c r="A5675" s="2">
        <f t="shared" si="168"/>
        <v>8</v>
      </c>
      <c r="B5675" s="2" t="str">
        <f t="shared" si="167"/>
        <v>clsArcher</v>
      </c>
      <c r="C5675" s="2" t="s">
        <v>22</v>
      </c>
      <c r="D5675" s="3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2">
        <f t="shared" si="168"/>
        <v>9</v>
      </c>
      <c r="B5676" s="2" t="str">
        <f t="shared" si="167"/>
        <v>clsArcher</v>
      </c>
      <c r="C5676" s="2" t="s">
        <v>22</v>
      </c>
      <c r="D5676" s="3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2">
        <f t="shared" si="168"/>
        <v>10</v>
      </c>
      <c r="B5677" s="2" t="str">
        <f t="shared" si="167"/>
        <v>clsArcher</v>
      </c>
      <c r="C5677" s="2" t="s">
        <v>22</v>
      </c>
      <c r="D5677" s="3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2">
        <f t="shared" si="168"/>
        <v>11</v>
      </c>
      <c r="B5678" s="2" t="str">
        <f t="shared" si="167"/>
        <v>clsArcher</v>
      </c>
      <c r="C5678" s="2" t="s">
        <v>22</v>
      </c>
      <c r="D5678" s="3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2">
        <f t="shared" si="168"/>
        <v>12</v>
      </c>
      <c r="B5679" s="2" t="str">
        <f t="shared" si="167"/>
        <v>clsArcher</v>
      </c>
      <c r="C5679" s="2" t="s">
        <v>22</v>
      </c>
      <c r="D5679" s="3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2">
        <f t="shared" si="168"/>
        <v>13</v>
      </c>
      <c r="B5680" s="2" t="str">
        <f t="shared" si="167"/>
        <v>clsArcher</v>
      </c>
      <c r="C5680" s="2" t="s">
        <v>22</v>
      </c>
      <c r="D5680" s="3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2">
        <f t="shared" si="168"/>
        <v>14</v>
      </c>
      <c r="B5681" s="2" t="str">
        <f t="shared" si="167"/>
        <v>clsArcher</v>
      </c>
      <c r="C5681" s="2" t="s">
        <v>22</v>
      </c>
      <c r="D5681" s="3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2">
        <f t="shared" si="168"/>
        <v>15</v>
      </c>
      <c r="B5682" s="2" t="str">
        <f t="shared" si="167"/>
        <v>clsArcher</v>
      </c>
      <c r="C5682" s="2" t="s">
        <v>22</v>
      </c>
      <c r="D5682" s="3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2">
        <f t="shared" si="168"/>
        <v>16</v>
      </c>
      <c r="B5683" s="2" t="str">
        <f t="shared" si="167"/>
        <v>clsArcher</v>
      </c>
      <c r="C5683" s="2" t="s">
        <v>22</v>
      </c>
      <c r="D5683" s="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2">
        <f t="shared" si="168"/>
        <v>17</v>
      </c>
      <c r="B5684" s="2" t="str">
        <f t="shared" si="167"/>
        <v>clsArcher</v>
      </c>
      <c r="C5684" s="2" t="s">
        <v>22</v>
      </c>
      <c r="D5684" s="3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2">
        <f t="shared" si="168"/>
        <v>18</v>
      </c>
      <c r="B5685" s="2" t="str">
        <f t="shared" si="167"/>
        <v>clsArcher</v>
      </c>
      <c r="C5685" s="2" t="s">
        <v>22</v>
      </c>
      <c r="D5685" s="3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2">
        <f t="shared" si="168"/>
        <v>19</v>
      </c>
      <c r="B5686" s="2" t="str">
        <f t="shared" si="167"/>
        <v>clsArcher</v>
      </c>
      <c r="C5686" s="2" t="s">
        <v>22</v>
      </c>
      <c r="D5686" s="3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2">
        <f t="shared" si="168"/>
        <v>20</v>
      </c>
      <c r="B5687" s="2" t="str">
        <f t="shared" si="167"/>
        <v>clsArcher</v>
      </c>
      <c r="C5687" s="2" t="s">
        <v>22</v>
      </c>
      <c r="D5687" s="3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2">
        <f t="shared" si="168"/>
        <v>21</v>
      </c>
      <c r="B5688" s="2" t="str">
        <f t="shared" si="167"/>
        <v>clsArcher</v>
      </c>
      <c r="C5688" s="2" t="s">
        <v>22</v>
      </c>
      <c r="D5688" s="3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2">
        <f t="shared" si="168"/>
        <v>22</v>
      </c>
      <c r="B5689" s="2" t="str">
        <f t="shared" si="167"/>
        <v>clsArcher</v>
      </c>
      <c r="C5689" s="2" t="s">
        <v>22</v>
      </c>
      <c r="D5689" s="3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2">
        <f t="shared" si="168"/>
        <v>23</v>
      </c>
      <c r="B5690" s="2" t="str">
        <f t="shared" si="167"/>
        <v>clsArcher</v>
      </c>
      <c r="C5690" s="2" t="s">
        <v>22</v>
      </c>
      <c r="D5690" s="3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2">
        <f t="shared" si="168"/>
        <v>24</v>
      </c>
      <c r="B5691" s="2" t="str">
        <f t="shared" si="167"/>
        <v>clsArcher</v>
      </c>
      <c r="C5691" s="2" t="s">
        <v>22</v>
      </c>
      <c r="D5691" s="3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2">
        <f t="shared" si="168"/>
        <v>25</v>
      </c>
      <c r="B5692" s="2" t="str">
        <f t="shared" si="167"/>
        <v>clsArcher</v>
      </c>
      <c r="C5692" s="2" t="s">
        <v>22</v>
      </c>
      <c r="D5692" s="3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2">
        <f t="shared" si="168"/>
        <v>26</v>
      </c>
      <c r="B5693" s="2" t="str">
        <f t="shared" ref="B5693:B5756" si="169">B5213</f>
        <v>clsArcher</v>
      </c>
      <c r="C5693" s="2" t="s">
        <v>22</v>
      </c>
      <c r="D5693" s="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2">
        <f t="shared" si="168"/>
        <v>27</v>
      </c>
      <c r="B5694" s="2" t="str">
        <f t="shared" si="169"/>
        <v>clsArcher</v>
      </c>
      <c r="C5694" s="2" t="s">
        <v>22</v>
      </c>
      <c r="D5694" s="3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2">
        <f t="shared" si="168"/>
        <v>28</v>
      </c>
      <c r="B5695" s="2" t="str">
        <f t="shared" si="169"/>
        <v>clsArcher</v>
      </c>
      <c r="C5695" s="2" t="s">
        <v>22</v>
      </c>
      <c r="D5695" s="3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2">
        <f t="shared" si="168"/>
        <v>29</v>
      </c>
      <c r="B5696" s="2" t="str">
        <f t="shared" si="169"/>
        <v>clsArcher</v>
      </c>
      <c r="C5696" s="2" t="s">
        <v>22</v>
      </c>
      <c r="D5696" s="3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2">
        <f t="shared" si="168"/>
        <v>30</v>
      </c>
      <c r="B5697" s="2" t="str">
        <f t="shared" si="169"/>
        <v>clsArcher</v>
      </c>
      <c r="C5697" s="2" t="s">
        <v>22</v>
      </c>
      <c r="D5697" s="3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2">
        <f t="shared" si="168"/>
        <v>31</v>
      </c>
      <c r="B5698" s="2" t="str">
        <f t="shared" si="169"/>
        <v>clsArcher</v>
      </c>
      <c r="C5698" s="2" t="s">
        <v>22</v>
      </c>
      <c r="D5698" s="3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2">
        <f t="shared" si="168"/>
        <v>32</v>
      </c>
      <c r="B5699" s="2" t="str">
        <f t="shared" si="169"/>
        <v>clsArcher</v>
      </c>
      <c r="C5699" s="2" t="s">
        <v>22</v>
      </c>
      <c r="D5699" s="3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2">
        <f t="shared" si="168"/>
        <v>33</v>
      </c>
      <c r="B5700" s="2" t="str">
        <f t="shared" si="169"/>
        <v>clsArcher</v>
      </c>
      <c r="C5700" s="2" t="s">
        <v>22</v>
      </c>
      <c r="D5700" s="3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2">
        <f t="shared" si="168"/>
        <v>34</v>
      </c>
      <c r="B5701" s="2" t="str">
        <f t="shared" si="169"/>
        <v>clsArcher</v>
      </c>
      <c r="C5701" s="2" t="s">
        <v>22</v>
      </c>
      <c r="D5701" s="3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2">
        <f t="shared" si="168"/>
        <v>35</v>
      </c>
      <c r="B5702" s="2" t="str">
        <f t="shared" si="169"/>
        <v>clsArcher</v>
      </c>
      <c r="C5702" s="2" t="s">
        <v>22</v>
      </c>
      <c r="D5702" s="3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2">
        <f t="shared" si="168"/>
        <v>36</v>
      </c>
      <c r="B5703" s="2" t="str">
        <f t="shared" si="169"/>
        <v>clsArcher</v>
      </c>
      <c r="C5703" s="2" t="s">
        <v>22</v>
      </c>
      <c r="D5703" s="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2">
        <f t="shared" si="168"/>
        <v>37</v>
      </c>
      <c r="B5704" s="2" t="str">
        <f t="shared" si="169"/>
        <v>clsArcher</v>
      </c>
      <c r="C5704" s="2" t="s">
        <v>22</v>
      </c>
      <c r="D5704" s="3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2">
        <f t="shared" si="168"/>
        <v>38</v>
      </c>
      <c r="B5705" s="2" t="str">
        <f t="shared" si="169"/>
        <v>clsArcher</v>
      </c>
      <c r="C5705" s="2" t="s">
        <v>22</v>
      </c>
      <c r="D5705" s="3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2">
        <f t="shared" si="168"/>
        <v>39</v>
      </c>
      <c r="B5706" s="2" t="str">
        <f t="shared" si="169"/>
        <v>clsArcher</v>
      </c>
      <c r="C5706" s="2" t="s">
        <v>22</v>
      </c>
      <c r="D5706" s="3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2">
        <f t="shared" si="168"/>
        <v>40</v>
      </c>
      <c r="B5707" s="2" t="str">
        <f t="shared" si="169"/>
        <v>clsArcher</v>
      </c>
      <c r="C5707" s="2" t="s">
        <v>22</v>
      </c>
      <c r="D5707" s="3">
        <v>0</v>
      </c>
      <c r="E5707">
        <v>0</v>
      </c>
      <c r="F5707">
        <v>0</v>
      </c>
      <c r="G5707">
        <v>0</v>
      </c>
      <c r="H5707">
        <v>0</v>
      </c>
    </row>
    <row r="5708" spans="1:8">
      <c r="A5708" s="2">
        <f t="shared" si="168"/>
        <v>41</v>
      </c>
      <c r="B5708" s="2" t="str">
        <f t="shared" si="169"/>
        <v>clsArcher</v>
      </c>
      <c r="C5708" s="2" t="s">
        <v>22</v>
      </c>
      <c r="D5708" s="3">
        <v>0</v>
      </c>
      <c r="E5708">
        <v>0</v>
      </c>
      <c r="F5708">
        <v>0</v>
      </c>
      <c r="G5708">
        <v>0</v>
      </c>
      <c r="H5708">
        <v>0</v>
      </c>
    </row>
    <row r="5709" spans="1:8">
      <c r="A5709" s="2">
        <f t="shared" si="168"/>
        <v>42</v>
      </c>
      <c r="B5709" s="2" t="str">
        <f t="shared" si="169"/>
        <v>clsArcher</v>
      </c>
      <c r="C5709" s="2" t="s">
        <v>22</v>
      </c>
      <c r="D5709" s="3">
        <v>0</v>
      </c>
      <c r="E5709">
        <v>0</v>
      </c>
      <c r="F5709">
        <v>0</v>
      </c>
      <c r="G5709">
        <v>0</v>
      </c>
      <c r="H5709">
        <v>0</v>
      </c>
    </row>
    <row r="5710" spans="1:8">
      <c r="A5710" s="2">
        <f t="shared" si="168"/>
        <v>43</v>
      </c>
      <c r="B5710" s="2" t="str">
        <f t="shared" si="169"/>
        <v>clsArcher</v>
      </c>
      <c r="C5710" s="2" t="s">
        <v>22</v>
      </c>
      <c r="D5710" s="3">
        <v>0</v>
      </c>
      <c r="E5710">
        <v>0</v>
      </c>
      <c r="F5710">
        <v>0</v>
      </c>
      <c r="G5710">
        <v>0</v>
      </c>
      <c r="H5710">
        <v>0</v>
      </c>
    </row>
    <row r="5711" spans="1:8">
      <c r="A5711" s="2">
        <f t="shared" si="168"/>
        <v>44</v>
      </c>
      <c r="B5711" s="2" t="str">
        <f t="shared" si="169"/>
        <v>clsArcher</v>
      </c>
      <c r="C5711" s="2" t="s">
        <v>22</v>
      </c>
      <c r="D5711" s="3">
        <v>0</v>
      </c>
      <c r="E5711">
        <v>0</v>
      </c>
      <c r="F5711">
        <v>0</v>
      </c>
      <c r="G5711">
        <v>0</v>
      </c>
      <c r="H5711">
        <v>0</v>
      </c>
    </row>
    <row r="5712" spans="1:8">
      <c r="A5712" s="2">
        <f t="shared" si="168"/>
        <v>45</v>
      </c>
      <c r="B5712" s="2" t="str">
        <f t="shared" si="169"/>
        <v>clsArcher</v>
      </c>
      <c r="C5712" s="2" t="s">
        <v>22</v>
      </c>
      <c r="D5712" s="3">
        <v>0</v>
      </c>
      <c r="E5712">
        <v>0</v>
      </c>
      <c r="F5712">
        <v>0</v>
      </c>
      <c r="G5712">
        <v>0</v>
      </c>
      <c r="H5712">
        <v>0</v>
      </c>
    </row>
    <row r="5713" spans="1:8">
      <c r="A5713" s="2">
        <f t="shared" si="168"/>
        <v>46</v>
      </c>
      <c r="B5713" s="2" t="str">
        <f t="shared" si="169"/>
        <v>clsArcher</v>
      </c>
      <c r="C5713" s="2" t="s">
        <v>22</v>
      </c>
      <c r="D5713" s="3">
        <v>0</v>
      </c>
      <c r="E5713">
        <v>0</v>
      </c>
      <c r="F5713">
        <v>0</v>
      </c>
      <c r="G5713">
        <v>0</v>
      </c>
      <c r="H5713">
        <v>0</v>
      </c>
    </row>
    <row r="5714" spans="1:8">
      <c r="A5714" s="2">
        <f t="shared" si="168"/>
        <v>47</v>
      </c>
      <c r="B5714" s="2" t="str">
        <f t="shared" si="169"/>
        <v>clsArcher</v>
      </c>
      <c r="C5714" s="2" t="s">
        <v>22</v>
      </c>
      <c r="D5714" s="3">
        <v>0</v>
      </c>
      <c r="E5714">
        <v>0</v>
      </c>
      <c r="F5714">
        <v>0</v>
      </c>
      <c r="G5714">
        <v>0</v>
      </c>
      <c r="H5714">
        <v>0</v>
      </c>
    </row>
    <row r="5715" spans="1:8">
      <c r="A5715" s="2">
        <f t="shared" ref="A5715:A5778" si="170">A5595</f>
        <v>48</v>
      </c>
      <c r="B5715" s="2" t="str">
        <f t="shared" si="169"/>
        <v>clsArcher</v>
      </c>
      <c r="C5715" s="2" t="s">
        <v>22</v>
      </c>
      <c r="D5715" s="3">
        <v>0</v>
      </c>
      <c r="E5715">
        <v>0</v>
      </c>
      <c r="F5715">
        <v>0</v>
      </c>
      <c r="G5715">
        <v>0</v>
      </c>
      <c r="H5715">
        <v>0</v>
      </c>
    </row>
    <row r="5716" spans="1:8">
      <c r="A5716" s="2">
        <f t="shared" si="170"/>
        <v>49</v>
      </c>
      <c r="B5716" s="2" t="str">
        <f t="shared" si="169"/>
        <v>clsArcher</v>
      </c>
      <c r="C5716" s="2" t="s">
        <v>22</v>
      </c>
      <c r="D5716" s="3">
        <v>0</v>
      </c>
      <c r="E5716">
        <v>0</v>
      </c>
      <c r="F5716">
        <v>0</v>
      </c>
      <c r="G5716">
        <v>0</v>
      </c>
      <c r="H5716">
        <v>0</v>
      </c>
    </row>
    <row r="5717" spans="1:8">
      <c r="A5717" s="2">
        <f t="shared" si="170"/>
        <v>50</v>
      </c>
      <c r="B5717" s="2" t="str">
        <f t="shared" si="169"/>
        <v>clsArcher</v>
      </c>
      <c r="C5717" s="2" t="s">
        <v>22</v>
      </c>
      <c r="D5717" s="3">
        <v>0</v>
      </c>
      <c r="E5717">
        <v>0</v>
      </c>
      <c r="F5717">
        <v>0</v>
      </c>
      <c r="G5717">
        <v>0</v>
      </c>
      <c r="H5717">
        <v>0</v>
      </c>
    </row>
    <row r="5718" spans="1:8">
      <c r="A5718" s="2">
        <f t="shared" si="170"/>
        <v>51</v>
      </c>
      <c r="B5718" s="2" t="str">
        <f t="shared" si="169"/>
        <v>clsArcher</v>
      </c>
      <c r="C5718" s="2" t="s">
        <v>22</v>
      </c>
      <c r="D5718" s="3">
        <v>0</v>
      </c>
      <c r="E5718">
        <v>0</v>
      </c>
      <c r="F5718">
        <v>0</v>
      </c>
      <c r="G5718">
        <v>0</v>
      </c>
      <c r="H5718">
        <v>0</v>
      </c>
    </row>
    <row r="5719" spans="1:8">
      <c r="A5719" s="2">
        <f t="shared" si="170"/>
        <v>52</v>
      </c>
      <c r="B5719" s="2" t="str">
        <f t="shared" si="169"/>
        <v>clsArcher</v>
      </c>
      <c r="C5719" s="2" t="s">
        <v>22</v>
      </c>
      <c r="D5719" s="3">
        <v>0</v>
      </c>
      <c r="E5719">
        <v>0</v>
      </c>
      <c r="F5719">
        <v>0</v>
      </c>
      <c r="G5719">
        <v>0</v>
      </c>
      <c r="H5719">
        <v>0</v>
      </c>
    </row>
    <row r="5720" spans="1:8">
      <c r="A5720" s="2">
        <f t="shared" si="170"/>
        <v>53</v>
      </c>
      <c r="B5720" s="2" t="str">
        <f t="shared" si="169"/>
        <v>clsArcher</v>
      </c>
      <c r="C5720" s="2" t="s">
        <v>22</v>
      </c>
      <c r="D5720" s="3">
        <v>0</v>
      </c>
      <c r="E5720">
        <v>0</v>
      </c>
      <c r="F5720">
        <v>0</v>
      </c>
      <c r="G5720">
        <v>0</v>
      </c>
      <c r="H5720">
        <v>0</v>
      </c>
    </row>
    <row r="5721" spans="1:8">
      <c r="A5721" s="2">
        <f t="shared" si="170"/>
        <v>54</v>
      </c>
      <c r="B5721" s="2" t="str">
        <f t="shared" si="169"/>
        <v>clsArcher</v>
      </c>
      <c r="C5721" s="2" t="s">
        <v>22</v>
      </c>
      <c r="D5721" s="3">
        <v>0</v>
      </c>
      <c r="E5721">
        <v>0</v>
      </c>
      <c r="F5721">
        <v>0</v>
      </c>
      <c r="G5721">
        <v>0</v>
      </c>
      <c r="H5721">
        <v>0</v>
      </c>
    </row>
    <row r="5722" spans="1:8">
      <c r="A5722" s="2">
        <f t="shared" si="170"/>
        <v>55</v>
      </c>
      <c r="B5722" s="2" t="str">
        <f t="shared" si="169"/>
        <v>clsArcher</v>
      </c>
      <c r="C5722" s="2" t="s">
        <v>22</v>
      </c>
      <c r="D5722" s="3">
        <v>0</v>
      </c>
      <c r="E5722">
        <v>0</v>
      </c>
      <c r="F5722">
        <v>0</v>
      </c>
      <c r="G5722">
        <v>0</v>
      </c>
      <c r="H5722">
        <v>0</v>
      </c>
    </row>
    <row r="5723" spans="1:8">
      <c r="A5723" s="2">
        <f t="shared" si="170"/>
        <v>56</v>
      </c>
      <c r="B5723" s="2" t="str">
        <f t="shared" si="169"/>
        <v>clsArcher</v>
      </c>
      <c r="C5723" s="2" t="s">
        <v>22</v>
      </c>
      <c r="D5723" s="3">
        <v>0</v>
      </c>
      <c r="E5723">
        <v>0</v>
      </c>
      <c r="F5723">
        <v>0</v>
      </c>
      <c r="G5723">
        <v>0</v>
      </c>
      <c r="H5723">
        <v>0</v>
      </c>
    </row>
    <row r="5724" spans="1:8">
      <c r="A5724" s="2">
        <f t="shared" si="170"/>
        <v>57</v>
      </c>
      <c r="B5724" s="2" t="str">
        <f t="shared" si="169"/>
        <v>clsArcher</v>
      </c>
      <c r="C5724" s="2" t="s">
        <v>22</v>
      </c>
      <c r="D5724" s="3">
        <v>0</v>
      </c>
      <c r="E5724">
        <v>0</v>
      </c>
      <c r="F5724">
        <v>0</v>
      </c>
      <c r="G5724">
        <v>0</v>
      </c>
      <c r="H5724">
        <v>0</v>
      </c>
    </row>
    <row r="5725" spans="1:8">
      <c r="A5725" s="2">
        <f t="shared" si="170"/>
        <v>58</v>
      </c>
      <c r="B5725" s="2" t="str">
        <f t="shared" si="169"/>
        <v>clsArcher</v>
      </c>
      <c r="C5725" s="2" t="s">
        <v>22</v>
      </c>
      <c r="D5725" s="3">
        <v>0</v>
      </c>
      <c r="E5725">
        <v>0</v>
      </c>
      <c r="F5725">
        <v>0</v>
      </c>
      <c r="G5725">
        <v>0</v>
      </c>
      <c r="H5725">
        <v>0</v>
      </c>
    </row>
    <row r="5726" spans="1:8">
      <c r="A5726" s="2">
        <f t="shared" si="170"/>
        <v>59</v>
      </c>
      <c r="B5726" s="2" t="str">
        <f t="shared" si="169"/>
        <v>clsArcher</v>
      </c>
      <c r="C5726" s="2" t="s">
        <v>22</v>
      </c>
      <c r="D5726" s="3">
        <v>0</v>
      </c>
      <c r="E5726">
        <v>0</v>
      </c>
      <c r="F5726">
        <v>0</v>
      </c>
      <c r="G5726">
        <v>0</v>
      </c>
      <c r="H5726">
        <v>0</v>
      </c>
    </row>
    <row r="5727" spans="1:8">
      <c r="A5727" s="2">
        <f t="shared" si="170"/>
        <v>60</v>
      </c>
      <c r="B5727" s="2" t="str">
        <f t="shared" si="169"/>
        <v>clsArcher</v>
      </c>
      <c r="C5727" s="2" t="s">
        <v>22</v>
      </c>
      <c r="D5727" s="3">
        <v>0</v>
      </c>
      <c r="E5727">
        <v>0</v>
      </c>
      <c r="F5727">
        <v>0</v>
      </c>
      <c r="G5727">
        <v>0</v>
      </c>
      <c r="H5727">
        <v>0</v>
      </c>
    </row>
    <row r="5728" spans="1:8">
      <c r="A5728" s="2">
        <f t="shared" si="170"/>
        <v>61</v>
      </c>
      <c r="B5728" s="2" t="str">
        <f t="shared" si="169"/>
        <v>clsArcher</v>
      </c>
      <c r="C5728" s="2" t="s">
        <v>22</v>
      </c>
      <c r="D5728" s="3">
        <v>0</v>
      </c>
      <c r="E5728">
        <v>0</v>
      </c>
      <c r="F5728">
        <v>0</v>
      </c>
      <c r="G5728">
        <v>0</v>
      </c>
      <c r="H5728">
        <v>0</v>
      </c>
    </row>
    <row r="5729" spans="1:8">
      <c r="A5729" s="2">
        <f t="shared" si="170"/>
        <v>62</v>
      </c>
      <c r="B5729" s="2" t="str">
        <f t="shared" si="169"/>
        <v>clsArcher</v>
      </c>
      <c r="C5729" s="2" t="s">
        <v>22</v>
      </c>
      <c r="D5729" s="3">
        <v>0</v>
      </c>
      <c r="E5729">
        <v>0</v>
      </c>
      <c r="F5729">
        <v>0</v>
      </c>
      <c r="G5729">
        <v>0</v>
      </c>
      <c r="H5729">
        <v>0</v>
      </c>
    </row>
    <row r="5730" spans="1:8">
      <c r="A5730" s="2">
        <f t="shared" si="170"/>
        <v>63</v>
      </c>
      <c r="B5730" s="2" t="str">
        <f t="shared" si="169"/>
        <v>clsArcher</v>
      </c>
      <c r="C5730" s="2" t="s">
        <v>22</v>
      </c>
      <c r="D5730" s="3">
        <v>0</v>
      </c>
      <c r="E5730">
        <v>0</v>
      </c>
      <c r="F5730">
        <v>0</v>
      </c>
      <c r="G5730">
        <v>0</v>
      </c>
      <c r="H5730">
        <v>0</v>
      </c>
    </row>
    <row r="5731" spans="1:8">
      <c r="A5731" s="2">
        <f t="shared" si="170"/>
        <v>64</v>
      </c>
      <c r="B5731" s="2" t="str">
        <f t="shared" si="169"/>
        <v>clsArcher</v>
      </c>
      <c r="C5731" s="2" t="s">
        <v>22</v>
      </c>
      <c r="D5731" s="3">
        <v>0</v>
      </c>
      <c r="E5731">
        <v>0</v>
      </c>
      <c r="F5731">
        <v>0</v>
      </c>
      <c r="G5731">
        <v>0</v>
      </c>
      <c r="H5731">
        <v>0</v>
      </c>
    </row>
    <row r="5732" spans="1:8">
      <c r="A5732" s="2">
        <f t="shared" si="170"/>
        <v>65</v>
      </c>
      <c r="B5732" s="2" t="str">
        <f t="shared" si="169"/>
        <v>clsArcher</v>
      </c>
      <c r="C5732" s="2" t="s">
        <v>22</v>
      </c>
      <c r="D5732" s="3">
        <v>0</v>
      </c>
      <c r="E5732">
        <v>0</v>
      </c>
      <c r="F5732">
        <v>0</v>
      </c>
      <c r="G5732">
        <v>0</v>
      </c>
      <c r="H5732">
        <v>0</v>
      </c>
    </row>
    <row r="5733" spans="1:8">
      <c r="A5733" s="2">
        <f t="shared" si="170"/>
        <v>66</v>
      </c>
      <c r="B5733" s="2" t="str">
        <f t="shared" si="169"/>
        <v>clsArcher</v>
      </c>
      <c r="C5733" s="2" t="s">
        <v>22</v>
      </c>
      <c r="D5733" s="3">
        <v>0</v>
      </c>
      <c r="E5733">
        <v>0</v>
      </c>
      <c r="F5733">
        <v>0</v>
      </c>
      <c r="G5733">
        <v>0</v>
      </c>
      <c r="H5733">
        <v>0</v>
      </c>
    </row>
    <row r="5734" spans="1:8">
      <c r="A5734" s="2">
        <f t="shared" si="170"/>
        <v>67</v>
      </c>
      <c r="B5734" s="2" t="str">
        <f t="shared" si="169"/>
        <v>clsArcher</v>
      </c>
      <c r="C5734" s="2" t="s">
        <v>22</v>
      </c>
      <c r="D5734" s="3">
        <v>0</v>
      </c>
      <c r="E5734">
        <v>0</v>
      </c>
      <c r="F5734">
        <v>0</v>
      </c>
      <c r="G5734">
        <v>0</v>
      </c>
      <c r="H5734">
        <v>0</v>
      </c>
    </row>
    <row r="5735" spans="1:8">
      <c r="A5735" s="2">
        <f t="shared" si="170"/>
        <v>68</v>
      </c>
      <c r="B5735" s="2" t="str">
        <f t="shared" si="169"/>
        <v>clsArcher</v>
      </c>
      <c r="C5735" s="2" t="s">
        <v>22</v>
      </c>
      <c r="D5735" s="3">
        <v>0</v>
      </c>
      <c r="E5735">
        <v>0</v>
      </c>
      <c r="F5735">
        <v>0</v>
      </c>
      <c r="G5735">
        <v>0</v>
      </c>
      <c r="H5735">
        <v>0</v>
      </c>
    </row>
    <row r="5736" spans="1:8">
      <c r="A5736" s="2">
        <f t="shared" si="170"/>
        <v>69</v>
      </c>
      <c r="B5736" s="2" t="str">
        <f t="shared" si="169"/>
        <v>clsArcher</v>
      </c>
      <c r="C5736" s="2" t="s">
        <v>22</v>
      </c>
      <c r="D5736" s="3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2">
        <f t="shared" si="170"/>
        <v>70</v>
      </c>
      <c r="B5737" s="2" t="str">
        <f t="shared" si="169"/>
        <v>clsArcher</v>
      </c>
      <c r="C5737" s="2" t="s">
        <v>22</v>
      </c>
      <c r="D5737" s="3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2">
        <f t="shared" si="170"/>
        <v>71</v>
      </c>
      <c r="B5738" s="2" t="str">
        <f t="shared" si="169"/>
        <v>clsArcher</v>
      </c>
      <c r="C5738" s="2" t="s">
        <v>22</v>
      </c>
      <c r="D5738" s="3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2">
        <f t="shared" si="170"/>
        <v>72</v>
      </c>
      <c r="B5739" s="2" t="str">
        <f t="shared" si="169"/>
        <v>clsArcher</v>
      </c>
      <c r="C5739" s="2" t="s">
        <v>22</v>
      </c>
      <c r="D5739" s="3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2">
        <f t="shared" si="170"/>
        <v>73</v>
      </c>
      <c r="B5740" s="2" t="str">
        <f t="shared" si="169"/>
        <v>clsArcher</v>
      </c>
      <c r="C5740" s="2" t="s">
        <v>22</v>
      </c>
      <c r="D5740" s="3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2">
        <f t="shared" si="170"/>
        <v>74</v>
      </c>
      <c r="B5741" s="2" t="str">
        <f t="shared" si="169"/>
        <v>clsArcher</v>
      </c>
      <c r="C5741" s="2" t="s">
        <v>22</v>
      </c>
      <c r="D5741" s="3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2">
        <f t="shared" si="170"/>
        <v>75</v>
      </c>
      <c r="B5742" s="2" t="str">
        <f t="shared" si="169"/>
        <v>clsArcher</v>
      </c>
      <c r="C5742" s="2" t="s">
        <v>22</v>
      </c>
      <c r="D5742" s="3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2">
        <f t="shared" si="170"/>
        <v>76</v>
      </c>
      <c r="B5743" s="2" t="str">
        <f t="shared" si="169"/>
        <v>clsArcher</v>
      </c>
      <c r="C5743" s="2" t="s">
        <v>22</v>
      </c>
      <c r="D5743" s="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2">
        <f t="shared" si="170"/>
        <v>77</v>
      </c>
      <c r="B5744" s="2" t="str">
        <f t="shared" si="169"/>
        <v>clsArcher</v>
      </c>
      <c r="C5744" s="2" t="s">
        <v>22</v>
      </c>
      <c r="D5744" s="3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2">
        <f t="shared" si="170"/>
        <v>78</v>
      </c>
      <c r="B5745" s="2" t="str">
        <f t="shared" si="169"/>
        <v>clsArcher</v>
      </c>
      <c r="C5745" s="2" t="s">
        <v>22</v>
      </c>
      <c r="D5745" s="3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2">
        <f t="shared" si="170"/>
        <v>79</v>
      </c>
      <c r="B5746" s="2" t="str">
        <f t="shared" si="169"/>
        <v>clsArcher</v>
      </c>
      <c r="C5746" s="2" t="s">
        <v>22</v>
      </c>
      <c r="D5746" s="3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2">
        <f t="shared" si="170"/>
        <v>80</v>
      </c>
      <c r="B5747" s="2" t="str">
        <f t="shared" si="169"/>
        <v>clsArcher</v>
      </c>
      <c r="C5747" s="2" t="s">
        <v>22</v>
      </c>
      <c r="D5747" s="3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2">
        <f t="shared" si="170"/>
        <v>81</v>
      </c>
      <c r="B5748" s="2" t="str">
        <f t="shared" si="169"/>
        <v>clsArcher</v>
      </c>
      <c r="C5748" s="2" t="s">
        <v>22</v>
      </c>
      <c r="D5748" s="3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2">
        <f t="shared" si="170"/>
        <v>82</v>
      </c>
      <c r="B5749" s="2" t="str">
        <f t="shared" si="169"/>
        <v>clsArcher</v>
      </c>
      <c r="C5749" s="2" t="s">
        <v>22</v>
      </c>
      <c r="D5749" s="3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2">
        <f t="shared" si="170"/>
        <v>83</v>
      </c>
      <c r="B5750" s="2" t="str">
        <f t="shared" si="169"/>
        <v>clsArcher</v>
      </c>
      <c r="C5750" s="2" t="s">
        <v>22</v>
      </c>
      <c r="D5750" s="3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2">
        <f t="shared" si="170"/>
        <v>84</v>
      </c>
      <c r="B5751" s="2" t="str">
        <f t="shared" si="169"/>
        <v>clsArcher</v>
      </c>
      <c r="C5751" s="2" t="s">
        <v>22</v>
      </c>
      <c r="D5751" s="3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2">
        <f t="shared" si="170"/>
        <v>85</v>
      </c>
      <c r="B5752" s="2" t="str">
        <f t="shared" si="169"/>
        <v>clsArcher</v>
      </c>
      <c r="C5752" s="2" t="s">
        <v>22</v>
      </c>
      <c r="D5752" s="3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2">
        <f t="shared" si="170"/>
        <v>86</v>
      </c>
      <c r="B5753" s="2" t="str">
        <f t="shared" si="169"/>
        <v>clsArcher</v>
      </c>
      <c r="C5753" s="2" t="s">
        <v>22</v>
      </c>
      <c r="D5753" s="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2">
        <f t="shared" si="170"/>
        <v>87</v>
      </c>
      <c r="B5754" s="2" t="str">
        <f t="shared" si="169"/>
        <v>clsArcher</v>
      </c>
      <c r="C5754" s="2" t="s">
        <v>22</v>
      </c>
      <c r="D5754" s="3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2">
        <f t="shared" si="170"/>
        <v>88</v>
      </c>
      <c r="B5755" s="2" t="str">
        <f t="shared" si="169"/>
        <v>clsArcher</v>
      </c>
      <c r="C5755" s="2" t="s">
        <v>22</v>
      </c>
      <c r="D5755" s="3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2">
        <f t="shared" si="170"/>
        <v>89</v>
      </c>
      <c r="B5756" s="2" t="str">
        <f t="shared" si="169"/>
        <v>clsArcher</v>
      </c>
      <c r="C5756" s="2" t="s">
        <v>22</v>
      </c>
      <c r="D5756" s="3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2">
        <f t="shared" si="170"/>
        <v>90</v>
      </c>
      <c r="B5757" s="2" t="str">
        <f t="shared" ref="B5757:B5820" si="171">B5277</f>
        <v>clsArcher</v>
      </c>
      <c r="C5757" s="2" t="s">
        <v>22</v>
      </c>
      <c r="D5757" s="3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2">
        <f t="shared" si="170"/>
        <v>91</v>
      </c>
      <c r="B5758" s="2" t="str">
        <f t="shared" si="171"/>
        <v>clsArcher</v>
      </c>
      <c r="C5758" s="2" t="s">
        <v>22</v>
      </c>
      <c r="D5758" s="3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2">
        <f t="shared" si="170"/>
        <v>92</v>
      </c>
      <c r="B5759" s="2" t="str">
        <f t="shared" si="171"/>
        <v>clsArcher</v>
      </c>
      <c r="C5759" s="2" t="s">
        <v>22</v>
      </c>
      <c r="D5759" s="3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2">
        <f t="shared" si="170"/>
        <v>93</v>
      </c>
      <c r="B5760" s="2" t="str">
        <f t="shared" si="171"/>
        <v>clsArcher</v>
      </c>
      <c r="C5760" s="2" t="s">
        <v>22</v>
      </c>
      <c r="D5760" s="3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2">
        <f t="shared" si="170"/>
        <v>94</v>
      </c>
      <c r="B5761" s="2" t="str">
        <f t="shared" si="171"/>
        <v>clsArcher</v>
      </c>
      <c r="C5761" s="2" t="s">
        <v>22</v>
      </c>
      <c r="D5761" s="3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2">
        <f t="shared" si="170"/>
        <v>95</v>
      </c>
      <c r="B5762" s="2" t="str">
        <f t="shared" si="171"/>
        <v>clsArcher</v>
      </c>
      <c r="C5762" s="2" t="s">
        <v>22</v>
      </c>
      <c r="D5762" s="3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2">
        <f t="shared" si="170"/>
        <v>96</v>
      </c>
      <c r="B5763" s="2" t="str">
        <f t="shared" si="171"/>
        <v>clsArcher</v>
      </c>
      <c r="C5763" s="2" t="s">
        <v>22</v>
      </c>
      <c r="D5763" s="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2">
        <f t="shared" si="170"/>
        <v>97</v>
      </c>
      <c r="B5764" s="2" t="str">
        <f t="shared" si="171"/>
        <v>clsArcher</v>
      </c>
      <c r="C5764" s="2" t="s">
        <v>22</v>
      </c>
      <c r="D5764" s="3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2">
        <f t="shared" si="170"/>
        <v>98</v>
      </c>
      <c r="B5765" s="2" t="str">
        <f t="shared" si="171"/>
        <v>clsArcher</v>
      </c>
      <c r="C5765" s="2" t="s">
        <v>22</v>
      </c>
      <c r="D5765" s="3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2">
        <f t="shared" si="170"/>
        <v>99</v>
      </c>
      <c r="B5766" s="2" t="str">
        <f t="shared" si="171"/>
        <v>clsArcher</v>
      </c>
      <c r="C5766" s="2" t="s">
        <v>22</v>
      </c>
      <c r="D5766" s="3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2">
        <f t="shared" si="170"/>
        <v>100</v>
      </c>
      <c r="B5767" s="2" t="str">
        <f t="shared" si="171"/>
        <v>clsArcher</v>
      </c>
      <c r="C5767" s="2" t="s">
        <v>22</v>
      </c>
      <c r="D5767" s="3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2">
        <f t="shared" si="170"/>
        <v>101</v>
      </c>
      <c r="B5768" s="2" t="str">
        <f t="shared" si="171"/>
        <v>clsArcher</v>
      </c>
      <c r="C5768" s="2" t="s">
        <v>22</v>
      </c>
      <c r="D5768" s="3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2">
        <f t="shared" si="170"/>
        <v>102</v>
      </c>
      <c r="B5769" s="2" t="str">
        <f t="shared" si="171"/>
        <v>clsArcher</v>
      </c>
      <c r="C5769" s="2" t="s">
        <v>22</v>
      </c>
      <c r="D5769" s="3">
        <v>0</v>
      </c>
      <c r="E5769">
        <v>0</v>
      </c>
      <c r="F5769">
        <v>0</v>
      </c>
      <c r="G5769">
        <v>0</v>
      </c>
      <c r="H5769">
        <v>0</v>
      </c>
    </row>
    <row r="5770" spans="1:8">
      <c r="A5770" s="2">
        <f t="shared" si="170"/>
        <v>103</v>
      </c>
      <c r="B5770" s="2" t="str">
        <f t="shared" si="171"/>
        <v>clsArcher</v>
      </c>
      <c r="C5770" s="2" t="s">
        <v>22</v>
      </c>
      <c r="D5770" s="3">
        <v>0</v>
      </c>
      <c r="E5770">
        <v>0</v>
      </c>
      <c r="F5770">
        <v>0</v>
      </c>
      <c r="G5770">
        <v>0</v>
      </c>
      <c r="H5770">
        <v>0</v>
      </c>
    </row>
    <row r="5771" spans="1:8">
      <c r="A5771" s="2">
        <f t="shared" si="170"/>
        <v>104</v>
      </c>
      <c r="B5771" s="2" t="str">
        <f t="shared" si="171"/>
        <v>clsArcher</v>
      </c>
      <c r="C5771" s="2" t="s">
        <v>22</v>
      </c>
      <c r="D5771" s="3">
        <v>0</v>
      </c>
      <c r="E5771">
        <v>0</v>
      </c>
      <c r="F5771">
        <v>0</v>
      </c>
      <c r="G5771">
        <v>0</v>
      </c>
      <c r="H5771">
        <v>0</v>
      </c>
    </row>
    <row r="5772" spans="1:8">
      <c r="A5772" s="2">
        <f t="shared" si="170"/>
        <v>105</v>
      </c>
      <c r="B5772" s="2" t="str">
        <f t="shared" si="171"/>
        <v>clsArcher</v>
      </c>
      <c r="C5772" s="2" t="s">
        <v>22</v>
      </c>
      <c r="D5772" s="3">
        <v>0</v>
      </c>
      <c r="E5772">
        <v>0</v>
      </c>
      <c r="F5772">
        <v>0</v>
      </c>
      <c r="G5772">
        <v>0</v>
      </c>
      <c r="H5772">
        <v>0</v>
      </c>
    </row>
    <row r="5773" spans="1:8">
      <c r="A5773" s="2">
        <f t="shared" si="170"/>
        <v>106</v>
      </c>
      <c r="B5773" s="2" t="str">
        <f t="shared" si="171"/>
        <v>clsArcher</v>
      </c>
      <c r="C5773" s="2" t="s">
        <v>22</v>
      </c>
      <c r="D5773" s="3">
        <v>0</v>
      </c>
      <c r="E5773">
        <v>0</v>
      </c>
      <c r="F5773">
        <v>0</v>
      </c>
      <c r="G5773">
        <v>0</v>
      </c>
      <c r="H5773">
        <v>0</v>
      </c>
    </row>
    <row r="5774" spans="1:8">
      <c r="A5774" s="2">
        <f t="shared" si="170"/>
        <v>107</v>
      </c>
      <c r="B5774" s="2" t="str">
        <f t="shared" si="171"/>
        <v>clsArcher</v>
      </c>
      <c r="C5774" s="2" t="s">
        <v>22</v>
      </c>
      <c r="D5774" s="3">
        <v>0</v>
      </c>
      <c r="E5774">
        <v>0</v>
      </c>
      <c r="F5774">
        <v>0</v>
      </c>
      <c r="G5774">
        <v>0</v>
      </c>
      <c r="H5774">
        <v>0</v>
      </c>
    </row>
    <row r="5775" spans="1:8">
      <c r="A5775" s="2">
        <f t="shared" si="170"/>
        <v>108</v>
      </c>
      <c r="B5775" s="2" t="str">
        <f t="shared" si="171"/>
        <v>clsArcher</v>
      </c>
      <c r="C5775" s="2" t="s">
        <v>22</v>
      </c>
      <c r="D5775" s="3">
        <v>0</v>
      </c>
      <c r="E5775">
        <v>0</v>
      </c>
      <c r="F5775">
        <v>0</v>
      </c>
      <c r="G5775">
        <v>0</v>
      </c>
      <c r="H5775">
        <v>0</v>
      </c>
    </row>
    <row r="5776" spans="1:8">
      <c r="A5776" s="2">
        <f t="shared" si="170"/>
        <v>109</v>
      </c>
      <c r="B5776" s="2" t="str">
        <f t="shared" si="171"/>
        <v>clsArcher</v>
      </c>
      <c r="C5776" s="2" t="s">
        <v>22</v>
      </c>
      <c r="D5776" s="3">
        <v>0</v>
      </c>
      <c r="E5776">
        <v>0</v>
      </c>
      <c r="F5776">
        <v>0</v>
      </c>
      <c r="G5776">
        <v>0</v>
      </c>
      <c r="H5776">
        <v>0</v>
      </c>
    </row>
    <row r="5777" spans="1:8">
      <c r="A5777" s="2">
        <f t="shared" si="170"/>
        <v>110</v>
      </c>
      <c r="B5777" s="2" t="str">
        <f t="shared" si="171"/>
        <v>clsArcher</v>
      </c>
      <c r="C5777" s="2" t="s">
        <v>22</v>
      </c>
      <c r="D5777" s="3">
        <v>0</v>
      </c>
      <c r="E5777">
        <v>0</v>
      </c>
      <c r="F5777">
        <v>0</v>
      </c>
      <c r="G5777">
        <v>0</v>
      </c>
      <c r="H5777">
        <v>0</v>
      </c>
    </row>
    <row r="5778" spans="1:8">
      <c r="A5778" s="2">
        <f t="shared" si="170"/>
        <v>111</v>
      </c>
      <c r="B5778" s="2" t="str">
        <f t="shared" si="171"/>
        <v>clsArcher</v>
      </c>
      <c r="C5778" s="2" t="s">
        <v>22</v>
      </c>
      <c r="D5778" s="3">
        <v>0</v>
      </c>
      <c r="E5778">
        <v>0</v>
      </c>
      <c r="F5778">
        <v>0</v>
      </c>
      <c r="G5778">
        <v>0</v>
      </c>
      <c r="H5778">
        <v>0</v>
      </c>
    </row>
    <row r="5779" spans="1:8">
      <c r="A5779" s="2">
        <f t="shared" ref="A5779:A5842" si="172">A5659</f>
        <v>112</v>
      </c>
      <c r="B5779" s="2" t="str">
        <f t="shared" si="171"/>
        <v>clsArcher</v>
      </c>
      <c r="C5779" s="2" t="s">
        <v>22</v>
      </c>
      <c r="D5779" s="3">
        <v>0</v>
      </c>
      <c r="E5779">
        <v>0</v>
      </c>
      <c r="F5779">
        <v>0</v>
      </c>
      <c r="G5779">
        <v>0</v>
      </c>
      <c r="H5779">
        <v>0</v>
      </c>
    </row>
    <row r="5780" spans="1:8">
      <c r="A5780" s="2">
        <f t="shared" si="172"/>
        <v>113</v>
      </c>
      <c r="B5780" s="2" t="str">
        <f t="shared" si="171"/>
        <v>clsArcher</v>
      </c>
      <c r="C5780" s="2" t="s">
        <v>22</v>
      </c>
      <c r="D5780" s="3">
        <v>0</v>
      </c>
      <c r="E5780">
        <v>0</v>
      </c>
      <c r="F5780">
        <v>0</v>
      </c>
      <c r="G5780">
        <v>0</v>
      </c>
      <c r="H5780">
        <v>0</v>
      </c>
    </row>
    <row r="5781" spans="1:8">
      <c r="A5781" s="2">
        <f t="shared" si="172"/>
        <v>114</v>
      </c>
      <c r="B5781" s="2" t="str">
        <f t="shared" si="171"/>
        <v>clsArcher</v>
      </c>
      <c r="C5781" s="2" t="s">
        <v>22</v>
      </c>
      <c r="D5781" s="3">
        <v>0</v>
      </c>
      <c r="E5781">
        <v>0</v>
      </c>
      <c r="F5781">
        <v>0</v>
      </c>
      <c r="G5781">
        <v>0</v>
      </c>
      <c r="H5781">
        <v>0</v>
      </c>
    </row>
    <row r="5782" spans="1:8">
      <c r="A5782" s="2">
        <f t="shared" si="172"/>
        <v>115</v>
      </c>
      <c r="B5782" s="2" t="str">
        <f t="shared" si="171"/>
        <v>clsArcher</v>
      </c>
      <c r="C5782" s="2" t="s">
        <v>22</v>
      </c>
      <c r="D5782" s="3">
        <v>0</v>
      </c>
      <c r="E5782">
        <v>0</v>
      </c>
      <c r="F5782">
        <v>0</v>
      </c>
      <c r="G5782">
        <v>0</v>
      </c>
      <c r="H5782">
        <v>0</v>
      </c>
    </row>
    <row r="5783" spans="1:8">
      <c r="A5783" s="2">
        <f t="shared" si="172"/>
        <v>116</v>
      </c>
      <c r="B5783" s="2" t="str">
        <f t="shared" si="171"/>
        <v>clsArcher</v>
      </c>
      <c r="C5783" s="2" t="s">
        <v>22</v>
      </c>
      <c r="D5783" s="3">
        <v>0</v>
      </c>
      <c r="E5783">
        <v>0</v>
      </c>
      <c r="F5783">
        <v>0</v>
      </c>
      <c r="G5783">
        <v>0</v>
      </c>
      <c r="H5783">
        <v>0</v>
      </c>
    </row>
    <row r="5784" spans="1:8">
      <c r="A5784" s="2">
        <f t="shared" si="172"/>
        <v>117</v>
      </c>
      <c r="B5784" s="2" t="str">
        <f t="shared" si="171"/>
        <v>clsArcher</v>
      </c>
      <c r="C5784" s="2" t="s">
        <v>22</v>
      </c>
      <c r="D5784" s="3">
        <v>0</v>
      </c>
      <c r="E5784">
        <v>0</v>
      </c>
      <c r="F5784">
        <v>0</v>
      </c>
      <c r="G5784">
        <v>0</v>
      </c>
      <c r="H5784">
        <v>0</v>
      </c>
    </row>
    <row r="5785" spans="1:8">
      <c r="A5785" s="2">
        <f t="shared" si="172"/>
        <v>118</v>
      </c>
      <c r="B5785" s="2" t="str">
        <f t="shared" si="171"/>
        <v>clsArcher</v>
      </c>
      <c r="C5785" s="2" t="s">
        <v>22</v>
      </c>
      <c r="D5785" s="3">
        <v>0</v>
      </c>
      <c r="E5785">
        <v>0</v>
      </c>
      <c r="F5785">
        <v>0</v>
      </c>
      <c r="G5785">
        <v>0</v>
      </c>
      <c r="H5785">
        <v>0</v>
      </c>
    </row>
    <row r="5786" spans="1:8">
      <c r="A5786" s="2">
        <f t="shared" si="172"/>
        <v>119</v>
      </c>
      <c r="B5786" s="2" t="str">
        <f t="shared" si="171"/>
        <v>clsArcher</v>
      </c>
      <c r="C5786" s="2" t="s">
        <v>22</v>
      </c>
      <c r="D5786" s="3">
        <v>0</v>
      </c>
      <c r="E5786">
        <v>0</v>
      </c>
      <c r="F5786">
        <v>0</v>
      </c>
      <c r="G5786">
        <v>0</v>
      </c>
      <c r="H5786">
        <v>0</v>
      </c>
    </row>
    <row r="5787" spans="1:8">
      <c r="A5787" s="2">
        <f t="shared" si="172"/>
        <v>120</v>
      </c>
      <c r="B5787" s="2" t="str">
        <f t="shared" si="171"/>
        <v>clsArcher</v>
      </c>
      <c r="C5787" s="2" t="s">
        <v>22</v>
      </c>
      <c r="D5787" s="3">
        <v>0</v>
      </c>
      <c r="E5787">
        <v>0</v>
      </c>
      <c r="F5787">
        <v>0</v>
      </c>
      <c r="G5787">
        <v>0</v>
      </c>
      <c r="H5787">
        <v>0</v>
      </c>
    </row>
    <row r="5788" spans="1:8">
      <c r="A5788" s="2">
        <f t="shared" si="172"/>
        <v>1</v>
      </c>
      <c r="B5788" s="2" t="str">
        <f t="shared" si="171"/>
        <v>clsWarrior</v>
      </c>
      <c r="C5788" s="2" t="s">
        <v>23</v>
      </c>
      <c r="D5788" s="3">
        <v>0</v>
      </c>
      <c r="E5788">
        <v>0</v>
      </c>
      <c r="F5788">
        <v>0</v>
      </c>
      <c r="G5788">
        <v>0</v>
      </c>
      <c r="H5788">
        <v>0</v>
      </c>
    </row>
    <row r="5789" spans="1:8">
      <c r="A5789" s="2">
        <f t="shared" si="172"/>
        <v>2</v>
      </c>
      <c r="B5789" s="2" t="str">
        <f t="shared" si="171"/>
        <v>clsWarrior</v>
      </c>
      <c r="C5789" s="2" t="s">
        <v>23</v>
      </c>
      <c r="D5789" s="3">
        <v>0</v>
      </c>
      <c r="E5789">
        <v>0</v>
      </c>
      <c r="F5789">
        <v>0</v>
      </c>
      <c r="G5789">
        <v>0</v>
      </c>
      <c r="H5789">
        <v>0</v>
      </c>
    </row>
    <row r="5790" spans="1:8">
      <c r="A5790" s="2">
        <f t="shared" si="172"/>
        <v>3</v>
      </c>
      <c r="B5790" s="2" t="str">
        <f t="shared" si="171"/>
        <v>clsWarrior</v>
      </c>
      <c r="C5790" s="2" t="s">
        <v>23</v>
      </c>
      <c r="D5790" s="3">
        <v>0</v>
      </c>
      <c r="E5790">
        <v>0</v>
      </c>
      <c r="F5790">
        <v>0</v>
      </c>
      <c r="G5790">
        <v>0</v>
      </c>
      <c r="H5790">
        <v>0</v>
      </c>
    </row>
    <row r="5791" spans="1:8">
      <c r="A5791" s="2">
        <f t="shared" si="172"/>
        <v>4</v>
      </c>
      <c r="B5791" s="2" t="str">
        <f t="shared" si="171"/>
        <v>clsWarrior</v>
      </c>
      <c r="C5791" s="2" t="s">
        <v>23</v>
      </c>
      <c r="D5791" s="3">
        <v>0</v>
      </c>
      <c r="E5791">
        <v>0</v>
      </c>
      <c r="F5791">
        <v>0</v>
      </c>
      <c r="G5791">
        <v>0</v>
      </c>
      <c r="H5791">
        <v>0</v>
      </c>
    </row>
    <row r="5792" spans="1:8">
      <c r="A5792" s="2">
        <f t="shared" si="172"/>
        <v>5</v>
      </c>
      <c r="B5792" s="2" t="str">
        <f t="shared" si="171"/>
        <v>clsWarrior</v>
      </c>
      <c r="C5792" s="2" t="s">
        <v>23</v>
      </c>
      <c r="D5792" s="3">
        <v>0</v>
      </c>
      <c r="E5792">
        <v>0</v>
      </c>
      <c r="F5792">
        <v>0</v>
      </c>
      <c r="G5792">
        <v>0</v>
      </c>
      <c r="H5792">
        <v>0</v>
      </c>
    </row>
    <row r="5793" spans="1:8">
      <c r="A5793" s="2">
        <f t="shared" si="172"/>
        <v>6</v>
      </c>
      <c r="B5793" s="2" t="str">
        <f t="shared" si="171"/>
        <v>clsWarrior</v>
      </c>
      <c r="C5793" s="2" t="s">
        <v>23</v>
      </c>
      <c r="D5793" s="3">
        <v>0</v>
      </c>
      <c r="E5793">
        <v>0</v>
      </c>
      <c r="F5793">
        <v>0</v>
      </c>
      <c r="G5793">
        <v>0</v>
      </c>
      <c r="H5793">
        <v>0</v>
      </c>
    </row>
    <row r="5794" spans="1:8">
      <c r="A5794" s="2">
        <f t="shared" si="172"/>
        <v>7</v>
      </c>
      <c r="B5794" s="2" t="str">
        <f t="shared" si="171"/>
        <v>clsWarrior</v>
      </c>
      <c r="C5794" s="2" t="s">
        <v>23</v>
      </c>
      <c r="D5794" s="3">
        <v>0</v>
      </c>
      <c r="E5794">
        <v>0</v>
      </c>
      <c r="F5794">
        <v>0</v>
      </c>
      <c r="G5794">
        <v>0</v>
      </c>
      <c r="H5794">
        <v>0</v>
      </c>
    </row>
    <row r="5795" spans="1:8">
      <c r="A5795" s="2">
        <f t="shared" si="172"/>
        <v>8</v>
      </c>
      <c r="B5795" s="2" t="str">
        <f t="shared" si="171"/>
        <v>clsWarrior</v>
      </c>
      <c r="C5795" s="2" t="s">
        <v>23</v>
      </c>
      <c r="D5795" s="3">
        <v>0</v>
      </c>
      <c r="E5795">
        <v>0</v>
      </c>
      <c r="F5795">
        <v>0</v>
      </c>
      <c r="G5795">
        <v>0</v>
      </c>
      <c r="H5795">
        <v>0</v>
      </c>
    </row>
    <row r="5796" spans="1:8">
      <c r="A5796" s="2">
        <f t="shared" si="172"/>
        <v>9</v>
      </c>
      <c r="B5796" s="2" t="str">
        <f t="shared" si="171"/>
        <v>clsWarrior</v>
      </c>
      <c r="C5796" s="2" t="s">
        <v>23</v>
      </c>
      <c r="D5796" s="3">
        <v>0</v>
      </c>
      <c r="E5796">
        <v>0</v>
      </c>
      <c r="F5796">
        <v>0</v>
      </c>
      <c r="G5796">
        <v>0</v>
      </c>
      <c r="H5796">
        <v>0</v>
      </c>
    </row>
    <row r="5797" spans="1:8">
      <c r="A5797" s="2">
        <f t="shared" si="172"/>
        <v>10</v>
      </c>
      <c r="B5797" s="2" t="str">
        <f t="shared" si="171"/>
        <v>clsWarrior</v>
      </c>
      <c r="C5797" s="2" t="s">
        <v>23</v>
      </c>
      <c r="D5797" s="3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2">
        <f t="shared" si="172"/>
        <v>11</v>
      </c>
      <c r="B5798" s="2" t="str">
        <f t="shared" si="171"/>
        <v>clsWarrior</v>
      </c>
      <c r="C5798" s="2" t="s">
        <v>23</v>
      </c>
      <c r="D5798" s="3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2">
        <f t="shared" si="172"/>
        <v>12</v>
      </c>
      <c r="B5799" s="2" t="str">
        <f t="shared" si="171"/>
        <v>clsWarrior</v>
      </c>
      <c r="C5799" s="2" t="s">
        <v>23</v>
      </c>
      <c r="D5799" s="3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2">
        <f t="shared" si="172"/>
        <v>13</v>
      </c>
      <c r="B5800" s="2" t="str">
        <f t="shared" si="171"/>
        <v>clsWarrior</v>
      </c>
      <c r="C5800" s="2" t="s">
        <v>23</v>
      </c>
      <c r="D5800" s="3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2">
        <f t="shared" si="172"/>
        <v>14</v>
      </c>
      <c r="B5801" s="2" t="str">
        <f t="shared" si="171"/>
        <v>clsWarrior</v>
      </c>
      <c r="C5801" s="2" t="s">
        <v>23</v>
      </c>
      <c r="D5801" s="3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2">
        <f t="shared" si="172"/>
        <v>15</v>
      </c>
      <c r="B5802" s="2" t="str">
        <f t="shared" si="171"/>
        <v>clsWarrior</v>
      </c>
      <c r="C5802" s="2" t="s">
        <v>23</v>
      </c>
      <c r="D5802" s="3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2">
        <f t="shared" si="172"/>
        <v>16</v>
      </c>
      <c r="B5803" s="2" t="str">
        <f t="shared" si="171"/>
        <v>clsWarrior</v>
      </c>
      <c r="C5803" s="2" t="s">
        <v>23</v>
      </c>
      <c r="D5803" s="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2">
        <f t="shared" si="172"/>
        <v>17</v>
      </c>
      <c r="B5804" s="2" t="str">
        <f t="shared" si="171"/>
        <v>clsWarrior</v>
      </c>
      <c r="C5804" s="2" t="s">
        <v>23</v>
      </c>
      <c r="D5804" s="3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2">
        <f t="shared" si="172"/>
        <v>18</v>
      </c>
      <c r="B5805" s="2" t="str">
        <f t="shared" si="171"/>
        <v>clsWarrior</v>
      </c>
      <c r="C5805" s="2" t="s">
        <v>23</v>
      </c>
      <c r="D5805" s="3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2">
        <f t="shared" si="172"/>
        <v>19</v>
      </c>
      <c r="B5806" s="2" t="str">
        <f t="shared" si="171"/>
        <v>clsWarrior</v>
      </c>
      <c r="C5806" s="2" t="s">
        <v>23</v>
      </c>
      <c r="D5806" s="3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2">
        <f t="shared" si="172"/>
        <v>20</v>
      </c>
      <c r="B5807" s="2" t="str">
        <f t="shared" si="171"/>
        <v>clsWarrior</v>
      </c>
      <c r="C5807" s="2" t="s">
        <v>23</v>
      </c>
      <c r="D5807" s="3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2">
        <f t="shared" si="172"/>
        <v>21</v>
      </c>
      <c r="B5808" s="2" t="str">
        <f t="shared" si="171"/>
        <v>clsWarrior</v>
      </c>
      <c r="C5808" s="2" t="s">
        <v>23</v>
      </c>
      <c r="D5808" s="3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2">
        <f t="shared" si="172"/>
        <v>22</v>
      </c>
      <c r="B5809" s="2" t="str">
        <f t="shared" si="171"/>
        <v>clsWarrior</v>
      </c>
      <c r="C5809" s="2" t="s">
        <v>23</v>
      </c>
      <c r="D5809" s="3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2">
        <f t="shared" si="172"/>
        <v>23</v>
      </c>
      <c r="B5810" s="2" t="str">
        <f t="shared" si="171"/>
        <v>clsWarrior</v>
      </c>
      <c r="C5810" s="2" t="s">
        <v>23</v>
      </c>
      <c r="D5810" s="3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2">
        <f t="shared" si="172"/>
        <v>24</v>
      </c>
      <c r="B5811" s="2" t="str">
        <f t="shared" si="171"/>
        <v>clsWarrior</v>
      </c>
      <c r="C5811" s="2" t="s">
        <v>23</v>
      </c>
      <c r="D5811" s="3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2">
        <f t="shared" si="172"/>
        <v>25</v>
      </c>
      <c r="B5812" s="2" t="str">
        <f t="shared" si="171"/>
        <v>clsWarrior</v>
      </c>
      <c r="C5812" s="2" t="s">
        <v>23</v>
      </c>
      <c r="D5812" s="3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2">
        <f t="shared" si="172"/>
        <v>26</v>
      </c>
      <c r="B5813" s="2" t="str">
        <f t="shared" si="171"/>
        <v>clsWarrior</v>
      </c>
      <c r="C5813" s="2" t="s">
        <v>23</v>
      </c>
      <c r="D5813" s="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2">
        <f t="shared" si="172"/>
        <v>27</v>
      </c>
      <c r="B5814" s="2" t="str">
        <f t="shared" si="171"/>
        <v>clsWarrior</v>
      </c>
      <c r="C5814" s="2" t="s">
        <v>23</v>
      </c>
      <c r="D5814" s="3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2">
        <f t="shared" si="172"/>
        <v>28</v>
      </c>
      <c r="B5815" s="2" t="str">
        <f t="shared" si="171"/>
        <v>clsWarrior</v>
      </c>
      <c r="C5815" s="2" t="s">
        <v>23</v>
      </c>
      <c r="D5815" s="3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2">
        <f t="shared" si="172"/>
        <v>29</v>
      </c>
      <c r="B5816" s="2" t="str">
        <f t="shared" si="171"/>
        <v>clsWarrior</v>
      </c>
      <c r="C5816" s="2" t="s">
        <v>23</v>
      </c>
      <c r="D5816" s="3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2">
        <f t="shared" si="172"/>
        <v>30</v>
      </c>
      <c r="B5817" s="2" t="str">
        <f t="shared" si="171"/>
        <v>clsWarrior</v>
      </c>
      <c r="C5817" s="2" t="s">
        <v>23</v>
      </c>
      <c r="D5817" s="3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2">
        <f t="shared" si="172"/>
        <v>31</v>
      </c>
      <c r="B5818" s="2" t="str">
        <f t="shared" si="171"/>
        <v>clsWarrior</v>
      </c>
      <c r="C5818" s="2" t="s">
        <v>23</v>
      </c>
      <c r="D5818" s="3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2">
        <f t="shared" si="172"/>
        <v>32</v>
      </c>
      <c r="B5819" s="2" t="str">
        <f t="shared" si="171"/>
        <v>clsWarrior</v>
      </c>
      <c r="C5819" s="2" t="s">
        <v>23</v>
      </c>
      <c r="D5819" s="3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2">
        <f t="shared" si="172"/>
        <v>33</v>
      </c>
      <c r="B5820" s="2" t="str">
        <f t="shared" si="171"/>
        <v>clsWarrior</v>
      </c>
      <c r="C5820" s="2" t="s">
        <v>23</v>
      </c>
      <c r="D5820" s="3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2">
        <f t="shared" si="172"/>
        <v>34</v>
      </c>
      <c r="B5821" s="2" t="str">
        <f t="shared" ref="B5821:B5884" si="173">B5341</f>
        <v>clsWarrior</v>
      </c>
      <c r="C5821" s="2" t="s">
        <v>23</v>
      </c>
      <c r="D5821" s="3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2">
        <f t="shared" si="172"/>
        <v>35</v>
      </c>
      <c r="B5822" s="2" t="str">
        <f t="shared" si="173"/>
        <v>clsWarrior</v>
      </c>
      <c r="C5822" s="2" t="s">
        <v>23</v>
      </c>
      <c r="D5822" s="3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2">
        <f t="shared" si="172"/>
        <v>36</v>
      </c>
      <c r="B5823" s="2" t="str">
        <f t="shared" si="173"/>
        <v>clsWarrior</v>
      </c>
      <c r="C5823" s="2" t="s">
        <v>23</v>
      </c>
      <c r="D5823" s="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2">
        <f t="shared" si="172"/>
        <v>37</v>
      </c>
      <c r="B5824" s="2" t="str">
        <f t="shared" si="173"/>
        <v>clsWarrior</v>
      </c>
      <c r="C5824" s="2" t="s">
        <v>23</v>
      </c>
      <c r="D5824" s="3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2">
        <f t="shared" si="172"/>
        <v>38</v>
      </c>
      <c r="B5825" s="2" t="str">
        <f t="shared" si="173"/>
        <v>clsWarrior</v>
      </c>
      <c r="C5825" s="2" t="s">
        <v>23</v>
      </c>
      <c r="D5825" s="3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2">
        <f t="shared" si="172"/>
        <v>39</v>
      </c>
      <c r="B5826" s="2" t="str">
        <f t="shared" si="173"/>
        <v>clsWarrior</v>
      </c>
      <c r="C5826" s="2" t="s">
        <v>23</v>
      </c>
      <c r="D5826" s="3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2">
        <f t="shared" si="172"/>
        <v>40</v>
      </c>
      <c r="B5827" s="2" t="str">
        <f t="shared" si="173"/>
        <v>clsWarrior</v>
      </c>
      <c r="C5827" s="2" t="s">
        <v>23</v>
      </c>
      <c r="D5827" s="3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2">
        <f t="shared" si="172"/>
        <v>41</v>
      </c>
      <c r="B5828" s="2" t="str">
        <f t="shared" si="173"/>
        <v>clsWarrior</v>
      </c>
      <c r="C5828" s="2" t="s">
        <v>23</v>
      </c>
      <c r="D5828" s="3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2">
        <f t="shared" si="172"/>
        <v>42</v>
      </c>
      <c r="B5829" s="2" t="str">
        <f t="shared" si="173"/>
        <v>clsWarrior</v>
      </c>
      <c r="C5829" s="2" t="s">
        <v>23</v>
      </c>
      <c r="D5829" s="3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2">
        <f t="shared" si="172"/>
        <v>43</v>
      </c>
      <c r="B5830" s="2" t="str">
        <f t="shared" si="173"/>
        <v>clsWarrior</v>
      </c>
      <c r="C5830" s="2" t="s">
        <v>23</v>
      </c>
      <c r="D5830" s="3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2">
        <f t="shared" si="172"/>
        <v>44</v>
      </c>
      <c r="B5831" s="2" t="str">
        <f t="shared" si="173"/>
        <v>clsWarrior</v>
      </c>
      <c r="C5831" s="2" t="s">
        <v>23</v>
      </c>
      <c r="D5831" s="3">
        <v>0</v>
      </c>
      <c r="E5831">
        <v>0</v>
      </c>
      <c r="F5831">
        <v>0</v>
      </c>
      <c r="G5831">
        <v>0</v>
      </c>
      <c r="H5831">
        <v>0</v>
      </c>
    </row>
    <row r="5832" spans="1:8">
      <c r="A5832" s="2">
        <f t="shared" si="172"/>
        <v>45</v>
      </c>
      <c r="B5832" s="2" t="str">
        <f t="shared" si="173"/>
        <v>clsWarrior</v>
      </c>
      <c r="C5832" s="2" t="s">
        <v>23</v>
      </c>
      <c r="D5832" s="3">
        <v>0</v>
      </c>
      <c r="E5832">
        <v>0</v>
      </c>
      <c r="F5832">
        <v>0</v>
      </c>
      <c r="G5832">
        <v>0</v>
      </c>
      <c r="H5832">
        <v>0</v>
      </c>
    </row>
    <row r="5833" spans="1:8">
      <c r="A5833" s="2">
        <f t="shared" si="172"/>
        <v>46</v>
      </c>
      <c r="B5833" s="2" t="str">
        <f t="shared" si="173"/>
        <v>clsWarrior</v>
      </c>
      <c r="C5833" s="2" t="s">
        <v>23</v>
      </c>
      <c r="D5833" s="3">
        <v>0</v>
      </c>
      <c r="E5833">
        <v>0</v>
      </c>
      <c r="F5833">
        <v>0</v>
      </c>
      <c r="G5833">
        <v>0</v>
      </c>
      <c r="H5833">
        <v>0</v>
      </c>
    </row>
    <row r="5834" spans="1:8">
      <c r="A5834" s="2">
        <f t="shared" si="172"/>
        <v>47</v>
      </c>
      <c r="B5834" s="2" t="str">
        <f t="shared" si="173"/>
        <v>clsWarrior</v>
      </c>
      <c r="C5834" s="2" t="s">
        <v>23</v>
      </c>
      <c r="D5834" s="3">
        <v>0</v>
      </c>
      <c r="E5834">
        <v>0</v>
      </c>
      <c r="F5834">
        <v>0</v>
      </c>
      <c r="G5834">
        <v>0</v>
      </c>
      <c r="H5834">
        <v>0</v>
      </c>
    </row>
    <row r="5835" spans="1:8">
      <c r="A5835" s="2">
        <f t="shared" si="172"/>
        <v>48</v>
      </c>
      <c r="B5835" s="2" t="str">
        <f t="shared" si="173"/>
        <v>clsWarrior</v>
      </c>
      <c r="C5835" s="2" t="s">
        <v>23</v>
      </c>
      <c r="D5835" s="3">
        <v>0</v>
      </c>
      <c r="E5835">
        <v>0</v>
      </c>
      <c r="F5835">
        <v>0</v>
      </c>
      <c r="G5835">
        <v>0</v>
      </c>
      <c r="H5835">
        <v>0</v>
      </c>
    </row>
    <row r="5836" spans="1:8">
      <c r="A5836" s="2">
        <f t="shared" si="172"/>
        <v>49</v>
      </c>
      <c r="B5836" s="2" t="str">
        <f t="shared" si="173"/>
        <v>clsWarrior</v>
      </c>
      <c r="C5836" s="2" t="s">
        <v>23</v>
      </c>
      <c r="D5836" s="3">
        <v>0</v>
      </c>
      <c r="E5836">
        <v>0</v>
      </c>
      <c r="F5836">
        <v>0</v>
      </c>
      <c r="G5836">
        <v>0</v>
      </c>
      <c r="H5836">
        <v>0</v>
      </c>
    </row>
    <row r="5837" spans="1:8">
      <c r="A5837" s="2">
        <f t="shared" si="172"/>
        <v>50</v>
      </c>
      <c r="B5837" s="2" t="str">
        <f t="shared" si="173"/>
        <v>clsWarrior</v>
      </c>
      <c r="C5837" s="2" t="s">
        <v>23</v>
      </c>
      <c r="D5837" s="3">
        <v>0</v>
      </c>
      <c r="E5837">
        <v>0</v>
      </c>
      <c r="F5837">
        <v>0</v>
      </c>
      <c r="G5837">
        <v>0</v>
      </c>
      <c r="H5837">
        <v>0</v>
      </c>
    </row>
    <row r="5838" spans="1:8">
      <c r="A5838" s="2">
        <f t="shared" si="172"/>
        <v>51</v>
      </c>
      <c r="B5838" s="2" t="str">
        <f t="shared" si="173"/>
        <v>clsWarrior</v>
      </c>
      <c r="C5838" s="2" t="s">
        <v>23</v>
      </c>
      <c r="D5838" s="3">
        <v>0</v>
      </c>
      <c r="E5838">
        <v>0</v>
      </c>
      <c r="F5838">
        <v>0</v>
      </c>
      <c r="G5838">
        <v>0</v>
      </c>
      <c r="H5838">
        <v>0</v>
      </c>
    </row>
    <row r="5839" spans="1:8">
      <c r="A5839" s="2">
        <f t="shared" si="172"/>
        <v>52</v>
      </c>
      <c r="B5839" s="2" t="str">
        <f t="shared" si="173"/>
        <v>clsWarrior</v>
      </c>
      <c r="C5839" s="2" t="s">
        <v>23</v>
      </c>
      <c r="D5839" s="3">
        <v>0</v>
      </c>
      <c r="E5839">
        <v>0</v>
      </c>
      <c r="F5839">
        <v>0</v>
      </c>
      <c r="G5839">
        <v>0</v>
      </c>
      <c r="H5839">
        <v>0</v>
      </c>
    </row>
    <row r="5840" spans="1:8">
      <c r="A5840" s="2">
        <f t="shared" si="172"/>
        <v>53</v>
      </c>
      <c r="B5840" s="2" t="str">
        <f t="shared" si="173"/>
        <v>clsWarrior</v>
      </c>
      <c r="C5840" s="2" t="s">
        <v>23</v>
      </c>
      <c r="D5840" s="3">
        <v>0</v>
      </c>
      <c r="E5840">
        <v>0</v>
      </c>
      <c r="F5840">
        <v>0</v>
      </c>
      <c r="G5840">
        <v>0</v>
      </c>
      <c r="H5840">
        <v>0</v>
      </c>
    </row>
    <row r="5841" spans="1:8">
      <c r="A5841" s="2">
        <f t="shared" si="172"/>
        <v>54</v>
      </c>
      <c r="B5841" s="2" t="str">
        <f t="shared" si="173"/>
        <v>clsWarrior</v>
      </c>
      <c r="C5841" s="2" t="s">
        <v>23</v>
      </c>
      <c r="D5841" s="3">
        <v>0</v>
      </c>
      <c r="E5841">
        <v>0</v>
      </c>
      <c r="F5841">
        <v>0</v>
      </c>
      <c r="G5841">
        <v>0</v>
      </c>
      <c r="H5841">
        <v>0</v>
      </c>
    </row>
    <row r="5842" spans="1:8">
      <c r="A5842" s="2">
        <f t="shared" si="172"/>
        <v>55</v>
      </c>
      <c r="B5842" s="2" t="str">
        <f t="shared" si="173"/>
        <v>clsWarrior</v>
      </c>
      <c r="C5842" s="2" t="s">
        <v>23</v>
      </c>
      <c r="D5842" s="3">
        <v>0</v>
      </c>
      <c r="E5842">
        <v>0</v>
      </c>
      <c r="F5842">
        <v>0</v>
      </c>
      <c r="G5842">
        <v>0</v>
      </c>
      <c r="H5842">
        <v>0</v>
      </c>
    </row>
    <row r="5843" spans="1:8">
      <c r="A5843" s="2">
        <f t="shared" ref="A5843:A5906" si="174">A5723</f>
        <v>56</v>
      </c>
      <c r="B5843" s="2" t="str">
        <f t="shared" si="173"/>
        <v>clsWarrior</v>
      </c>
      <c r="C5843" s="2" t="s">
        <v>23</v>
      </c>
      <c r="D5843" s="3">
        <v>0</v>
      </c>
      <c r="E5843">
        <v>0</v>
      </c>
      <c r="F5843">
        <v>0</v>
      </c>
      <c r="G5843">
        <v>0</v>
      </c>
      <c r="H5843">
        <v>0</v>
      </c>
    </row>
    <row r="5844" spans="1:8">
      <c r="A5844" s="2">
        <f t="shared" si="174"/>
        <v>57</v>
      </c>
      <c r="B5844" s="2" t="str">
        <f t="shared" si="173"/>
        <v>clsWarrior</v>
      </c>
      <c r="C5844" s="2" t="s">
        <v>23</v>
      </c>
      <c r="D5844" s="3">
        <v>0</v>
      </c>
      <c r="E5844">
        <v>0</v>
      </c>
      <c r="F5844">
        <v>0</v>
      </c>
      <c r="G5844">
        <v>0</v>
      </c>
      <c r="H5844">
        <v>0</v>
      </c>
    </row>
    <row r="5845" spans="1:8">
      <c r="A5845" s="2">
        <f t="shared" si="174"/>
        <v>58</v>
      </c>
      <c r="B5845" s="2" t="str">
        <f t="shared" si="173"/>
        <v>clsWarrior</v>
      </c>
      <c r="C5845" s="2" t="s">
        <v>23</v>
      </c>
      <c r="D5845" s="3">
        <v>0</v>
      </c>
      <c r="E5845">
        <v>0</v>
      </c>
      <c r="F5845">
        <v>0</v>
      </c>
      <c r="G5845">
        <v>0</v>
      </c>
      <c r="H5845">
        <v>0</v>
      </c>
    </row>
    <row r="5846" spans="1:8">
      <c r="A5846" s="2">
        <f t="shared" si="174"/>
        <v>59</v>
      </c>
      <c r="B5846" s="2" t="str">
        <f t="shared" si="173"/>
        <v>clsWarrior</v>
      </c>
      <c r="C5846" s="2" t="s">
        <v>23</v>
      </c>
      <c r="D5846" s="3">
        <v>0</v>
      </c>
      <c r="E5846">
        <v>0</v>
      </c>
      <c r="F5846">
        <v>0</v>
      </c>
      <c r="G5846">
        <v>0</v>
      </c>
      <c r="H5846">
        <v>0</v>
      </c>
    </row>
    <row r="5847" spans="1:8">
      <c r="A5847" s="2">
        <f t="shared" si="174"/>
        <v>60</v>
      </c>
      <c r="B5847" s="2" t="str">
        <f t="shared" si="173"/>
        <v>clsWarrior</v>
      </c>
      <c r="C5847" s="2" t="s">
        <v>23</v>
      </c>
      <c r="D5847" s="3">
        <v>0</v>
      </c>
      <c r="E5847">
        <v>0</v>
      </c>
      <c r="F5847">
        <v>0</v>
      </c>
      <c r="G5847">
        <v>0</v>
      </c>
      <c r="H5847">
        <v>0</v>
      </c>
    </row>
    <row r="5848" spans="1:8">
      <c r="A5848" s="2">
        <f t="shared" si="174"/>
        <v>61</v>
      </c>
      <c r="B5848" s="2" t="str">
        <f t="shared" si="173"/>
        <v>clsWarrior</v>
      </c>
      <c r="C5848" s="2" t="s">
        <v>23</v>
      </c>
      <c r="D5848" s="3">
        <v>0</v>
      </c>
      <c r="E5848">
        <v>0</v>
      </c>
      <c r="F5848">
        <v>0</v>
      </c>
      <c r="G5848">
        <v>0</v>
      </c>
      <c r="H5848">
        <v>0</v>
      </c>
    </row>
    <row r="5849" spans="1:8">
      <c r="A5849" s="2">
        <f t="shared" si="174"/>
        <v>62</v>
      </c>
      <c r="B5849" s="2" t="str">
        <f t="shared" si="173"/>
        <v>clsWarrior</v>
      </c>
      <c r="C5849" s="2" t="s">
        <v>23</v>
      </c>
      <c r="D5849" s="3">
        <v>0</v>
      </c>
      <c r="E5849">
        <v>0</v>
      </c>
      <c r="F5849">
        <v>0</v>
      </c>
      <c r="G5849">
        <v>0</v>
      </c>
      <c r="H5849">
        <v>0</v>
      </c>
    </row>
    <row r="5850" spans="1:8">
      <c r="A5850" s="2">
        <f t="shared" si="174"/>
        <v>63</v>
      </c>
      <c r="B5850" s="2" t="str">
        <f t="shared" si="173"/>
        <v>clsWarrior</v>
      </c>
      <c r="C5850" s="2" t="s">
        <v>23</v>
      </c>
      <c r="D5850" s="3">
        <v>0</v>
      </c>
      <c r="E5850">
        <v>0</v>
      </c>
      <c r="F5850">
        <v>0</v>
      </c>
      <c r="G5850">
        <v>0</v>
      </c>
      <c r="H5850">
        <v>0</v>
      </c>
    </row>
    <row r="5851" spans="1:8">
      <c r="A5851" s="2">
        <f t="shared" si="174"/>
        <v>64</v>
      </c>
      <c r="B5851" s="2" t="str">
        <f t="shared" si="173"/>
        <v>clsWarrior</v>
      </c>
      <c r="C5851" s="2" t="s">
        <v>23</v>
      </c>
      <c r="D5851" s="3">
        <v>0</v>
      </c>
      <c r="E5851">
        <v>0</v>
      </c>
      <c r="F5851">
        <v>0</v>
      </c>
      <c r="G5851">
        <v>0</v>
      </c>
      <c r="H5851">
        <v>0</v>
      </c>
    </row>
    <row r="5852" spans="1:8">
      <c r="A5852" s="2">
        <f t="shared" si="174"/>
        <v>65</v>
      </c>
      <c r="B5852" s="2" t="str">
        <f t="shared" si="173"/>
        <v>clsWarrior</v>
      </c>
      <c r="C5852" s="2" t="s">
        <v>23</v>
      </c>
      <c r="D5852" s="3">
        <v>0</v>
      </c>
      <c r="E5852">
        <v>0</v>
      </c>
      <c r="F5852">
        <v>0</v>
      </c>
      <c r="G5852">
        <v>0</v>
      </c>
      <c r="H5852">
        <v>0</v>
      </c>
    </row>
    <row r="5853" spans="1:8">
      <c r="A5853" s="2">
        <f t="shared" si="174"/>
        <v>66</v>
      </c>
      <c r="B5853" s="2" t="str">
        <f t="shared" si="173"/>
        <v>clsWarrior</v>
      </c>
      <c r="C5853" s="2" t="s">
        <v>23</v>
      </c>
      <c r="D5853" s="3">
        <v>0</v>
      </c>
      <c r="E5853">
        <v>0</v>
      </c>
      <c r="F5853">
        <v>0</v>
      </c>
      <c r="G5853">
        <v>0</v>
      </c>
      <c r="H5853">
        <v>0</v>
      </c>
    </row>
    <row r="5854" spans="1:8">
      <c r="A5854" s="2">
        <f t="shared" si="174"/>
        <v>67</v>
      </c>
      <c r="B5854" s="2" t="str">
        <f t="shared" si="173"/>
        <v>clsWarrior</v>
      </c>
      <c r="C5854" s="2" t="s">
        <v>23</v>
      </c>
      <c r="D5854" s="3">
        <v>0</v>
      </c>
      <c r="E5854">
        <v>0</v>
      </c>
      <c r="F5854">
        <v>0</v>
      </c>
      <c r="G5854">
        <v>0</v>
      </c>
      <c r="H5854">
        <v>0</v>
      </c>
    </row>
    <row r="5855" spans="1:8">
      <c r="A5855" s="2">
        <f t="shared" si="174"/>
        <v>68</v>
      </c>
      <c r="B5855" s="2" t="str">
        <f t="shared" si="173"/>
        <v>clsWarrior</v>
      </c>
      <c r="C5855" s="2" t="s">
        <v>23</v>
      </c>
      <c r="D5855" s="3">
        <v>0</v>
      </c>
      <c r="E5855">
        <v>0</v>
      </c>
      <c r="F5855">
        <v>0</v>
      </c>
      <c r="G5855">
        <v>0</v>
      </c>
      <c r="H5855">
        <v>0</v>
      </c>
    </row>
    <row r="5856" spans="1:8">
      <c r="A5856" s="2">
        <f t="shared" si="174"/>
        <v>69</v>
      </c>
      <c r="B5856" s="2" t="str">
        <f t="shared" si="173"/>
        <v>clsWarrior</v>
      </c>
      <c r="C5856" s="2" t="s">
        <v>23</v>
      </c>
      <c r="D5856" s="3">
        <v>0</v>
      </c>
      <c r="E5856">
        <v>0</v>
      </c>
      <c r="F5856">
        <v>0</v>
      </c>
      <c r="G5856">
        <v>0</v>
      </c>
      <c r="H5856">
        <v>0</v>
      </c>
    </row>
    <row r="5857" spans="1:8">
      <c r="A5857" s="2">
        <f t="shared" si="174"/>
        <v>70</v>
      </c>
      <c r="B5857" s="2" t="str">
        <f t="shared" si="173"/>
        <v>clsWarrior</v>
      </c>
      <c r="C5857" s="2" t="s">
        <v>23</v>
      </c>
      <c r="D5857" s="3">
        <v>0</v>
      </c>
      <c r="E5857">
        <v>0</v>
      </c>
      <c r="F5857">
        <v>0</v>
      </c>
      <c r="G5857">
        <v>0</v>
      </c>
      <c r="H5857">
        <v>0</v>
      </c>
    </row>
    <row r="5858" spans="1:8">
      <c r="A5858" s="2">
        <f t="shared" si="174"/>
        <v>71</v>
      </c>
      <c r="B5858" s="2" t="str">
        <f t="shared" si="173"/>
        <v>clsWarrior</v>
      </c>
      <c r="C5858" s="2" t="s">
        <v>23</v>
      </c>
      <c r="D5858" s="3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2">
        <f t="shared" si="174"/>
        <v>72</v>
      </c>
      <c r="B5859" s="2" t="str">
        <f t="shared" si="173"/>
        <v>clsWarrior</v>
      </c>
      <c r="C5859" s="2" t="s">
        <v>23</v>
      </c>
      <c r="D5859" s="3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2">
        <f t="shared" si="174"/>
        <v>73</v>
      </c>
      <c r="B5860" s="2" t="str">
        <f t="shared" si="173"/>
        <v>clsWarrior</v>
      </c>
      <c r="C5860" s="2" t="s">
        <v>23</v>
      </c>
      <c r="D5860" s="3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2">
        <f t="shared" si="174"/>
        <v>74</v>
      </c>
      <c r="B5861" s="2" t="str">
        <f t="shared" si="173"/>
        <v>clsWarrior</v>
      </c>
      <c r="C5861" s="2" t="s">
        <v>23</v>
      </c>
      <c r="D5861" s="3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2">
        <f t="shared" si="174"/>
        <v>75</v>
      </c>
      <c r="B5862" s="2" t="str">
        <f t="shared" si="173"/>
        <v>clsWarrior</v>
      </c>
      <c r="C5862" s="2" t="s">
        <v>23</v>
      </c>
      <c r="D5862" s="3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2">
        <f t="shared" si="174"/>
        <v>76</v>
      </c>
      <c r="B5863" s="2" t="str">
        <f t="shared" si="173"/>
        <v>clsWarrior</v>
      </c>
      <c r="C5863" s="2" t="s">
        <v>23</v>
      </c>
      <c r="D5863" s="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2">
        <f t="shared" si="174"/>
        <v>77</v>
      </c>
      <c r="B5864" s="2" t="str">
        <f t="shared" si="173"/>
        <v>clsWarrior</v>
      </c>
      <c r="C5864" s="2" t="s">
        <v>23</v>
      </c>
      <c r="D5864" s="3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2">
        <f t="shared" si="174"/>
        <v>78</v>
      </c>
      <c r="B5865" s="2" t="str">
        <f t="shared" si="173"/>
        <v>clsWarrior</v>
      </c>
      <c r="C5865" s="2" t="s">
        <v>23</v>
      </c>
      <c r="D5865" s="3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2">
        <f t="shared" si="174"/>
        <v>79</v>
      </c>
      <c r="B5866" s="2" t="str">
        <f t="shared" si="173"/>
        <v>clsWarrior</v>
      </c>
      <c r="C5866" s="2" t="s">
        <v>23</v>
      </c>
      <c r="D5866" s="3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2">
        <f t="shared" si="174"/>
        <v>80</v>
      </c>
      <c r="B5867" s="2" t="str">
        <f t="shared" si="173"/>
        <v>clsWarrior</v>
      </c>
      <c r="C5867" s="2" t="s">
        <v>23</v>
      </c>
      <c r="D5867" s="3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2">
        <f t="shared" si="174"/>
        <v>81</v>
      </c>
      <c r="B5868" s="2" t="str">
        <f t="shared" si="173"/>
        <v>clsWarrior</v>
      </c>
      <c r="C5868" s="2" t="s">
        <v>23</v>
      </c>
      <c r="D5868" s="3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2">
        <f t="shared" si="174"/>
        <v>82</v>
      </c>
      <c r="B5869" s="2" t="str">
        <f t="shared" si="173"/>
        <v>clsWarrior</v>
      </c>
      <c r="C5869" s="2" t="s">
        <v>23</v>
      </c>
      <c r="D5869" s="3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2">
        <f t="shared" si="174"/>
        <v>83</v>
      </c>
      <c r="B5870" s="2" t="str">
        <f t="shared" si="173"/>
        <v>clsWarrior</v>
      </c>
      <c r="C5870" s="2" t="s">
        <v>23</v>
      </c>
      <c r="D5870" s="3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2">
        <f t="shared" si="174"/>
        <v>84</v>
      </c>
      <c r="B5871" s="2" t="str">
        <f t="shared" si="173"/>
        <v>clsWarrior</v>
      </c>
      <c r="C5871" s="2" t="s">
        <v>23</v>
      </c>
      <c r="D5871" s="3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2">
        <f t="shared" si="174"/>
        <v>85</v>
      </c>
      <c r="B5872" s="2" t="str">
        <f t="shared" si="173"/>
        <v>clsWarrior</v>
      </c>
      <c r="C5872" s="2" t="s">
        <v>23</v>
      </c>
      <c r="D5872" s="3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2">
        <f t="shared" si="174"/>
        <v>86</v>
      </c>
      <c r="B5873" s="2" t="str">
        <f t="shared" si="173"/>
        <v>clsWarrior</v>
      </c>
      <c r="C5873" s="2" t="s">
        <v>23</v>
      </c>
      <c r="D5873" s="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2">
        <f t="shared" si="174"/>
        <v>87</v>
      </c>
      <c r="B5874" s="2" t="str">
        <f t="shared" si="173"/>
        <v>clsWarrior</v>
      </c>
      <c r="C5874" s="2" t="s">
        <v>23</v>
      </c>
      <c r="D5874" s="3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2">
        <f t="shared" si="174"/>
        <v>88</v>
      </c>
      <c r="B5875" s="2" t="str">
        <f t="shared" si="173"/>
        <v>clsWarrior</v>
      </c>
      <c r="C5875" s="2" t="s">
        <v>23</v>
      </c>
      <c r="D5875" s="3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2">
        <f t="shared" si="174"/>
        <v>89</v>
      </c>
      <c r="B5876" s="2" t="str">
        <f t="shared" si="173"/>
        <v>clsWarrior</v>
      </c>
      <c r="C5876" s="2" t="s">
        <v>23</v>
      </c>
      <c r="D5876" s="3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2">
        <f t="shared" si="174"/>
        <v>90</v>
      </c>
      <c r="B5877" s="2" t="str">
        <f t="shared" si="173"/>
        <v>clsWarrior</v>
      </c>
      <c r="C5877" s="2" t="s">
        <v>23</v>
      </c>
      <c r="D5877" s="3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2">
        <f t="shared" si="174"/>
        <v>91</v>
      </c>
      <c r="B5878" s="2" t="str">
        <f t="shared" si="173"/>
        <v>clsWarrior</v>
      </c>
      <c r="C5878" s="2" t="s">
        <v>23</v>
      </c>
      <c r="D5878" s="3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2">
        <f t="shared" si="174"/>
        <v>92</v>
      </c>
      <c r="B5879" s="2" t="str">
        <f t="shared" si="173"/>
        <v>clsWarrior</v>
      </c>
      <c r="C5879" s="2" t="s">
        <v>23</v>
      </c>
      <c r="D5879" s="3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2">
        <f t="shared" si="174"/>
        <v>93</v>
      </c>
      <c r="B5880" s="2" t="str">
        <f t="shared" si="173"/>
        <v>clsWarrior</v>
      </c>
      <c r="C5880" s="2" t="s">
        <v>23</v>
      </c>
      <c r="D5880" s="3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2">
        <f t="shared" si="174"/>
        <v>94</v>
      </c>
      <c r="B5881" s="2" t="str">
        <f t="shared" si="173"/>
        <v>clsWarrior</v>
      </c>
      <c r="C5881" s="2" t="s">
        <v>23</v>
      </c>
      <c r="D5881" s="3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2">
        <f t="shared" si="174"/>
        <v>95</v>
      </c>
      <c r="B5882" s="2" t="str">
        <f t="shared" si="173"/>
        <v>clsWarrior</v>
      </c>
      <c r="C5882" s="2" t="s">
        <v>23</v>
      </c>
      <c r="D5882" s="3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2">
        <f t="shared" si="174"/>
        <v>96</v>
      </c>
      <c r="B5883" s="2" t="str">
        <f t="shared" si="173"/>
        <v>clsWarrior</v>
      </c>
      <c r="C5883" s="2" t="s">
        <v>23</v>
      </c>
      <c r="D5883" s="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2">
        <f t="shared" si="174"/>
        <v>97</v>
      </c>
      <c r="B5884" s="2" t="str">
        <f t="shared" si="173"/>
        <v>clsWarrior</v>
      </c>
      <c r="C5884" s="2" t="s">
        <v>23</v>
      </c>
      <c r="D5884" s="3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2">
        <f t="shared" si="174"/>
        <v>98</v>
      </c>
      <c r="B5885" s="2" t="str">
        <f t="shared" ref="B5885:B5948" si="175">B5405</f>
        <v>clsWarrior</v>
      </c>
      <c r="C5885" s="2" t="s">
        <v>23</v>
      </c>
      <c r="D5885" s="3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2">
        <f t="shared" si="174"/>
        <v>99</v>
      </c>
      <c r="B5886" s="2" t="str">
        <f t="shared" si="175"/>
        <v>clsWarrior</v>
      </c>
      <c r="C5886" s="2" t="s">
        <v>23</v>
      </c>
      <c r="D5886" s="3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2">
        <f t="shared" si="174"/>
        <v>100</v>
      </c>
      <c r="B5887" s="2" t="str">
        <f t="shared" si="175"/>
        <v>clsWarrior</v>
      </c>
      <c r="C5887" s="2" t="s">
        <v>23</v>
      </c>
      <c r="D5887" s="3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2">
        <f t="shared" si="174"/>
        <v>101</v>
      </c>
      <c r="B5888" s="2" t="str">
        <f t="shared" si="175"/>
        <v>clsWarrior</v>
      </c>
      <c r="C5888" s="2" t="s">
        <v>23</v>
      </c>
      <c r="D5888" s="3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2">
        <f t="shared" si="174"/>
        <v>102</v>
      </c>
      <c r="B5889" s="2" t="str">
        <f t="shared" si="175"/>
        <v>clsWarrior</v>
      </c>
      <c r="C5889" s="2" t="s">
        <v>23</v>
      </c>
      <c r="D5889" s="3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2">
        <f t="shared" si="174"/>
        <v>103</v>
      </c>
      <c r="B5890" s="2" t="str">
        <f t="shared" si="175"/>
        <v>clsWarrior</v>
      </c>
      <c r="C5890" s="2" t="s">
        <v>23</v>
      </c>
      <c r="D5890" s="3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2">
        <f t="shared" si="174"/>
        <v>104</v>
      </c>
      <c r="B5891" s="2" t="str">
        <f t="shared" si="175"/>
        <v>clsWarrior</v>
      </c>
      <c r="C5891" s="2" t="s">
        <v>23</v>
      </c>
      <c r="D5891" s="3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2">
        <f t="shared" si="174"/>
        <v>105</v>
      </c>
      <c r="B5892" s="2" t="str">
        <f t="shared" si="175"/>
        <v>clsWarrior</v>
      </c>
      <c r="C5892" s="2" t="s">
        <v>23</v>
      </c>
      <c r="D5892" s="3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2">
        <f t="shared" si="174"/>
        <v>106</v>
      </c>
      <c r="B5893" s="2" t="str">
        <f t="shared" si="175"/>
        <v>clsWarrior</v>
      </c>
      <c r="C5893" s="2" t="s">
        <v>23</v>
      </c>
      <c r="D5893" s="3">
        <v>0</v>
      </c>
      <c r="E5893">
        <v>0</v>
      </c>
      <c r="F5893">
        <v>0</v>
      </c>
      <c r="G5893">
        <v>0</v>
      </c>
      <c r="H5893">
        <v>0</v>
      </c>
    </row>
    <row r="5894" spans="1:8">
      <c r="A5894" s="2">
        <f t="shared" si="174"/>
        <v>107</v>
      </c>
      <c r="B5894" s="2" t="str">
        <f t="shared" si="175"/>
        <v>clsWarrior</v>
      </c>
      <c r="C5894" s="2" t="s">
        <v>23</v>
      </c>
      <c r="D5894" s="3">
        <v>0</v>
      </c>
      <c r="E5894">
        <v>0</v>
      </c>
      <c r="F5894">
        <v>0</v>
      </c>
      <c r="G5894">
        <v>0</v>
      </c>
      <c r="H5894">
        <v>0</v>
      </c>
    </row>
    <row r="5895" spans="1:8">
      <c r="A5895" s="2">
        <f t="shared" si="174"/>
        <v>108</v>
      </c>
      <c r="B5895" s="2" t="str">
        <f t="shared" si="175"/>
        <v>clsWarrior</v>
      </c>
      <c r="C5895" s="2" t="s">
        <v>23</v>
      </c>
      <c r="D5895" s="3">
        <v>0</v>
      </c>
      <c r="E5895">
        <v>0</v>
      </c>
      <c r="F5895">
        <v>0</v>
      </c>
      <c r="G5895">
        <v>0</v>
      </c>
      <c r="H5895">
        <v>0</v>
      </c>
    </row>
    <row r="5896" spans="1:8">
      <c r="A5896" s="2">
        <f t="shared" si="174"/>
        <v>109</v>
      </c>
      <c r="B5896" s="2" t="str">
        <f t="shared" si="175"/>
        <v>clsWarrior</v>
      </c>
      <c r="C5896" s="2" t="s">
        <v>23</v>
      </c>
      <c r="D5896" s="3">
        <v>0</v>
      </c>
      <c r="E5896">
        <v>0</v>
      </c>
      <c r="F5896">
        <v>0</v>
      </c>
      <c r="G5896">
        <v>0</v>
      </c>
      <c r="H5896">
        <v>0</v>
      </c>
    </row>
    <row r="5897" spans="1:8">
      <c r="A5897" s="2">
        <f t="shared" si="174"/>
        <v>110</v>
      </c>
      <c r="B5897" s="2" t="str">
        <f t="shared" si="175"/>
        <v>clsWarrior</v>
      </c>
      <c r="C5897" s="2" t="s">
        <v>23</v>
      </c>
      <c r="D5897" s="3">
        <v>0</v>
      </c>
      <c r="E5897">
        <v>0</v>
      </c>
      <c r="F5897">
        <v>0</v>
      </c>
      <c r="G5897">
        <v>0</v>
      </c>
      <c r="H5897">
        <v>0</v>
      </c>
    </row>
    <row r="5898" spans="1:8">
      <c r="A5898" s="2">
        <f t="shared" si="174"/>
        <v>111</v>
      </c>
      <c r="B5898" s="2" t="str">
        <f t="shared" si="175"/>
        <v>clsWarrior</v>
      </c>
      <c r="C5898" s="2" t="s">
        <v>23</v>
      </c>
      <c r="D5898" s="3">
        <v>0</v>
      </c>
      <c r="E5898">
        <v>0</v>
      </c>
      <c r="F5898">
        <v>0</v>
      </c>
      <c r="G5898">
        <v>0</v>
      </c>
      <c r="H5898">
        <v>0</v>
      </c>
    </row>
    <row r="5899" spans="1:8">
      <c r="A5899" s="2">
        <f t="shared" si="174"/>
        <v>112</v>
      </c>
      <c r="B5899" s="2" t="str">
        <f t="shared" si="175"/>
        <v>clsWarrior</v>
      </c>
      <c r="C5899" s="2" t="s">
        <v>23</v>
      </c>
      <c r="D5899" s="3">
        <v>0</v>
      </c>
      <c r="E5899">
        <v>0</v>
      </c>
      <c r="F5899">
        <v>0</v>
      </c>
      <c r="G5899">
        <v>0</v>
      </c>
      <c r="H5899">
        <v>0</v>
      </c>
    </row>
    <row r="5900" spans="1:8">
      <c r="A5900" s="2">
        <f t="shared" si="174"/>
        <v>113</v>
      </c>
      <c r="B5900" s="2" t="str">
        <f t="shared" si="175"/>
        <v>clsWarrior</v>
      </c>
      <c r="C5900" s="2" t="s">
        <v>23</v>
      </c>
      <c r="D5900" s="3">
        <v>0</v>
      </c>
      <c r="E5900">
        <v>0</v>
      </c>
      <c r="F5900">
        <v>0</v>
      </c>
      <c r="G5900">
        <v>0</v>
      </c>
      <c r="H5900">
        <v>0</v>
      </c>
    </row>
    <row r="5901" spans="1:8">
      <c r="A5901" s="2">
        <f t="shared" si="174"/>
        <v>114</v>
      </c>
      <c r="B5901" s="2" t="str">
        <f t="shared" si="175"/>
        <v>clsWarrior</v>
      </c>
      <c r="C5901" s="2" t="s">
        <v>23</v>
      </c>
      <c r="D5901" s="3">
        <v>0</v>
      </c>
      <c r="E5901">
        <v>0</v>
      </c>
      <c r="F5901">
        <v>0</v>
      </c>
      <c r="G5901">
        <v>0</v>
      </c>
      <c r="H5901">
        <v>0</v>
      </c>
    </row>
    <row r="5902" spans="1:8">
      <c r="A5902" s="2">
        <f t="shared" si="174"/>
        <v>115</v>
      </c>
      <c r="B5902" s="2" t="str">
        <f t="shared" si="175"/>
        <v>clsWarrior</v>
      </c>
      <c r="C5902" s="2" t="s">
        <v>23</v>
      </c>
      <c r="D5902" s="3">
        <v>0</v>
      </c>
      <c r="E5902">
        <v>0</v>
      </c>
      <c r="F5902">
        <v>0</v>
      </c>
      <c r="G5902">
        <v>0</v>
      </c>
      <c r="H5902">
        <v>0</v>
      </c>
    </row>
    <row r="5903" spans="1:8">
      <c r="A5903" s="2">
        <f t="shared" si="174"/>
        <v>116</v>
      </c>
      <c r="B5903" s="2" t="str">
        <f t="shared" si="175"/>
        <v>clsWarrior</v>
      </c>
      <c r="C5903" s="2" t="s">
        <v>23</v>
      </c>
      <c r="D5903" s="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s="2">
        <f t="shared" si="174"/>
        <v>117</v>
      </c>
      <c r="B5904" s="2" t="str">
        <f t="shared" si="175"/>
        <v>clsWarrior</v>
      </c>
      <c r="C5904" s="2" t="s">
        <v>23</v>
      </c>
      <c r="D5904" s="3">
        <v>0</v>
      </c>
      <c r="E5904">
        <v>0</v>
      </c>
      <c r="F5904">
        <v>0</v>
      </c>
      <c r="G5904">
        <v>0</v>
      </c>
      <c r="H5904">
        <v>0</v>
      </c>
    </row>
    <row r="5905" spans="1:8">
      <c r="A5905" s="2">
        <f t="shared" si="174"/>
        <v>118</v>
      </c>
      <c r="B5905" s="2" t="str">
        <f t="shared" si="175"/>
        <v>clsWarrior</v>
      </c>
      <c r="C5905" s="2" t="s">
        <v>23</v>
      </c>
      <c r="D5905" s="3">
        <v>0</v>
      </c>
      <c r="E5905">
        <v>0</v>
      </c>
      <c r="F5905">
        <v>0</v>
      </c>
      <c r="G5905">
        <v>0</v>
      </c>
      <c r="H5905">
        <v>0</v>
      </c>
    </row>
    <row r="5906" spans="1:8">
      <c r="A5906" s="2">
        <f t="shared" si="174"/>
        <v>119</v>
      </c>
      <c r="B5906" s="2" t="str">
        <f t="shared" si="175"/>
        <v>clsWarrior</v>
      </c>
      <c r="C5906" s="2" t="s">
        <v>23</v>
      </c>
      <c r="D5906" s="3">
        <v>0</v>
      </c>
      <c r="E5906">
        <v>0</v>
      </c>
      <c r="F5906">
        <v>0</v>
      </c>
      <c r="G5906">
        <v>0</v>
      </c>
      <c r="H5906">
        <v>0</v>
      </c>
    </row>
    <row r="5907" spans="1:8">
      <c r="A5907" s="2">
        <f t="shared" ref="A5907:A5970" si="176">A5787</f>
        <v>120</v>
      </c>
      <c r="B5907" s="2" t="str">
        <f t="shared" si="175"/>
        <v>clsWarrior</v>
      </c>
      <c r="C5907" s="2" t="s">
        <v>23</v>
      </c>
      <c r="D5907" s="3">
        <v>0</v>
      </c>
      <c r="E5907">
        <v>0</v>
      </c>
      <c r="F5907">
        <v>0</v>
      </c>
      <c r="G5907">
        <v>0</v>
      </c>
      <c r="H5907">
        <v>0</v>
      </c>
    </row>
    <row r="5908" spans="1:8">
      <c r="A5908" s="2">
        <f t="shared" si="176"/>
        <v>1</v>
      </c>
      <c r="B5908" s="2" t="str">
        <f t="shared" si="175"/>
        <v>clsMage</v>
      </c>
      <c r="C5908" s="2" t="s">
        <v>23</v>
      </c>
      <c r="D5908" s="3">
        <v>0</v>
      </c>
      <c r="E5908">
        <v>0</v>
      </c>
      <c r="F5908">
        <v>0</v>
      </c>
      <c r="G5908">
        <v>0</v>
      </c>
      <c r="H5908">
        <v>0</v>
      </c>
    </row>
    <row r="5909" spans="1:8">
      <c r="A5909" s="2">
        <f t="shared" si="176"/>
        <v>2</v>
      </c>
      <c r="B5909" s="2" t="str">
        <f t="shared" si="175"/>
        <v>clsMage</v>
      </c>
      <c r="C5909" s="2" t="s">
        <v>23</v>
      </c>
      <c r="D5909" s="3">
        <v>0</v>
      </c>
      <c r="E5909">
        <v>0</v>
      </c>
      <c r="F5909">
        <v>0</v>
      </c>
      <c r="G5909">
        <v>0</v>
      </c>
      <c r="H5909">
        <v>0</v>
      </c>
    </row>
    <row r="5910" spans="1:8">
      <c r="A5910" s="2">
        <f t="shared" si="176"/>
        <v>3</v>
      </c>
      <c r="B5910" s="2" t="str">
        <f t="shared" si="175"/>
        <v>clsMage</v>
      </c>
      <c r="C5910" s="2" t="s">
        <v>23</v>
      </c>
      <c r="D5910" s="3">
        <v>0</v>
      </c>
      <c r="E5910">
        <v>0</v>
      </c>
      <c r="F5910">
        <v>0</v>
      </c>
      <c r="G5910">
        <v>0</v>
      </c>
      <c r="H5910">
        <v>0</v>
      </c>
    </row>
    <row r="5911" spans="1:8">
      <c r="A5911" s="2">
        <f t="shared" si="176"/>
        <v>4</v>
      </c>
      <c r="B5911" s="2" t="str">
        <f t="shared" si="175"/>
        <v>clsMage</v>
      </c>
      <c r="C5911" s="2" t="s">
        <v>23</v>
      </c>
      <c r="D5911" s="3">
        <v>0</v>
      </c>
      <c r="E5911">
        <v>0</v>
      </c>
      <c r="F5911">
        <v>0</v>
      </c>
      <c r="G5911">
        <v>0</v>
      </c>
      <c r="H5911">
        <v>0</v>
      </c>
    </row>
    <row r="5912" spans="1:8">
      <c r="A5912" s="2">
        <f t="shared" si="176"/>
        <v>5</v>
      </c>
      <c r="B5912" s="2" t="str">
        <f t="shared" si="175"/>
        <v>clsMage</v>
      </c>
      <c r="C5912" s="2" t="s">
        <v>23</v>
      </c>
      <c r="D5912" s="3">
        <v>0</v>
      </c>
      <c r="E5912">
        <v>0</v>
      </c>
      <c r="F5912">
        <v>0</v>
      </c>
      <c r="G5912">
        <v>0</v>
      </c>
      <c r="H5912">
        <v>0</v>
      </c>
    </row>
    <row r="5913" spans="1:8">
      <c r="A5913" s="2">
        <f t="shared" si="176"/>
        <v>6</v>
      </c>
      <c r="B5913" s="2" t="str">
        <f t="shared" si="175"/>
        <v>clsMage</v>
      </c>
      <c r="C5913" s="2" t="s">
        <v>23</v>
      </c>
      <c r="D5913" s="3">
        <v>0</v>
      </c>
      <c r="E5913">
        <v>0</v>
      </c>
      <c r="F5913">
        <v>0</v>
      </c>
      <c r="G5913">
        <v>0</v>
      </c>
      <c r="H5913">
        <v>0</v>
      </c>
    </row>
    <row r="5914" spans="1:8">
      <c r="A5914" s="2">
        <f t="shared" si="176"/>
        <v>7</v>
      </c>
      <c r="B5914" s="2" t="str">
        <f t="shared" si="175"/>
        <v>clsMage</v>
      </c>
      <c r="C5914" s="2" t="s">
        <v>23</v>
      </c>
      <c r="D5914" s="3">
        <v>0</v>
      </c>
      <c r="E5914">
        <v>0</v>
      </c>
      <c r="F5914">
        <v>0</v>
      </c>
      <c r="G5914">
        <v>0</v>
      </c>
      <c r="H5914">
        <v>0</v>
      </c>
    </row>
    <row r="5915" spans="1:8">
      <c r="A5915" s="2">
        <f t="shared" si="176"/>
        <v>8</v>
      </c>
      <c r="B5915" s="2" t="str">
        <f t="shared" si="175"/>
        <v>clsMage</v>
      </c>
      <c r="C5915" s="2" t="s">
        <v>23</v>
      </c>
      <c r="D5915" s="3">
        <v>0</v>
      </c>
      <c r="E5915">
        <v>0</v>
      </c>
      <c r="F5915">
        <v>0</v>
      </c>
      <c r="G5915">
        <v>0</v>
      </c>
      <c r="H5915">
        <v>0</v>
      </c>
    </row>
    <row r="5916" spans="1:8">
      <c r="A5916" s="2">
        <f t="shared" si="176"/>
        <v>9</v>
      </c>
      <c r="B5916" s="2" t="str">
        <f t="shared" si="175"/>
        <v>clsMage</v>
      </c>
      <c r="C5916" s="2" t="s">
        <v>23</v>
      </c>
      <c r="D5916" s="3">
        <v>0</v>
      </c>
      <c r="E5916">
        <v>0</v>
      </c>
      <c r="F5916">
        <v>0</v>
      </c>
      <c r="G5916">
        <v>0</v>
      </c>
      <c r="H5916">
        <v>0</v>
      </c>
    </row>
    <row r="5917" spans="1:8">
      <c r="A5917" s="2">
        <f t="shared" si="176"/>
        <v>10</v>
      </c>
      <c r="B5917" s="2" t="str">
        <f t="shared" si="175"/>
        <v>clsMage</v>
      </c>
      <c r="C5917" s="2" t="s">
        <v>23</v>
      </c>
      <c r="D5917" s="3">
        <v>0</v>
      </c>
      <c r="E5917">
        <v>0</v>
      </c>
      <c r="F5917">
        <v>0</v>
      </c>
      <c r="G5917">
        <v>0</v>
      </c>
      <c r="H5917">
        <v>0</v>
      </c>
    </row>
    <row r="5918" spans="1:8">
      <c r="A5918" s="2">
        <f t="shared" si="176"/>
        <v>11</v>
      </c>
      <c r="B5918" s="2" t="str">
        <f t="shared" si="175"/>
        <v>clsMage</v>
      </c>
      <c r="C5918" s="2" t="s">
        <v>23</v>
      </c>
      <c r="D5918" s="3">
        <v>0</v>
      </c>
      <c r="E5918">
        <v>0</v>
      </c>
      <c r="F5918">
        <v>0</v>
      </c>
      <c r="G5918">
        <v>0</v>
      </c>
      <c r="H5918">
        <v>0</v>
      </c>
    </row>
    <row r="5919" spans="1:8">
      <c r="A5919" s="2">
        <f t="shared" si="176"/>
        <v>12</v>
      </c>
      <c r="B5919" s="2" t="str">
        <f t="shared" si="175"/>
        <v>clsMage</v>
      </c>
      <c r="C5919" s="2" t="s">
        <v>23</v>
      </c>
      <c r="D5919" s="3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2">
        <f t="shared" si="176"/>
        <v>13</v>
      </c>
      <c r="B5920" s="2" t="str">
        <f t="shared" si="175"/>
        <v>clsMage</v>
      </c>
      <c r="C5920" s="2" t="s">
        <v>23</v>
      </c>
      <c r="D5920" s="3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2">
        <f t="shared" si="176"/>
        <v>14</v>
      </c>
      <c r="B5921" s="2" t="str">
        <f t="shared" si="175"/>
        <v>clsMage</v>
      </c>
      <c r="C5921" s="2" t="s">
        <v>23</v>
      </c>
      <c r="D5921" s="3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2">
        <f t="shared" si="176"/>
        <v>15</v>
      </c>
      <c r="B5922" s="2" t="str">
        <f t="shared" si="175"/>
        <v>clsMage</v>
      </c>
      <c r="C5922" s="2" t="s">
        <v>23</v>
      </c>
      <c r="D5922" s="3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2">
        <f t="shared" si="176"/>
        <v>16</v>
      </c>
      <c r="B5923" s="2" t="str">
        <f t="shared" si="175"/>
        <v>clsMage</v>
      </c>
      <c r="C5923" s="2" t="s">
        <v>23</v>
      </c>
      <c r="D5923" s="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2">
        <f t="shared" si="176"/>
        <v>17</v>
      </c>
      <c r="B5924" s="2" t="str">
        <f t="shared" si="175"/>
        <v>clsMage</v>
      </c>
      <c r="C5924" s="2" t="s">
        <v>23</v>
      </c>
      <c r="D5924" s="3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2">
        <f t="shared" si="176"/>
        <v>18</v>
      </c>
      <c r="B5925" s="2" t="str">
        <f t="shared" si="175"/>
        <v>clsMage</v>
      </c>
      <c r="C5925" s="2" t="s">
        <v>23</v>
      </c>
      <c r="D5925" s="3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2">
        <f t="shared" si="176"/>
        <v>19</v>
      </c>
      <c r="B5926" s="2" t="str">
        <f t="shared" si="175"/>
        <v>clsMage</v>
      </c>
      <c r="C5926" s="2" t="s">
        <v>23</v>
      </c>
      <c r="D5926" s="3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2">
        <f t="shared" si="176"/>
        <v>20</v>
      </c>
      <c r="B5927" s="2" t="str">
        <f t="shared" si="175"/>
        <v>clsMage</v>
      </c>
      <c r="C5927" s="2" t="s">
        <v>23</v>
      </c>
      <c r="D5927" s="3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2">
        <f t="shared" si="176"/>
        <v>21</v>
      </c>
      <c r="B5928" s="2" t="str">
        <f t="shared" si="175"/>
        <v>clsMage</v>
      </c>
      <c r="C5928" s="2" t="s">
        <v>23</v>
      </c>
      <c r="D5928" s="3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2">
        <f t="shared" si="176"/>
        <v>22</v>
      </c>
      <c r="B5929" s="2" t="str">
        <f t="shared" si="175"/>
        <v>clsMage</v>
      </c>
      <c r="C5929" s="2" t="s">
        <v>23</v>
      </c>
      <c r="D5929" s="3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2">
        <f t="shared" si="176"/>
        <v>23</v>
      </c>
      <c r="B5930" s="2" t="str">
        <f t="shared" si="175"/>
        <v>clsMage</v>
      </c>
      <c r="C5930" s="2" t="s">
        <v>23</v>
      </c>
      <c r="D5930" s="3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2">
        <f t="shared" si="176"/>
        <v>24</v>
      </c>
      <c r="B5931" s="2" t="str">
        <f t="shared" si="175"/>
        <v>clsMage</v>
      </c>
      <c r="C5931" s="2" t="s">
        <v>23</v>
      </c>
      <c r="D5931" s="3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2">
        <f t="shared" si="176"/>
        <v>25</v>
      </c>
      <c r="B5932" s="2" t="str">
        <f t="shared" si="175"/>
        <v>clsMage</v>
      </c>
      <c r="C5932" s="2" t="s">
        <v>23</v>
      </c>
      <c r="D5932" s="3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2">
        <f t="shared" si="176"/>
        <v>26</v>
      </c>
      <c r="B5933" s="2" t="str">
        <f t="shared" si="175"/>
        <v>clsMage</v>
      </c>
      <c r="C5933" s="2" t="s">
        <v>23</v>
      </c>
      <c r="D5933" s="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2">
        <f t="shared" si="176"/>
        <v>27</v>
      </c>
      <c r="B5934" s="2" t="str">
        <f t="shared" si="175"/>
        <v>clsMage</v>
      </c>
      <c r="C5934" s="2" t="s">
        <v>23</v>
      </c>
      <c r="D5934" s="3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2">
        <f t="shared" si="176"/>
        <v>28</v>
      </c>
      <c r="B5935" s="2" t="str">
        <f t="shared" si="175"/>
        <v>clsMage</v>
      </c>
      <c r="C5935" s="2" t="s">
        <v>23</v>
      </c>
      <c r="D5935" s="3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2">
        <f t="shared" si="176"/>
        <v>29</v>
      </c>
      <c r="B5936" s="2" t="str">
        <f t="shared" si="175"/>
        <v>clsMage</v>
      </c>
      <c r="C5936" s="2" t="s">
        <v>23</v>
      </c>
      <c r="D5936" s="3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2">
        <f t="shared" si="176"/>
        <v>30</v>
      </c>
      <c r="B5937" s="2" t="str">
        <f t="shared" si="175"/>
        <v>clsMage</v>
      </c>
      <c r="C5937" s="2" t="s">
        <v>23</v>
      </c>
      <c r="D5937" s="3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2">
        <f t="shared" si="176"/>
        <v>31</v>
      </c>
      <c r="B5938" s="2" t="str">
        <f t="shared" si="175"/>
        <v>clsMage</v>
      </c>
      <c r="C5938" s="2" t="s">
        <v>23</v>
      </c>
      <c r="D5938" s="3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2">
        <f t="shared" si="176"/>
        <v>32</v>
      </c>
      <c r="B5939" s="2" t="str">
        <f t="shared" si="175"/>
        <v>clsMage</v>
      </c>
      <c r="C5939" s="2" t="s">
        <v>23</v>
      </c>
      <c r="D5939" s="3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2">
        <f t="shared" si="176"/>
        <v>33</v>
      </c>
      <c r="B5940" s="2" t="str">
        <f t="shared" si="175"/>
        <v>clsMage</v>
      </c>
      <c r="C5940" s="2" t="s">
        <v>23</v>
      </c>
      <c r="D5940" s="3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2">
        <f t="shared" si="176"/>
        <v>34</v>
      </c>
      <c r="B5941" s="2" t="str">
        <f t="shared" si="175"/>
        <v>clsMage</v>
      </c>
      <c r="C5941" s="2" t="s">
        <v>23</v>
      </c>
      <c r="D5941" s="3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2">
        <f t="shared" si="176"/>
        <v>35</v>
      </c>
      <c r="B5942" s="2" t="str">
        <f t="shared" si="175"/>
        <v>clsMage</v>
      </c>
      <c r="C5942" s="2" t="s">
        <v>23</v>
      </c>
      <c r="D5942" s="3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2">
        <f t="shared" si="176"/>
        <v>36</v>
      </c>
      <c r="B5943" s="2" t="str">
        <f t="shared" si="175"/>
        <v>clsMage</v>
      </c>
      <c r="C5943" s="2" t="s">
        <v>23</v>
      </c>
      <c r="D5943" s="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2">
        <f t="shared" si="176"/>
        <v>37</v>
      </c>
      <c r="B5944" s="2" t="str">
        <f t="shared" si="175"/>
        <v>clsMage</v>
      </c>
      <c r="C5944" s="2" t="s">
        <v>23</v>
      </c>
      <c r="D5944" s="3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2">
        <f t="shared" si="176"/>
        <v>38</v>
      </c>
      <c r="B5945" s="2" t="str">
        <f t="shared" si="175"/>
        <v>clsMage</v>
      </c>
      <c r="C5945" s="2" t="s">
        <v>23</v>
      </c>
      <c r="D5945" s="3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2">
        <f t="shared" si="176"/>
        <v>39</v>
      </c>
      <c r="B5946" s="2" t="str">
        <f t="shared" si="175"/>
        <v>clsMage</v>
      </c>
      <c r="C5946" s="2" t="s">
        <v>23</v>
      </c>
      <c r="D5946" s="3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2">
        <f t="shared" si="176"/>
        <v>40</v>
      </c>
      <c r="B5947" s="2" t="str">
        <f t="shared" si="175"/>
        <v>clsMage</v>
      </c>
      <c r="C5947" s="2" t="s">
        <v>23</v>
      </c>
      <c r="D5947" s="3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2">
        <f t="shared" si="176"/>
        <v>41</v>
      </c>
      <c r="B5948" s="2" t="str">
        <f t="shared" si="175"/>
        <v>clsMage</v>
      </c>
      <c r="C5948" s="2" t="s">
        <v>23</v>
      </c>
      <c r="D5948" s="3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2">
        <f t="shared" si="176"/>
        <v>42</v>
      </c>
      <c r="B5949" s="2" t="str">
        <f t="shared" ref="B5949:B6012" si="177">B5469</f>
        <v>clsMage</v>
      </c>
      <c r="C5949" s="2" t="s">
        <v>23</v>
      </c>
      <c r="D5949" s="3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2">
        <f t="shared" si="176"/>
        <v>43</v>
      </c>
      <c r="B5950" s="2" t="str">
        <f t="shared" si="177"/>
        <v>clsMage</v>
      </c>
      <c r="C5950" s="2" t="s">
        <v>23</v>
      </c>
      <c r="D5950" s="3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2">
        <f t="shared" si="176"/>
        <v>44</v>
      </c>
      <c r="B5951" s="2" t="str">
        <f t="shared" si="177"/>
        <v>clsMage</v>
      </c>
      <c r="C5951" s="2" t="s">
        <v>23</v>
      </c>
      <c r="D5951" s="3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2">
        <f t="shared" si="176"/>
        <v>45</v>
      </c>
      <c r="B5952" s="2" t="str">
        <f t="shared" si="177"/>
        <v>clsMage</v>
      </c>
      <c r="C5952" s="2" t="s">
        <v>23</v>
      </c>
      <c r="D5952" s="3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2">
        <f t="shared" si="176"/>
        <v>46</v>
      </c>
      <c r="B5953" s="2" t="str">
        <f t="shared" si="177"/>
        <v>clsMage</v>
      </c>
      <c r="C5953" s="2" t="s">
        <v>23</v>
      </c>
      <c r="D5953" s="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2">
        <f t="shared" si="176"/>
        <v>47</v>
      </c>
      <c r="B5954" s="2" t="str">
        <f t="shared" si="177"/>
        <v>clsMage</v>
      </c>
      <c r="C5954" s="2" t="s">
        <v>23</v>
      </c>
      <c r="D5954" s="3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2">
        <f t="shared" si="176"/>
        <v>48</v>
      </c>
      <c r="B5955" s="2" t="str">
        <f t="shared" si="177"/>
        <v>clsMage</v>
      </c>
      <c r="C5955" s="2" t="s">
        <v>23</v>
      </c>
      <c r="D5955" s="3">
        <v>0</v>
      </c>
      <c r="E5955">
        <v>0</v>
      </c>
      <c r="F5955">
        <v>0</v>
      </c>
      <c r="G5955">
        <v>0</v>
      </c>
      <c r="H5955">
        <v>0</v>
      </c>
    </row>
    <row r="5956" spans="1:8">
      <c r="A5956" s="2">
        <f t="shared" si="176"/>
        <v>49</v>
      </c>
      <c r="B5956" s="2" t="str">
        <f t="shared" si="177"/>
        <v>clsMage</v>
      </c>
      <c r="C5956" s="2" t="s">
        <v>23</v>
      </c>
      <c r="D5956" s="3">
        <v>0</v>
      </c>
      <c r="E5956">
        <v>0</v>
      </c>
      <c r="F5956">
        <v>0</v>
      </c>
      <c r="G5956">
        <v>0</v>
      </c>
      <c r="H5956">
        <v>0</v>
      </c>
    </row>
    <row r="5957" spans="1:8">
      <c r="A5957" s="2">
        <f t="shared" si="176"/>
        <v>50</v>
      </c>
      <c r="B5957" s="2" t="str">
        <f t="shared" si="177"/>
        <v>clsMage</v>
      </c>
      <c r="C5957" s="2" t="s">
        <v>23</v>
      </c>
      <c r="D5957" s="3">
        <v>0</v>
      </c>
      <c r="E5957">
        <v>0</v>
      </c>
      <c r="F5957">
        <v>0</v>
      </c>
      <c r="G5957">
        <v>0</v>
      </c>
      <c r="H5957">
        <v>0</v>
      </c>
    </row>
    <row r="5958" spans="1:8">
      <c r="A5958" s="2">
        <f t="shared" si="176"/>
        <v>51</v>
      </c>
      <c r="B5958" s="2" t="str">
        <f t="shared" si="177"/>
        <v>clsMage</v>
      </c>
      <c r="C5958" s="2" t="s">
        <v>23</v>
      </c>
      <c r="D5958" s="3">
        <v>0</v>
      </c>
      <c r="E5958">
        <v>0</v>
      </c>
      <c r="F5958">
        <v>0</v>
      </c>
      <c r="G5958">
        <v>0</v>
      </c>
      <c r="H5958">
        <v>0</v>
      </c>
    </row>
    <row r="5959" spans="1:8">
      <c r="A5959" s="2">
        <f t="shared" si="176"/>
        <v>52</v>
      </c>
      <c r="B5959" s="2" t="str">
        <f t="shared" si="177"/>
        <v>clsMage</v>
      </c>
      <c r="C5959" s="2" t="s">
        <v>23</v>
      </c>
      <c r="D5959" s="3">
        <v>0</v>
      </c>
      <c r="E5959">
        <v>0</v>
      </c>
      <c r="F5959">
        <v>0</v>
      </c>
      <c r="G5959">
        <v>0</v>
      </c>
      <c r="H5959">
        <v>0</v>
      </c>
    </row>
    <row r="5960" spans="1:8">
      <c r="A5960" s="2">
        <f t="shared" si="176"/>
        <v>53</v>
      </c>
      <c r="B5960" s="2" t="str">
        <f t="shared" si="177"/>
        <v>clsMage</v>
      </c>
      <c r="C5960" s="2" t="s">
        <v>23</v>
      </c>
      <c r="D5960" s="3">
        <v>0</v>
      </c>
      <c r="E5960">
        <v>0</v>
      </c>
      <c r="F5960">
        <v>0</v>
      </c>
      <c r="G5960">
        <v>0</v>
      </c>
      <c r="H5960">
        <v>0</v>
      </c>
    </row>
    <row r="5961" spans="1:8">
      <c r="A5961" s="2">
        <f t="shared" si="176"/>
        <v>54</v>
      </c>
      <c r="B5961" s="2" t="str">
        <f t="shared" si="177"/>
        <v>clsMage</v>
      </c>
      <c r="C5961" s="2" t="s">
        <v>23</v>
      </c>
      <c r="D5961" s="3">
        <v>0</v>
      </c>
      <c r="E5961">
        <v>0</v>
      </c>
      <c r="F5961">
        <v>0</v>
      </c>
      <c r="G5961">
        <v>0</v>
      </c>
      <c r="H5961">
        <v>0</v>
      </c>
    </row>
    <row r="5962" spans="1:8">
      <c r="A5962" s="2">
        <f t="shared" si="176"/>
        <v>55</v>
      </c>
      <c r="B5962" s="2" t="str">
        <f t="shared" si="177"/>
        <v>clsMage</v>
      </c>
      <c r="C5962" s="2" t="s">
        <v>23</v>
      </c>
      <c r="D5962" s="3">
        <v>0</v>
      </c>
      <c r="E5962">
        <v>0</v>
      </c>
      <c r="F5962">
        <v>0</v>
      </c>
      <c r="G5962">
        <v>0</v>
      </c>
      <c r="H5962">
        <v>0</v>
      </c>
    </row>
    <row r="5963" spans="1:8">
      <c r="A5963" s="2">
        <f t="shared" si="176"/>
        <v>56</v>
      </c>
      <c r="B5963" s="2" t="str">
        <f t="shared" si="177"/>
        <v>clsMage</v>
      </c>
      <c r="C5963" s="2" t="s">
        <v>23</v>
      </c>
      <c r="D5963" s="3">
        <v>0</v>
      </c>
      <c r="E5963">
        <v>0</v>
      </c>
      <c r="F5963">
        <v>0</v>
      </c>
      <c r="G5963">
        <v>0</v>
      </c>
      <c r="H5963">
        <v>0</v>
      </c>
    </row>
    <row r="5964" spans="1:8">
      <c r="A5964" s="2">
        <f t="shared" si="176"/>
        <v>57</v>
      </c>
      <c r="B5964" s="2" t="str">
        <f t="shared" si="177"/>
        <v>clsMage</v>
      </c>
      <c r="C5964" s="2" t="s">
        <v>23</v>
      </c>
      <c r="D5964" s="3">
        <v>0</v>
      </c>
      <c r="E5964">
        <v>0</v>
      </c>
      <c r="F5964">
        <v>0</v>
      </c>
      <c r="G5964">
        <v>0</v>
      </c>
      <c r="H5964">
        <v>0</v>
      </c>
    </row>
    <row r="5965" spans="1:8">
      <c r="A5965" s="2">
        <f t="shared" si="176"/>
        <v>58</v>
      </c>
      <c r="B5965" s="2" t="str">
        <f t="shared" si="177"/>
        <v>clsMage</v>
      </c>
      <c r="C5965" s="2" t="s">
        <v>23</v>
      </c>
      <c r="D5965" s="3">
        <v>0</v>
      </c>
      <c r="E5965">
        <v>0</v>
      </c>
      <c r="F5965">
        <v>0</v>
      </c>
      <c r="G5965">
        <v>0</v>
      </c>
      <c r="H5965">
        <v>0</v>
      </c>
    </row>
    <row r="5966" spans="1:8">
      <c r="A5966" s="2">
        <f t="shared" si="176"/>
        <v>59</v>
      </c>
      <c r="B5966" s="2" t="str">
        <f t="shared" si="177"/>
        <v>clsMage</v>
      </c>
      <c r="C5966" s="2" t="s">
        <v>23</v>
      </c>
      <c r="D5966" s="3">
        <v>0</v>
      </c>
      <c r="E5966">
        <v>0</v>
      </c>
      <c r="F5966">
        <v>0</v>
      </c>
      <c r="G5966">
        <v>0</v>
      </c>
      <c r="H5966">
        <v>0</v>
      </c>
    </row>
    <row r="5967" spans="1:8">
      <c r="A5967" s="2">
        <f t="shared" si="176"/>
        <v>60</v>
      </c>
      <c r="B5967" s="2" t="str">
        <f t="shared" si="177"/>
        <v>clsMage</v>
      </c>
      <c r="C5967" s="2" t="s">
        <v>23</v>
      </c>
      <c r="D5967" s="3">
        <v>0</v>
      </c>
      <c r="E5967">
        <v>0</v>
      </c>
      <c r="F5967">
        <v>0</v>
      </c>
      <c r="G5967">
        <v>0</v>
      </c>
      <c r="H5967">
        <v>0</v>
      </c>
    </row>
    <row r="5968" spans="1:8">
      <c r="A5968" s="2">
        <f t="shared" si="176"/>
        <v>61</v>
      </c>
      <c r="B5968" s="2" t="str">
        <f t="shared" si="177"/>
        <v>clsMage</v>
      </c>
      <c r="C5968" s="2" t="s">
        <v>23</v>
      </c>
      <c r="D5968" s="3">
        <v>0</v>
      </c>
      <c r="E5968">
        <v>0</v>
      </c>
      <c r="F5968">
        <v>0</v>
      </c>
      <c r="G5968">
        <v>0</v>
      </c>
      <c r="H5968">
        <v>0</v>
      </c>
    </row>
    <row r="5969" spans="1:8">
      <c r="A5969" s="2">
        <f t="shared" si="176"/>
        <v>62</v>
      </c>
      <c r="B5969" s="2" t="str">
        <f t="shared" si="177"/>
        <v>clsMage</v>
      </c>
      <c r="C5969" s="2" t="s">
        <v>23</v>
      </c>
      <c r="D5969" s="3">
        <v>0</v>
      </c>
      <c r="E5969">
        <v>0</v>
      </c>
      <c r="F5969">
        <v>0</v>
      </c>
      <c r="G5969">
        <v>0</v>
      </c>
      <c r="H5969">
        <v>0</v>
      </c>
    </row>
    <row r="5970" spans="1:8">
      <c r="A5970" s="2">
        <f t="shared" si="176"/>
        <v>63</v>
      </c>
      <c r="B5970" s="2" t="str">
        <f t="shared" si="177"/>
        <v>clsMage</v>
      </c>
      <c r="C5970" s="2" t="s">
        <v>23</v>
      </c>
      <c r="D5970" s="3">
        <v>0</v>
      </c>
      <c r="E5970">
        <v>0</v>
      </c>
      <c r="F5970">
        <v>0</v>
      </c>
      <c r="G5970">
        <v>0</v>
      </c>
      <c r="H5970">
        <v>0</v>
      </c>
    </row>
    <row r="5971" spans="1:8">
      <c r="A5971" s="2">
        <f t="shared" ref="A5971:A6034" si="178">A5851</f>
        <v>64</v>
      </c>
      <c r="B5971" s="2" t="str">
        <f t="shared" si="177"/>
        <v>clsMage</v>
      </c>
      <c r="C5971" s="2" t="s">
        <v>23</v>
      </c>
      <c r="D5971" s="3">
        <v>0</v>
      </c>
      <c r="E5971">
        <v>0</v>
      </c>
      <c r="F5971">
        <v>0</v>
      </c>
      <c r="G5971">
        <v>0</v>
      </c>
      <c r="H5971">
        <v>0</v>
      </c>
    </row>
    <row r="5972" spans="1:8">
      <c r="A5972" s="2">
        <f t="shared" si="178"/>
        <v>65</v>
      </c>
      <c r="B5972" s="2" t="str">
        <f t="shared" si="177"/>
        <v>clsMage</v>
      </c>
      <c r="C5972" s="2" t="s">
        <v>23</v>
      </c>
      <c r="D5972" s="3">
        <v>0</v>
      </c>
      <c r="E5972">
        <v>0</v>
      </c>
      <c r="F5972">
        <v>0</v>
      </c>
      <c r="G5972">
        <v>0</v>
      </c>
      <c r="H5972">
        <v>0</v>
      </c>
    </row>
    <row r="5973" spans="1:8">
      <c r="A5973" s="2">
        <f t="shared" si="178"/>
        <v>66</v>
      </c>
      <c r="B5973" s="2" t="str">
        <f t="shared" si="177"/>
        <v>clsMage</v>
      </c>
      <c r="C5973" s="2" t="s">
        <v>23</v>
      </c>
      <c r="D5973" s="3">
        <v>0</v>
      </c>
      <c r="E5973">
        <v>0</v>
      </c>
      <c r="F5973">
        <v>0</v>
      </c>
      <c r="G5973">
        <v>0</v>
      </c>
      <c r="H5973">
        <v>0</v>
      </c>
    </row>
    <row r="5974" spans="1:8">
      <c r="A5974" s="2">
        <f t="shared" si="178"/>
        <v>67</v>
      </c>
      <c r="B5974" s="2" t="str">
        <f t="shared" si="177"/>
        <v>clsMage</v>
      </c>
      <c r="C5974" s="2" t="s">
        <v>23</v>
      </c>
      <c r="D5974" s="3">
        <v>0</v>
      </c>
      <c r="E5974">
        <v>0</v>
      </c>
      <c r="F5974">
        <v>0</v>
      </c>
      <c r="G5974">
        <v>0</v>
      </c>
      <c r="H5974">
        <v>0</v>
      </c>
    </row>
    <row r="5975" spans="1:8">
      <c r="A5975" s="2">
        <f t="shared" si="178"/>
        <v>68</v>
      </c>
      <c r="B5975" s="2" t="str">
        <f t="shared" si="177"/>
        <v>clsMage</v>
      </c>
      <c r="C5975" s="2" t="s">
        <v>23</v>
      </c>
      <c r="D5975" s="3">
        <v>0</v>
      </c>
      <c r="E5975">
        <v>0</v>
      </c>
      <c r="F5975">
        <v>0</v>
      </c>
      <c r="G5975">
        <v>0</v>
      </c>
      <c r="H5975">
        <v>0</v>
      </c>
    </row>
    <row r="5976" spans="1:8">
      <c r="A5976" s="2">
        <f t="shared" si="178"/>
        <v>69</v>
      </c>
      <c r="B5976" s="2" t="str">
        <f t="shared" si="177"/>
        <v>clsMage</v>
      </c>
      <c r="C5976" s="2" t="s">
        <v>23</v>
      </c>
      <c r="D5976" s="3">
        <v>0</v>
      </c>
      <c r="E5976">
        <v>0</v>
      </c>
      <c r="F5976">
        <v>0</v>
      </c>
      <c r="G5976">
        <v>0</v>
      </c>
      <c r="H5976">
        <v>0</v>
      </c>
    </row>
    <row r="5977" spans="1:8">
      <c r="A5977" s="2">
        <f t="shared" si="178"/>
        <v>70</v>
      </c>
      <c r="B5977" s="2" t="str">
        <f t="shared" si="177"/>
        <v>clsMage</v>
      </c>
      <c r="C5977" s="2" t="s">
        <v>23</v>
      </c>
      <c r="D5977" s="3">
        <v>0</v>
      </c>
      <c r="E5977">
        <v>0</v>
      </c>
      <c r="F5977">
        <v>0</v>
      </c>
      <c r="G5977">
        <v>0</v>
      </c>
      <c r="H5977">
        <v>0</v>
      </c>
    </row>
    <row r="5978" spans="1:8">
      <c r="A5978" s="2">
        <f t="shared" si="178"/>
        <v>71</v>
      </c>
      <c r="B5978" s="2" t="str">
        <f t="shared" si="177"/>
        <v>clsMage</v>
      </c>
      <c r="C5978" s="2" t="s">
        <v>23</v>
      </c>
      <c r="D5978" s="3">
        <v>0</v>
      </c>
      <c r="E5978">
        <v>0</v>
      </c>
      <c r="F5978">
        <v>0</v>
      </c>
      <c r="G5978">
        <v>0</v>
      </c>
      <c r="H5978">
        <v>0</v>
      </c>
    </row>
    <row r="5979" spans="1:8">
      <c r="A5979" s="2">
        <f t="shared" si="178"/>
        <v>72</v>
      </c>
      <c r="B5979" s="2" t="str">
        <f t="shared" si="177"/>
        <v>clsMage</v>
      </c>
      <c r="C5979" s="2" t="s">
        <v>23</v>
      </c>
      <c r="D5979" s="3">
        <v>0</v>
      </c>
      <c r="E5979">
        <v>0</v>
      </c>
      <c r="F5979">
        <v>0</v>
      </c>
      <c r="G5979">
        <v>0</v>
      </c>
      <c r="H5979">
        <v>0</v>
      </c>
    </row>
    <row r="5980" spans="1:8">
      <c r="A5980" s="2">
        <f t="shared" si="178"/>
        <v>73</v>
      </c>
      <c r="B5980" s="2" t="str">
        <f t="shared" si="177"/>
        <v>clsMage</v>
      </c>
      <c r="C5980" s="2" t="s">
        <v>23</v>
      </c>
      <c r="D5980" s="3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2">
        <f t="shared" si="178"/>
        <v>74</v>
      </c>
      <c r="B5981" s="2" t="str">
        <f t="shared" si="177"/>
        <v>clsMage</v>
      </c>
      <c r="C5981" s="2" t="s">
        <v>23</v>
      </c>
      <c r="D5981" s="3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2">
        <f t="shared" si="178"/>
        <v>75</v>
      </c>
      <c r="B5982" s="2" t="str">
        <f t="shared" si="177"/>
        <v>clsMage</v>
      </c>
      <c r="C5982" s="2" t="s">
        <v>23</v>
      </c>
      <c r="D5982" s="3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2">
        <f t="shared" si="178"/>
        <v>76</v>
      </c>
      <c r="B5983" s="2" t="str">
        <f t="shared" si="177"/>
        <v>clsMage</v>
      </c>
      <c r="C5983" s="2" t="s">
        <v>23</v>
      </c>
      <c r="D5983" s="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2">
        <f t="shared" si="178"/>
        <v>77</v>
      </c>
      <c r="B5984" s="2" t="str">
        <f t="shared" si="177"/>
        <v>clsMage</v>
      </c>
      <c r="C5984" s="2" t="s">
        <v>23</v>
      </c>
      <c r="D5984" s="3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2">
        <f t="shared" si="178"/>
        <v>78</v>
      </c>
      <c r="B5985" s="2" t="str">
        <f t="shared" si="177"/>
        <v>clsMage</v>
      </c>
      <c r="C5985" s="2" t="s">
        <v>23</v>
      </c>
      <c r="D5985" s="3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2">
        <f t="shared" si="178"/>
        <v>79</v>
      </c>
      <c r="B5986" s="2" t="str">
        <f t="shared" si="177"/>
        <v>clsMage</v>
      </c>
      <c r="C5986" s="2" t="s">
        <v>23</v>
      </c>
      <c r="D5986" s="3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2">
        <f t="shared" si="178"/>
        <v>80</v>
      </c>
      <c r="B5987" s="2" t="str">
        <f t="shared" si="177"/>
        <v>clsMage</v>
      </c>
      <c r="C5987" s="2" t="s">
        <v>23</v>
      </c>
      <c r="D5987" s="3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2">
        <f t="shared" si="178"/>
        <v>81</v>
      </c>
      <c r="B5988" s="2" t="str">
        <f t="shared" si="177"/>
        <v>clsMage</v>
      </c>
      <c r="C5988" s="2" t="s">
        <v>23</v>
      </c>
      <c r="D5988" s="3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2">
        <f t="shared" si="178"/>
        <v>82</v>
      </c>
      <c r="B5989" s="2" t="str">
        <f t="shared" si="177"/>
        <v>clsMage</v>
      </c>
      <c r="C5989" s="2" t="s">
        <v>23</v>
      </c>
      <c r="D5989" s="3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2">
        <f t="shared" si="178"/>
        <v>83</v>
      </c>
      <c r="B5990" s="2" t="str">
        <f t="shared" si="177"/>
        <v>clsMage</v>
      </c>
      <c r="C5990" s="2" t="s">
        <v>23</v>
      </c>
      <c r="D5990" s="3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2">
        <f t="shared" si="178"/>
        <v>84</v>
      </c>
      <c r="B5991" s="2" t="str">
        <f t="shared" si="177"/>
        <v>clsMage</v>
      </c>
      <c r="C5991" s="2" t="s">
        <v>23</v>
      </c>
      <c r="D5991" s="3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2">
        <f t="shared" si="178"/>
        <v>85</v>
      </c>
      <c r="B5992" s="2" t="str">
        <f t="shared" si="177"/>
        <v>clsMage</v>
      </c>
      <c r="C5992" s="2" t="s">
        <v>23</v>
      </c>
      <c r="D5992" s="3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2">
        <f t="shared" si="178"/>
        <v>86</v>
      </c>
      <c r="B5993" s="2" t="str">
        <f t="shared" si="177"/>
        <v>clsMage</v>
      </c>
      <c r="C5993" s="2" t="s">
        <v>23</v>
      </c>
      <c r="D5993" s="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2">
        <f t="shared" si="178"/>
        <v>87</v>
      </c>
      <c r="B5994" s="2" t="str">
        <f t="shared" si="177"/>
        <v>clsMage</v>
      </c>
      <c r="C5994" s="2" t="s">
        <v>23</v>
      </c>
      <c r="D5994" s="3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2">
        <f t="shared" si="178"/>
        <v>88</v>
      </c>
      <c r="B5995" s="2" t="str">
        <f t="shared" si="177"/>
        <v>clsMage</v>
      </c>
      <c r="C5995" s="2" t="s">
        <v>23</v>
      </c>
      <c r="D5995" s="3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2">
        <f t="shared" si="178"/>
        <v>89</v>
      </c>
      <c r="B5996" s="2" t="str">
        <f t="shared" si="177"/>
        <v>clsMage</v>
      </c>
      <c r="C5996" s="2" t="s">
        <v>23</v>
      </c>
      <c r="D5996" s="3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2">
        <f t="shared" si="178"/>
        <v>90</v>
      </c>
      <c r="B5997" s="2" t="str">
        <f t="shared" si="177"/>
        <v>clsMage</v>
      </c>
      <c r="C5997" s="2" t="s">
        <v>23</v>
      </c>
      <c r="D5997" s="3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2">
        <f t="shared" si="178"/>
        <v>91</v>
      </c>
      <c r="B5998" s="2" t="str">
        <f t="shared" si="177"/>
        <v>clsMage</v>
      </c>
      <c r="C5998" s="2" t="s">
        <v>23</v>
      </c>
      <c r="D5998" s="3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2">
        <f t="shared" si="178"/>
        <v>92</v>
      </c>
      <c r="B5999" s="2" t="str">
        <f t="shared" si="177"/>
        <v>clsMage</v>
      </c>
      <c r="C5999" s="2" t="s">
        <v>23</v>
      </c>
      <c r="D5999" s="3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2">
        <f t="shared" si="178"/>
        <v>93</v>
      </c>
      <c r="B6000" s="2" t="str">
        <f t="shared" si="177"/>
        <v>clsMage</v>
      </c>
      <c r="C6000" s="2" t="s">
        <v>23</v>
      </c>
      <c r="D6000" s="3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2">
        <f t="shared" si="178"/>
        <v>94</v>
      </c>
      <c r="B6001" s="2" t="str">
        <f t="shared" si="177"/>
        <v>clsMage</v>
      </c>
      <c r="C6001" s="2" t="s">
        <v>23</v>
      </c>
      <c r="D6001" s="3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2">
        <f t="shared" si="178"/>
        <v>95</v>
      </c>
      <c r="B6002" s="2" t="str">
        <f t="shared" si="177"/>
        <v>clsMage</v>
      </c>
      <c r="C6002" s="2" t="s">
        <v>23</v>
      </c>
      <c r="D6002" s="3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2">
        <f t="shared" si="178"/>
        <v>96</v>
      </c>
      <c r="B6003" s="2" t="str">
        <f t="shared" si="177"/>
        <v>clsMage</v>
      </c>
      <c r="C6003" s="2" t="s">
        <v>23</v>
      </c>
      <c r="D6003" s="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2">
        <f t="shared" si="178"/>
        <v>97</v>
      </c>
      <c r="B6004" s="2" t="str">
        <f t="shared" si="177"/>
        <v>clsMage</v>
      </c>
      <c r="C6004" s="2" t="s">
        <v>23</v>
      </c>
      <c r="D6004" s="3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2">
        <f t="shared" si="178"/>
        <v>98</v>
      </c>
      <c r="B6005" s="2" t="str">
        <f t="shared" si="177"/>
        <v>clsMage</v>
      </c>
      <c r="C6005" s="2" t="s">
        <v>23</v>
      </c>
      <c r="D6005" s="3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2">
        <f t="shared" si="178"/>
        <v>99</v>
      </c>
      <c r="B6006" s="2" t="str">
        <f t="shared" si="177"/>
        <v>clsMage</v>
      </c>
      <c r="C6006" s="2" t="s">
        <v>23</v>
      </c>
      <c r="D6006" s="3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2">
        <f t="shared" si="178"/>
        <v>100</v>
      </c>
      <c r="B6007" s="2" t="str">
        <f t="shared" si="177"/>
        <v>clsMage</v>
      </c>
      <c r="C6007" s="2" t="s">
        <v>23</v>
      </c>
      <c r="D6007" s="3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2">
        <f t="shared" si="178"/>
        <v>101</v>
      </c>
      <c r="B6008" s="2" t="str">
        <f t="shared" si="177"/>
        <v>clsMage</v>
      </c>
      <c r="C6008" s="2" t="s">
        <v>23</v>
      </c>
      <c r="D6008" s="3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2">
        <f t="shared" si="178"/>
        <v>102</v>
      </c>
      <c r="B6009" s="2" t="str">
        <f t="shared" si="177"/>
        <v>clsMage</v>
      </c>
      <c r="C6009" s="2" t="s">
        <v>23</v>
      </c>
      <c r="D6009" s="3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2">
        <f t="shared" si="178"/>
        <v>103</v>
      </c>
      <c r="B6010" s="2" t="str">
        <f t="shared" si="177"/>
        <v>clsMage</v>
      </c>
      <c r="C6010" s="2" t="s">
        <v>23</v>
      </c>
      <c r="D6010" s="3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2">
        <f t="shared" si="178"/>
        <v>104</v>
      </c>
      <c r="B6011" s="2" t="str">
        <f t="shared" si="177"/>
        <v>clsMage</v>
      </c>
      <c r="C6011" s="2" t="s">
        <v>23</v>
      </c>
      <c r="D6011" s="3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2">
        <f t="shared" si="178"/>
        <v>105</v>
      </c>
      <c r="B6012" s="2" t="str">
        <f t="shared" si="177"/>
        <v>clsMage</v>
      </c>
      <c r="C6012" s="2" t="s">
        <v>23</v>
      </c>
      <c r="D6012" s="3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2">
        <f t="shared" si="178"/>
        <v>106</v>
      </c>
      <c r="B6013" s="2" t="str">
        <f t="shared" ref="B6013:B6076" si="179">B5533</f>
        <v>clsMage</v>
      </c>
      <c r="C6013" s="2" t="s">
        <v>23</v>
      </c>
      <c r="D6013" s="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2">
        <f t="shared" si="178"/>
        <v>107</v>
      </c>
      <c r="B6014" s="2" t="str">
        <f t="shared" si="179"/>
        <v>clsMage</v>
      </c>
      <c r="C6014" s="2" t="s">
        <v>23</v>
      </c>
      <c r="D6014" s="3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2">
        <f t="shared" si="178"/>
        <v>108</v>
      </c>
      <c r="B6015" s="2" t="str">
        <f t="shared" si="179"/>
        <v>clsMage</v>
      </c>
      <c r="C6015" s="2" t="s">
        <v>23</v>
      </c>
      <c r="D6015" s="3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2">
        <f t="shared" si="178"/>
        <v>109</v>
      </c>
      <c r="B6016" s="2" t="str">
        <f t="shared" si="179"/>
        <v>clsMage</v>
      </c>
      <c r="C6016" s="2" t="s">
        <v>23</v>
      </c>
      <c r="D6016" s="3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2">
        <f t="shared" si="178"/>
        <v>110</v>
      </c>
      <c r="B6017" s="2" t="str">
        <f t="shared" si="179"/>
        <v>clsMage</v>
      </c>
      <c r="C6017" s="2" t="s">
        <v>23</v>
      </c>
      <c r="D6017" s="3">
        <v>0</v>
      </c>
      <c r="E6017">
        <v>0</v>
      </c>
      <c r="F6017">
        <v>0</v>
      </c>
      <c r="G6017">
        <v>0</v>
      </c>
      <c r="H6017">
        <v>0</v>
      </c>
    </row>
    <row r="6018" spans="1:8">
      <c r="A6018" s="2">
        <f t="shared" si="178"/>
        <v>111</v>
      </c>
      <c r="B6018" s="2" t="str">
        <f t="shared" si="179"/>
        <v>clsMage</v>
      </c>
      <c r="C6018" s="2" t="s">
        <v>23</v>
      </c>
      <c r="D6018" s="3">
        <v>0</v>
      </c>
      <c r="E6018">
        <v>0</v>
      </c>
      <c r="F6018">
        <v>0</v>
      </c>
      <c r="G6018">
        <v>0</v>
      </c>
      <c r="H6018">
        <v>0</v>
      </c>
    </row>
    <row r="6019" spans="1:8">
      <c r="A6019" s="2">
        <f t="shared" si="178"/>
        <v>112</v>
      </c>
      <c r="B6019" s="2" t="str">
        <f t="shared" si="179"/>
        <v>clsMage</v>
      </c>
      <c r="C6019" s="2" t="s">
        <v>23</v>
      </c>
      <c r="D6019" s="3">
        <v>0</v>
      </c>
      <c r="E6019">
        <v>0</v>
      </c>
      <c r="F6019">
        <v>0</v>
      </c>
      <c r="G6019">
        <v>0</v>
      </c>
      <c r="H6019">
        <v>0</v>
      </c>
    </row>
    <row r="6020" spans="1:8">
      <c r="A6020" s="2">
        <f t="shared" si="178"/>
        <v>113</v>
      </c>
      <c r="B6020" s="2" t="str">
        <f t="shared" si="179"/>
        <v>clsMage</v>
      </c>
      <c r="C6020" s="2" t="s">
        <v>23</v>
      </c>
      <c r="D6020" s="3">
        <v>0</v>
      </c>
      <c r="E6020">
        <v>0</v>
      </c>
      <c r="F6020">
        <v>0</v>
      </c>
      <c r="G6020">
        <v>0</v>
      </c>
      <c r="H6020">
        <v>0</v>
      </c>
    </row>
    <row r="6021" spans="1:8">
      <c r="A6021" s="2">
        <f t="shared" si="178"/>
        <v>114</v>
      </c>
      <c r="B6021" s="2" t="str">
        <f t="shared" si="179"/>
        <v>clsMage</v>
      </c>
      <c r="C6021" s="2" t="s">
        <v>23</v>
      </c>
      <c r="D6021" s="3">
        <v>0</v>
      </c>
      <c r="E6021">
        <v>0</v>
      </c>
      <c r="F6021">
        <v>0</v>
      </c>
      <c r="G6021">
        <v>0</v>
      </c>
      <c r="H6021">
        <v>0</v>
      </c>
    </row>
    <row r="6022" spans="1:8">
      <c r="A6022" s="2">
        <f t="shared" si="178"/>
        <v>115</v>
      </c>
      <c r="B6022" s="2" t="str">
        <f t="shared" si="179"/>
        <v>clsMage</v>
      </c>
      <c r="C6022" s="2" t="s">
        <v>23</v>
      </c>
      <c r="D6022" s="3">
        <v>0</v>
      </c>
      <c r="E6022">
        <v>0</v>
      </c>
      <c r="F6022">
        <v>0</v>
      </c>
      <c r="G6022">
        <v>0</v>
      </c>
      <c r="H6022">
        <v>0</v>
      </c>
    </row>
    <row r="6023" spans="1:8">
      <c r="A6023" s="2">
        <f t="shared" si="178"/>
        <v>116</v>
      </c>
      <c r="B6023" s="2" t="str">
        <f t="shared" si="179"/>
        <v>clsMage</v>
      </c>
      <c r="C6023" s="2" t="s">
        <v>23</v>
      </c>
      <c r="D6023" s="3">
        <v>0</v>
      </c>
      <c r="E6023">
        <v>0</v>
      </c>
      <c r="F6023">
        <v>0</v>
      </c>
      <c r="G6023">
        <v>0</v>
      </c>
      <c r="H6023">
        <v>0</v>
      </c>
    </row>
    <row r="6024" spans="1:8">
      <c r="A6024" s="2">
        <f t="shared" si="178"/>
        <v>117</v>
      </c>
      <c r="B6024" s="2" t="str">
        <f t="shared" si="179"/>
        <v>clsMage</v>
      </c>
      <c r="C6024" s="2" t="s">
        <v>23</v>
      </c>
      <c r="D6024" s="3">
        <v>0</v>
      </c>
      <c r="E6024">
        <v>0</v>
      </c>
      <c r="F6024">
        <v>0</v>
      </c>
      <c r="G6024">
        <v>0</v>
      </c>
      <c r="H6024">
        <v>0</v>
      </c>
    </row>
    <row r="6025" spans="1:8">
      <c r="A6025" s="2">
        <f t="shared" si="178"/>
        <v>118</v>
      </c>
      <c r="B6025" s="2" t="str">
        <f t="shared" si="179"/>
        <v>clsMage</v>
      </c>
      <c r="C6025" s="2" t="s">
        <v>23</v>
      </c>
      <c r="D6025" s="3">
        <v>0</v>
      </c>
      <c r="E6025">
        <v>0</v>
      </c>
      <c r="F6025">
        <v>0</v>
      </c>
      <c r="G6025">
        <v>0</v>
      </c>
      <c r="H6025">
        <v>0</v>
      </c>
    </row>
    <row r="6026" spans="1:8">
      <c r="A6026" s="2">
        <f t="shared" si="178"/>
        <v>119</v>
      </c>
      <c r="B6026" s="2" t="str">
        <f t="shared" si="179"/>
        <v>clsMage</v>
      </c>
      <c r="C6026" s="2" t="s">
        <v>23</v>
      </c>
      <c r="D6026" s="3">
        <v>0</v>
      </c>
      <c r="E6026">
        <v>0</v>
      </c>
      <c r="F6026">
        <v>0</v>
      </c>
      <c r="G6026">
        <v>0</v>
      </c>
      <c r="H6026">
        <v>0</v>
      </c>
    </row>
    <row r="6027" spans="1:8">
      <c r="A6027" s="2">
        <f t="shared" si="178"/>
        <v>120</v>
      </c>
      <c r="B6027" s="2" t="str">
        <f t="shared" si="179"/>
        <v>clsMage</v>
      </c>
      <c r="C6027" s="2" t="s">
        <v>23</v>
      </c>
      <c r="D6027" s="3">
        <v>0</v>
      </c>
      <c r="E6027">
        <v>0</v>
      </c>
      <c r="F6027">
        <v>0</v>
      </c>
      <c r="G6027">
        <v>0</v>
      </c>
      <c r="H6027">
        <v>0</v>
      </c>
    </row>
    <row r="6028" spans="1:8">
      <c r="A6028" s="2">
        <f t="shared" si="178"/>
        <v>1</v>
      </c>
      <c r="B6028" s="2" t="str">
        <f t="shared" si="179"/>
        <v>clsRogue</v>
      </c>
      <c r="C6028" s="2" t="s">
        <v>23</v>
      </c>
      <c r="D6028" s="3">
        <v>0</v>
      </c>
      <c r="E6028">
        <v>0</v>
      </c>
      <c r="F6028">
        <v>0</v>
      </c>
      <c r="G6028">
        <v>0</v>
      </c>
      <c r="H6028">
        <v>0</v>
      </c>
    </row>
    <row r="6029" spans="1:8">
      <c r="A6029" s="2">
        <f t="shared" si="178"/>
        <v>2</v>
      </c>
      <c r="B6029" s="2" t="str">
        <f t="shared" si="179"/>
        <v>clsRogue</v>
      </c>
      <c r="C6029" s="2" t="s">
        <v>23</v>
      </c>
      <c r="D6029" s="3">
        <v>0</v>
      </c>
      <c r="E6029">
        <v>0</v>
      </c>
      <c r="F6029">
        <v>0</v>
      </c>
      <c r="G6029">
        <v>0</v>
      </c>
      <c r="H6029">
        <v>0</v>
      </c>
    </row>
    <row r="6030" spans="1:8">
      <c r="A6030" s="2">
        <f t="shared" si="178"/>
        <v>3</v>
      </c>
      <c r="B6030" s="2" t="str">
        <f t="shared" si="179"/>
        <v>clsRogue</v>
      </c>
      <c r="C6030" s="2" t="s">
        <v>23</v>
      </c>
      <c r="D6030" s="3">
        <v>0</v>
      </c>
      <c r="E6030">
        <v>0</v>
      </c>
      <c r="F6030">
        <v>0</v>
      </c>
      <c r="G6030">
        <v>0</v>
      </c>
      <c r="H6030">
        <v>0</v>
      </c>
    </row>
    <row r="6031" spans="1:8">
      <c r="A6031" s="2">
        <f t="shared" si="178"/>
        <v>4</v>
      </c>
      <c r="B6031" s="2" t="str">
        <f t="shared" si="179"/>
        <v>clsRogue</v>
      </c>
      <c r="C6031" s="2" t="s">
        <v>23</v>
      </c>
      <c r="D6031" s="3">
        <v>0</v>
      </c>
      <c r="E6031">
        <v>0</v>
      </c>
      <c r="F6031">
        <v>0</v>
      </c>
      <c r="G6031">
        <v>0</v>
      </c>
      <c r="H6031">
        <v>0</v>
      </c>
    </row>
    <row r="6032" spans="1:8">
      <c r="A6032" s="2">
        <f t="shared" si="178"/>
        <v>5</v>
      </c>
      <c r="B6032" s="2" t="str">
        <f t="shared" si="179"/>
        <v>clsRogue</v>
      </c>
      <c r="C6032" s="2" t="s">
        <v>23</v>
      </c>
      <c r="D6032" s="3">
        <v>0</v>
      </c>
      <c r="E6032">
        <v>0</v>
      </c>
      <c r="F6032">
        <v>0</v>
      </c>
      <c r="G6032">
        <v>0</v>
      </c>
      <c r="H6032">
        <v>0</v>
      </c>
    </row>
    <row r="6033" spans="1:8">
      <c r="A6033" s="2">
        <f t="shared" si="178"/>
        <v>6</v>
      </c>
      <c r="B6033" s="2" t="str">
        <f t="shared" si="179"/>
        <v>clsRogue</v>
      </c>
      <c r="C6033" s="2" t="s">
        <v>23</v>
      </c>
      <c r="D6033" s="3">
        <v>0</v>
      </c>
      <c r="E6033">
        <v>0</v>
      </c>
      <c r="F6033">
        <v>0</v>
      </c>
      <c r="G6033">
        <v>0</v>
      </c>
      <c r="H6033">
        <v>0</v>
      </c>
    </row>
    <row r="6034" spans="1:8">
      <c r="A6034" s="2">
        <f t="shared" si="178"/>
        <v>7</v>
      </c>
      <c r="B6034" s="2" t="str">
        <f t="shared" si="179"/>
        <v>clsRogue</v>
      </c>
      <c r="C6034" s="2" t="s">
        <v>23</v>
      </c>
      <c r="D6034" s="3">
        <v>0</v>
      </c>
      <c r="E6034">
        <v>0</v>
      </c>
      <c r="F6034">
        <v>0</v>
      </c>
      <c r="G6034">
        <v>0</v>
      </c>
      <c r="H6034">
        <v>0</v>
      </c>
    </row>
    <row r="6035" spans="1:8">
      <c r="A6035" s="2">
        <f t="shared" ref="A6035:A6098" si="180">A5915</f>
        <v>8</v>
      </c>
      <c r="B6035" s="2" t="str">
        <f t="shared" si="179"/>
        <v>clsRogue</v>
      </c>
      <c r="C6035" s="2" t="s">
        <v>23</v>
      </c>
      <c r="D6035" s="3">
        <v>0</v>
      </c>
      <c r="E6035">
        <v>0</v>
      </c>
      <c r="F6035">
        <v>0</v>
      </c>
      <c r="G6035">
        <v>0</v>
      </c>
      <c r="H6035">
        <v>0</v>
      </c>
    </row>
    <row r="6036" spans="1:8">
      <c r="A6036" s="2">
        <f t="shared" si="180"/>
        <v>9</v>
      </c>
      <c r="B6036" s="2" t="str">
        <f t="shared" si="179"/>
        <v>clsRogue</v>
      </c>
      <c r="C6036" s="2" t="s">
        <v>23</v>
      </c>
      <c r="D6036" s="3">
        <v>0</v>
      </c>
      <c r="E6036">
        <v>0</v>
      </c>
      <c r="F6036">
        <v>0</v>
      </c>
      <c r="G6036">
        <v>0</v>
      </c>
      <c r="H6036">
        <v>0</v>
      </c>
    </row>
    <row r="6037" spans="1:8">
      <c r="A6037" s="2">
        <f t="shared" si="180"/>
        <v>10</v>
      </c>
      <c r="B6037" s="2" t="str">
        <f t="shared" si="179"/>
        <v>clsRogue</v>
      </c>
      <c r="C6037" s="2" t="s">
        <v>23</v>
      </c>
      <c r="D6037" s="3">
        <v>0</v>
      </c>
      <c r="E6037">
        <v>0</v>
      </c>
      <c r="F6037">
        <v>0</v>
      </c>
      <c r="G6037">
        <v>0</v>
      </c>
      <c r="H6037">
        <v>0</v>
      </c>
    </row>
    <row r="6038" spans="1:8">
      <c r="A6038" s="2">
        <f t="shared" si="180"/>
        <v>11</v>
      </c>
      <c r="B6038" s="2" t="str">
        <f t="shared" si="179"/>
        <v>clsRogue</v>
      </c>
      <c r="C6038" s="2" t="s">
        <v>23</v>
      </c>
      <c r="D6038" s="3">
        <v>0</v>
      </c>
      <c r="E6038">
        <v>0</v>
      </c>
      <c r="F6038">
        <v>0</v>
      </c>
      <c r="G6038">
        <v>0</v>
      </c>
      <c r="H6038">
        <v>0</v>
      </c>
    </row>
    <row r="6039" spans="1:8">
      <c r="A6039" s="2">
        <f t="shared" si="180"/>
        <v>12</v>
      </c>
      <c r="B6039" s="2" t="str">
        <f t="shared" si="179"/>
        <v>clsRogue</v>
      </c>
      <c r="C6039" s="2" t="s">
        <v>23</v>
      </c>
      <c r="D6039" s="3">
        <v>0</v>
      </c>
      <c r="E6039">
        <v>0</v>
      </c>
      <c r="F6039">
        <v>0</v>
      </c>
      <c r="G6039">
        <v>0</v>
      </c>
      <c r="H6039">
        <v>0</v>
      </c>
    </row>
    <row r="6040" spans="1:8">
      <c r="A6040" s="2">
        <f t="shared" si="180"/>
        <v>13</v>
      </c>
      <c r="B6040" s="2" t="str">
        <f t="shared" si="179"/>
        <v>clsRogue</v>
      </c>
      <c r="C6040" s="2" t="s">
        <v>23</v>
      </c>
      <c r="D6040" s="3">
        <v>0</v>
      </c>
      <c r="E6040">
        <v>0</v>
      </c>
      <c r="F6040">
        <v>0</v>
      </c>
      <c r="G6040">
        <v>0</v>
      </c>
      <c r="H6040">
        <v>0</v>
      </c>
    </row>
    <row r="6041" spans="1:8">
      <c r="A6041" s="2">
        <f t="shared" si="180"/>
        <v>14</v>
      </c>
      <c r="B6041" s="2" t="str">
        <f t="shared" si="179"/>
        <v>clsRogue</v>
      </c>
      <c r="C6041" s="2" t="s">
        <v>23</v>
      </c>
      <c r="D6041" s="3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2">
        <f t="shared" si="180"/>
        <v>15</v>
      </c>
      <c r="B6042" s="2" t="str">
        <f t="shared" si="179"/>
        <v>clsRogue</v>
      </c>
      <c r="C6042" s="2" t="s">
        <v>23</v>
      </c>
      <c r="D6042" s="3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2">
        <f t="shared" si="180"/>
        <v>16</v>
      </c>
      <c r="B6043" s="2" t="str">
        <f t="shared" si="179"/>
        <v>clsRogue</v>
      </c>
      <c r="C6043" s="2" t="s">
        <v>23</v>
      </c>
      <c r="D6043" s="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2">
        <f t="shared" si="180"/>
        <v>17</v>
      </c>
      <c r="B6044" s="2" t="str">
        <f t="shared" si="179"/>
        <v>clsRogue</v>
      </c>
      <c r="C6044" s="2" t="s">
        <v>23</v>
      </c>
      <c r="D6044" s="3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2">
        <f t="shared" si="180"/>
        <v>18</v>
      </c>
      <c r="B6045" s="2" t="str">
        <f t="shared" si="179"/>
        <v>clsRogue</v>
      </c>
      <c r="C6045" s="2" t="s">
        <v>23</v>
      </c>
      <c r="D6045" s="3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2">
        <f t="shared" si="180"/>
        <v>19</v>
      </c>
      <c r="B6046" s="2" t="str">
        <f t="shared" si="179"/>
        <v>clsRogue</v>
      </c>
      <c r="C6046" s="2" t="s">
        <v>23</v>
      </c>
      <c r="D6046" s="3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2">
        <f t="shared" si="180"/>
        <v>20</v>
      </c>
      <c r="B6047" s="2" t="str">
        <f t="shared" si="179"/>
        <v>clsRogue</v>
      </c>
      <c r="C6047" s="2" t="s">
        <v>23</v>
      </c>
      <c r="D6047" s="3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2">
        <f t="shared" si="180"/>
        <v>21</v>
      </c>
      <c r="B6048" s="2" t="str">
        <f t="shared" si="179"/>
        <v>clsRogue</v>
      </c>
      <c r="C6048" s="2" t="s">
        <v>23</v>
      </c>
      <c r="D6048" s="3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2">
        <f t="shared" si="180"/>
        <v>22</v>
      </c>
      <c r="B6049" s="2" t="str">
        <f t="shared" si="179"/>
        <v>clsRogue</v>
      </c>
      <c r="C6049" s="2" t="s">
        <v>23</v>
      </c>
      <c r="D6049" s="3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2">
        <f t="shared" si="180"/>
        <v>23</v>
      </c>
      <c r="B6050" s="2" t="str">
        <f t="shared" si="179"/>
        <v>clsRogue</v>
      </c>
      <c r="C6050" s="2" t="s">
        <v>23</v>
      </c>
      <c r="D6050" s="3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2">
        <f t="shared" si="180"/>
        <v>24</v>
      </c>
      <c r="B6051" s="2" t="str">
        <f t="shared" si="179"/>
        <v>clsRogue</v>
      </c>
      <c r="C6051" s="2" t="s">
        <v>23</v>
      </c>
      <c r="D6051" s="3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2">
        <f t="shared" si="180"/>
        <v>25</v>
      </c>
      <c r="B6052" s="2" t="str">
        <f t="shared" si="179"/>
        <v>clsRogue</v>
      </c>
      <c r="C6052" s="2" t="s">
        <v>23</v>
      </c>
      <c r="D6052" s="3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2">
        <f t="shared" si="180"/>
        <v>26</v>
      </c>
      <c r="B6053" s="2" t="str">
        <f t="shared" si="179"/>
        <v>clsRogue</v>
      </c>
      <c r="C6053" s="2" t="s">
        <v>23</v>
      </c>
      <c r="D6053" s="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2">
        <f t="shared" si="180"/>
        <v>27</v>
      </c>
      <c r="B6054" s="2" t="str">
        <f t="shared" si="179"/>
        <v>clsRogue</v>
      </c>
      <c r="C6054" s="2" t="s">
        <v>23</v>
      </c>
      <c r="D6054" s="3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2">
        <f t="shared" si="180"/>
        <v>28</v>
      </c>
      <c r="B6055" s="2" t="str">
        <f t="shared" si="179"/>
        <v>clsRogue</v>
      </c>
      <c r="C6055" s="2" t="s">
        <v>23</v>
      </c>
      <c r="D6055" s="3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2">
        <f t="shared" si="180"/>
        <v>29</v>
      </c>
      <c r="B6056" s="2" t="str">
        <f t="shared" si="179"/>
        <v>clsRogue</v>
      </c>
      <c r="C6056" s="2" t="s">
        <v>23</v>
      </c>
      <c r="D6056" s="3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2">
        <f t="shared" si="180"/>
        <v>30</v>
      </c>
      <c r="B6057" s="2" t="str">
        <f t="shared" si="179"/>
        <v>clsRogue</v>
      </c>
      <c r="C6057" s="2" t="s">
        <v>23</v>
      </c>
      <c r="D6057" s="3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2">
        <f t="shared" si="180"/>
        <v>31</v>
      </c>
      <c r="B6058" s="2" t="str">
        <f t="shared" si="179"/>
        <v>clsRogue</v>
      </c>
      <c r="C6058" s="2" t="s">
        <v>23</v>
      </c>
      <c r="D6058" s="3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2">
        <f t="shared" si="180"/>
        <v>32</v>
      </c>
      <c r="B6059" s="2" t="str">
        <f t="shared" si="179"/>
        <v>clsRogue</v>
      </c>
      <c r="C6059" s="2" t="s">
        <v>23</v>
      </c>
      <c r="D6059" s="3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2">
        <f t="shared" si="180"/>
        <v>33</v>
      </c>
      <c r="B6060" s="2" t="str">
        <f t="shared" si="179"/>
        <v>clsRogue</v>
      </c>
      <c r="C6060" s="2" t="s">
        <v>23</v>
      </c>
      <c r="D6060" s="3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2">
        <f t="shared" si="180"/>
        <v>34</v>
      </c>
      <c r="B6061" s="2" t="str">
        <f t="shared" si="179"/>
        <v>clsRogue</v>
      </c>
      <c r="C6061" s="2" t="s">
        <v>23</v>
      </c>
      <c r="D6061" s="3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2">
        <f t="shared" si="180"/>
        <v>35</v>
      </c>
      <c r="B6062" s="2" t="str">
        <f t="shared" si="179"/>
        <v>clsRogue</v>
      </c>
      <c r="C6062" s="2" t="s">
        <v>23</v>
      </c>
      <c r="D6062" s="3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2">
        <f t="shared" si="180"/>
        <v>36</v>
      </c>
      <c r="B6063" s="2" t="str">
        <f t="shared" si="179"/>
        <v>clsRogue</v>
      </c>
      <c r="C6063" s="2" t="s">
        <v>23</v>
      </c>
      <c r="D6063" s="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2">
        <f t="shared" si="180"/>
        <v>37</v>
      </c>
      <c r="B6064" s="2" t="str">
        <f t="shared" si="179"/>
        <v>clsRogue</v>
      </c>
      <c r="C6064" s="2" t="s">
        <v>23</v>
      </c>
      <c r="D6064" s="3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2">
        <f t="shared" si="180"/>
        <v>38</v>
      </c>
      <c r="B6065" s="2" t="str">
        <f t="shared" si="179"/>
        <v>clsRogue</v>
      </c>
      <c r="C6065" s="2" t="s">
        <v>23</v>
      </c>
      <c r="D6065" s="3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2">
        <f t="shared" si="180"/>
        <v>39</v>
      </c>
      <c r="B6066" s="2" t="str">
        <f t="shared" si="179"/>
        <v>clsRogue</v>
      </c>
      <c r="C6066" s="2" t="s">
        <v>23</v>
      </c>
      <c r="D6066" s="3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2">
        <f t="shared" si="180"/>
        <v>40</v>
      </c>
      <c r="B6067" s="2" t="str">
        <f t="shared" si="179"/>
        <v>clsRogue</v>
      </c>
      <c r="C6067" s="2" t="s">
        <v>23</v>
      </c>
      <c r="D6067" s="3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2">
        <f t="shared" si="180"/>
        <v>41</v>
      </c>
      <c r="B6068" s="2" t="str">
        <f t="shared" si="179"/>
        <v>clsRogue</v>
      </c>
      <c r="C6068" s="2" t="s">
        <v>23</v>
      </c>
      <c r="D6068" s="3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2">
        <f t="shared" si="180"/>
        <v>42</v>
      </c>
      <c r="B6069" s="2" t="str">
        <f t="shared" si="179"/>
        <v>clsRogue</v>
      </c>
      <c r="C6069" s="2" t="s">
        <v>23</v>
      </c>
      <c r="D6069" s="3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2">
        <f t="shared" si="180"/>
        <v>43</v>
      </c>
      <c r="B6070" s="2" t="str">
        <f t="shared" si="179"/>
        <v>clsRogue</v>
      </c>
      <c r="C6070" s="2" t="s">
        <v>23</v>
      </c>
      <c r="D6070" s="3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2">
        <f t="shared" si="180"/>
        <v>44</v>
      </c>
      <c r="B6071" s="2" t="str">
        <f t="shared" si="179"/>
        <v>clsRogue</v>
      </c>
      <c r="C6071" s="2" t="s">
        <v>23</v>
      </c>
      <c r="D6071" s="3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2">
        <f t="shared" si="180"/>
        <v>45</v>
      </c>
      <c r="B6072" s="2" t="str">
        <f t="shared" si="179"/>
        <v>clsRogue</v>
      </c>
      <c r="C6072" s="2" t="s">
        <v>23</v>
      </c>
      <c r="D6072" s="3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2">
        <f t="shared" si="180"/>
        <v>46</v>
      </c>
      <c r="B6073" s="2" t="str">
        <f t="shared" si="179"/>
        <v>clsRogue</v>
      </c>
      <c r="C6073" s="2" t="s">
        <v>23</v>
      </c>
      <c r="D6073" s="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2">
        <f t="shared" si="180"/>
        <v>47</v>
      </c>
      <c r="B6074" s="2" t="str">
        <f t="shared" si="179"/>
        <v>clsRogue</v>
      </c>
      <c r="C6074" s="2" t="s">
        <v>23</v>
      </c>
      <c r="D6074" s="3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2">
        <f t="shared" si="180"/>
        <v>48</v>
      </c>
      <c r="B6075" s="2" t="str">
        <f t="shared" si="179"/>
        <v>clsRogue</v>
      </c>
      <c r="C6075" s="2" t="s">
        <v>23</v>
      </c>
      <c r="D6075" s="3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2">
        <f t="shared" si="180"/>
        <v>49</v>
      </c>
      <c r="B6076" s="2" t="str">
        <f t="shared" si="179"/>
        <v>clsRogue</v>
      </c>
      <c r="C6076" s="2" t="s">
        <v>23</v>
      </c>
      <c r="D6076" s="3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2">
        <f t="shared" si="180"/>
        <v>50</v>
      </c>
      <c r="B6077" s="2" t="str">
        <f t="shared" ref="B6077:B6140" si="181">B5597</f>
        <v>clsRogue</v>
      </c>
      <c r="C6077" s="2" t="s">
        <v>23</v>
      </c>
      <c r="D6077" s="3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2">
        <f t="shared" si="180"/>
        <v>51</v>
      </c>
      <c r="B6078" s="2" t="str">
        <f t="shared" si="181"/>
        <v>clsRogue</v>
      </c>
      <c r="C6078" s="2" t="s">
        <v>23</v>
      </c>
      <c r="D6078" s="3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2">
        <f t="shared" si="180"/>
        <v>52</v>
      </c>
      <c r="B6079" s="2" t="str">
        <f t="shared" si="181"/>
        <v>clsRogue</v>
      </c>
      <c r="C6079" s="2" t="s">
        <v>23</v>
      </c>
      <c r="D6079" s="3">
        <v>0</v>
      </c>
      <c r="E6079">
        <v>0</v>
      </c>
      <c r="F6079">
        <v>0</v>
      </c>
      <c r="G6079">
        <v>0</v>
      </c>
      <c r="H6079">
        <v>0</v>
      </c>
    </row>
    <row r="6080" spans="1:8">
      <c r="A6080" s="2">
        <f t="shared" si="180"/>
        <v>53</v>
      </c>
      <c r="B6080" s="2" t="str">
        <f t="shared" si="181"/>
        <v>clsRogue</v>
      </c>
      <c r="C6080" s="2" t="s">
        <v>23</v>
      </c>
      <c r="D6080" s="3">
        <v>0</v>
      </c>
      <c r="E6080">
        <v>0</v>
      </c>
      <c r="F6080">
        <v>0</v>
      </c>
      <c r="G6080">
        <v>0</v>
      </c>
      <c r="H6080">
        <v>0</v>
      </c>
    </row>
    <row r="6081" spans="1:8">
      <c r="A6081" s="2">
        <f t="shared" si="180"/>
        <v>54</v>
      </c>
      <c r="B6081" s="2" t="str">
        <f t="shared" si="181"/>
        <v>clsRogue</v>
      </c>
      <c r="C6081" s="2" t="s">
        <v>23</v>
      </c>
      <c r="D6081" s="3">
        <v>0</v>
      </c>
      <c r="E6081">
        <v>0</v>
      </c>
      <c r="F6081">
        <v>0</v>
      </c>
      <c r="G6081">
        <v>0</v>
      </c>
      <c r="H6081">
        <v>0</v>
      </c>
    </row>
    <row r="6082" spans="1:8">
      <c r="A6082" s="2">
        <f t="shared" si="180"/>
        <v>55</v>
      </c>
      <c r="B6082" s="2" t="str">
        <f t="shared" si="181"/>
        <v>clsRogue</v>
      </c>
      <c r="C6082" s="2" t="s">
        <v>23</v>
      </c>
      <c r="D6082" s="3">
        <v>0</v>
      </c>
      <c r="E6082">
        <v>0</v>
      </c>
      <c r="F6082">
        <v>0</v>
      </c>
      <c r="G6082">
        <v>0</v>
      </c>
      <c r="H6082">
        <v>0</v>
      </c>
    </row>
    <row r="6083" spans="1:8">
      <c r="A6083" s="2">
        <f t="shared" si="180"/>
        <v>56</v>
      </c>
      <c r="B6083" s="2" t="str">
        <f t="shared" si="181"/>
        <v>clsRogue</v>
      </c>
      <c r="C6083" s="2" t="s">
        <v>23</v>
      </c>
      <c r="D6083" s="3">
        <v>0</v>
      </c>
      <c r="E6083">
        <v>0</v>
      </c>
      <c r="F6083">
        <v>0</v>
      </c>
      <c r="G6083">
        <v>0</v>
      </c>
      <c r="H6083">
        <v>0</v>
      </c>
    </row>
    <row r="6084" spans="1:8">
      <c r="A6084" s="2">
        <f t="shared" si="180"/>
        <v>57</v>
      </c>
      <c r="B6084" s="2" t="str">
        <f t="shared" si="181"/>
        <v>clsRogue</v>
      </c>
      <c r="C6084" s="2" t="s">
        <v>23</v>
      </c>
      <c r="D6084" s="3">
        <v>0</v>
      </c>
      <c r="E6084">
        <v>0</v>
      </c>
      <c r="F6084">
        <v>0</v>
      </c>
      <c r="G6084">
        <v>0</v>
      </c>
      <c r="H6084">
        <v>0</v>
      </c>
    </row>
    <row r="6085" spans="1:8">
      <c r="A6085" s="2">
        <f t="shared" si="180"/>
        <v>58</v>
      </c>
      <c r="B6085" s="2" t="str">
        <f t="shared" si="181"/>
        <v>clsRogue</v>
      </c>
      <c r="C6085" s="2" t="s">
        <v>23</v>
      </c>
      <c r="D6085" s="3">
        <v>0</v>
      </c>
      <c r="E6085">
        <v>0</v>
      </c>
      <c r="F6085">
        <v>0</v>
      </c>
      <c r="G6085">
        <v>0</v>
      </c>
      <c r="H6085">
        <v>0</v>
      </c>
    </row>
    <row r="6086" spans="1:8">
      <c r="A6086" s="2">
        <f t="shared" si="180"/>
        <v>59</v>
      </c>
      <c r="B6086" s="2" t="str">
        <f t="shared" si="181"/>
        <v>clsRogue</v>
      </c>
      <c r="C6086" s="2" t="s">
        <v>23</v>
      </c>
      <c r="D6086" s="3">
        <v>0</v>
      </c>
      <c r="E6086">
        <v>0</v>
      </c>
      <c r="F6086">
        <v>0</v>
      </c>
      <c r="G6086">
        <v>0</v>
      </c>
      <c r="H6086">
        <v>0</v>
      </c>
    </row>
    <row r="6087" spans="1:8">
      <c r="A6087" s="2">
        <f t="shared" si="180"/>
        <v>60</v>
      </c>
      <c r="B6087" s="2" t="str">
        <f t="shared" si="181"/>
        <v>clsRogue</v>
      </c>
      <c r="C6087" s="2" t="s">
        <v>23</v>
      </c>
      <c r="D6087" s="3">
        <v>0</v>
      </c>
      <c r="E6087">
        <v>0</v>
      </c>
      <c r="F6087">
        <v>0</v>
      </c>
      <c r="G6087">
        <v>0</v>
      </c>
      <c r="H6087">
        <v>0</v>
      </c>
    </row>
    <row r="6088" spans="1:8">
      <c r="A6088" s="2">
        <f t="shared" si="180"/>
        <v>61</v>
      </c>
      <c r="B6088" s="2" t="str">
        <f t="shared" si="181"/>
        <v>clsRogue</v>
      </c>
      <c r="C6088" s="2" t="s">
        <v>23</v>
      </c>
      <c r="D6088" s="3">
        <v>0</v>
      </c>
      <c r="E6088">
        <v>0</v>
      </c>
      <c r="F6088">
        <v>0</v>
      </c>
      <c r="G6088">
        <v>0</v>
      </c>
      <c r="H6088">
        <v>0</v>
      </c>
    </row>
    <row r="6089" spans="1:8">
      <c r="A6089" s="2">
        <f t="shared" si="180"/>
        <v>62</v>
      </c>
      <c r="B6089" s="2" t="str">
        <f t="shared" si="181"/>
        <v>clsRogue</v>
      </c>
      <c r="C6089" s="2" t="s">
        <v>23</v>
      </c>
      <c r="D6089" s="3">
        <v>0</v>
      </c>
      <c r="E6089">
        <v>0</v>
      </c>
      <c r="F6089">
        <v>0</v>
      </c>
      <c r="G6089">
        <v>0</v>
      </c>
      <c r="H6089">
        <v>0</v>
      </c>
    </row>
    <row r="6090" spans="1:8">
      <c r="A6090" s="2">
        <f t="shared" si="180"/>
        <v>63</v>
      </c>
      <c r="B6090" s="2" t="str">
        <f t="shared" si="181"/>
        <v>clsRogue</v>
      </c>
      <c r="C6090" s="2" t="s">
        <v>23</v>
      </c>
      <c r="D6090" s="3">
        <v>0</v>
      </c>
      <c r="E6090">
        <v>0</v>
      </c>
      <c r="F6090">
        <v>0</v>
      </c>
      <c r="G6090">
        <v>0</v>
      </c>
      <c r="H6090">
        <v>0</v>
      </c>
    </row>
    <row r="6091" spans="1:8">
      <c r="A6091" s="2">
        <f t="shared" si="180"/>
        <v>64</v>
      </c>
      <c r="B6091" s="2" t="str">
        <f t="shared" si="181"/>
        <v>clsRogue</v>
      </c>
      <c r="C6091" s="2" t="s">
        <v>23</v>
      </c>
      <c r="D6091" s="3">
        <v>0</v>
      </c>
      <c r="E6091">
        <v>0</v>
      </c>
      <c r="F6091">
        <v>0</v>
      </c>
      <c r="G6091">
        <v>0</v>
      </c>
      <c r="H6091">
        <v>0</v>
      </c>
    </row>
    <row r="6092" spans="1:8">
      <c r="A6092" s="2">
        <f t="shared" si="180"/>
        <v>65</v>
      </c>
      <c r="B6092" s="2" t="str">
        <f t="shared" si="181"/>
        <v>clsRogue</v>
      </c>
      <c r="C6092" s="2" t="s">
        <v>23</v>
      </c>
      <c r="D6092" s="3">
        <v>0</v>
      </c>
      <c r="E6092">
        <v>0</v>
      </c>
      <c r="F6092">
        <v>0</v>
      </c>
      <c r="G6092">
        <v>0</v>
      </c>
      <c r="H6092">
        <v>0</v>
      </c>
    </row>
    <row r="6093" spans="1:8">
      <c r="A6093" s="2">
        <f t="shared" si="180"/>
        <v>66</v>
      </c>
      <c r="B6093" s="2" t="str">
        <f t="shared" si="181"/>
        <v>clsRogue</v>
      </c>
      <c r="C6093" s="2" t="s">
        <v>23</v>
      </c>
      <c r="D6093" s="3">
        <v>0</v>
      </c>
      <c r="E6093">
        <v>0</v>
      </c>
      <c r="F6093">
        <v>0</v>
      </c>
      <c r="G6093">
        <v>0</v>
      </c>
      <c r="H6093">
        <v>0</v>
      </c>
    </row>
    <row r="6094" spans="1:8">
      <c r="A6094" s="2">
        <f t="shared" si="180"/>
        <v>67</v>
      </c>
      <c r="B6094" s="2" t="str">
        <f t="shared" si="181"/>
        <v>clsRogue</v>
      </c>
      <c r="C6094" s="2" t="s">
        <v>23</v>
      </c>
      <c r="D6094" s="3">
        <v>0</v>
      </c>
      <c r="E6094">
        <v>0</v>
      </c>
      <c r="F6094">
        <v>0</v>
      </c>
      <c r="G6094">
        <v>0</v>
      </c>
      <c r="H6094">
        <v>0</v>
      </c>
    </row>
    <row r="6095" spans="1:8">
      <c r="A6095" s="2">
        <f t="shared" si="180"/>
        <v>68</v>
      </c>
      <c r="B6095" s="2" t="str">
        <f t="shared" si="181"/>
        <v>clsRogue</v>
      </c>
      <c r="C6095" s="2" t="s">
        <v>23</v>
      </c>
      <c r="D6095" s="3">
        <v>0</v>
      </c>
      <c r="E6095">
        <v>0</v>
      </c>
      <c r="F6095">
        <v>0</v>
      </c>
      <c r="G6095">
        <v>0</v>
      </c>
      <c r="H6095">
        <v>0</v>
      </c>
    </row>
    <row r="6096" spans="1:8">
      <c r="A6096" s="2">
        <f t="shared" si="180"/>
        <v>69</v>
      </c>
      <c r="B6096" s="2" t="str">
        <f t="shared" si="181"/>
        <v>clsRogue</v>
      </c>
      <c r="C6096" s="2" t="s">
        <v>23</v>
      </c>
      <c r="D6096" s="3">
        <v>0</v>
      </c>
      <c r="E6096">
        <v>0</v>
      </c>
      <c r="F6096">
        <v>0</v>
      </c>
      <c r="G6096">
        <v>0</v>
      </c>
      <c r="H6096">
        <v>0</v>
      </c>
    </row>
    <row r="6097" spans="1:8">
      <c r="A6097" s="2">
        <f t="shared" si="180"/>
        <v>70</v>
      </c>
      <c r="B6097" s="2" t="str">
        <f t="shared" si="181"/>
        <v>clsRogue</v>
      </c>
      <c r="C6097" s="2" t="s">
        <v>23</v>
      </c>
      <c r="D6097" s="3">
        <v>0</v>
      </c>
      <c r="E6097">
        <v>0</v>
      </c>
      <c r="F6097">
        <v>0</v>
      </c>
      <c r="G6097">
        <v>0</v>
      </c>
      <c r="H6097">
        <v>0</v>
      </c>
    </row>
    <row r="6098" spans="1:8">
      <c r="A6098" s="2">
        <f t="shared" si="180"/>
        <v>71</v>
      </c>
      <c r="B6098" s="2" t="str">
        <f t="shared" si="181"/>
        <v>clsRogue</v>
      </c>
      <c r="C6098" s="2" t="s">
        <v>23</v>
      </c>
      <c r="D6098" s="3">
        <v>0</v>
      </c>
      <c r="E6098">
        <v>0</v>
      </c>
      <c r="F6098">
        <v>0</v>
      </c>
      <c r="G6098">
        <v>0</v>
      </c>
      <c r="H6098">
        <v>0</v>
      </c>
    </row>
    <row r="6099" spans="1:8">
      <c r="A6099" s="2">
        <f t="shared" ref="A6099:A6162" si="182">A5979</f>
        <v>72</v>
      </c>
      <c r="B6099" s="2" t="str">
        <f t="shared" si="181"/>
        <v>clsRogue</v>
      </c>
      <c r="C6099" s="2" t="s">
        <v>23</v>
      </c>
      <c r="D6099" s="3">
        <v>0</v>
      </c>
      <c r="E6099">
        <v>0</v>
      </c>
      <c r="F6099">
        <v>0</v>
      </c>
      <c r="G6099">
        <v>0</v>
      </c>
      <c r="H6099">
        <v>0</v>
      </c>
    </row>
    <row r="6100" spans="1:8">
      <c r="A6100" s="2">
        <f t="shared" si="182"/>
        <v>73</v>
      </c>
      <c r="B6100" s="2" t="str">
        <f t="shared" si="181"/>
        <v>clsRogue</v>
      </c>
      <c r="C6100" s="2" t="s">
        <v>23</v>
      </c>
      <c r="D6100" s="3">
        <v>0</v>
      </c>
      <c r="E6100">
        <v>0</v>
      </c>
      <c r="F6100">
        <v>0</v>
      </c>
      <c r="G6100">
        <v>0</v>
      </c>
      <c r="H6100">
        <v>0</v>
      </c>
    </row>
    <row r="6101" spans="1:8">
      <c r="A6101" s="2">
        <f t="shared" si="182"/>
        <v>74</v>
      </c>
      <c r="B6101" s="2" t="str">
        <f t="shared" si="181"/>
        <v>clsRogue</v>
      </c>
      <c r="C6101" s="2" t="s">
        <v>23</v>
      </c>
      <c r="D6101" s="3">
        <v>0</v>
      </c>
      <c r="E6101">
        <v>0</v>
      </c>
      <c r="F6101">
        <v>0</v>
      </c>
      <c r="G6101">
        <v>0</v>
      </c>
      <c r="H6101">
        <v>0</v>
      </c>
    </row>
    <row r="6102" spans="1:8">
      <c r="A6102" s="2">
        <f t="shared" si="182"/>
        <v>75</v>
      </c>
      <c r="B6102" s="2" t="str">
        <f t="shared" si="181"/>
        <v>clsRogue</v>
      </c>
      <c r="C6102" s="2" t="s">
        <v>23</v>
      </c>
      <c r="D6102" s="3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2">
        <f t="shared" si="182"/>
        <v>76</v>
      </c>
      <c r="B6103" s="2" t="str">
        <f t="shared" si="181"/>
        <v>clsRogue</v>
      </c>
      <c r="C6103" s="2" t="s">
        <v>23</v>
      </c>
      <c r="D6103" s="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2">
        <f t="shared" si="182"/>
        <v>77</v>
      </c>
      <c r="B6104" s="2" t="str">
        <f t="shared" si="181"/>
        <v>clsRogue</v>
      </c>
      <c r="C6104" s="2" t="s">
        <v>23</v>
      </c>
      <c r="D6104" s="3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2">
        <f t="shared" si="182"/>
        <v>78</v>
      </c>
      <c r="B6105" s="2" t="str">
        <f t="shared" si="181"/>
        <v>clsRogue</v>
      </c>
      <c r="C6105" s="2" t="s">
        <v>23</v>
      </c>
      <c r="D6105" s="3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2">
        <f t="shared" si="182"/>
        <v>79</v>
      </c>
      <c r="B6106" s="2" t="str">
        <f t="shared" si="181"/>
        <v>clsRogue</v>
      </c>
      <c r="C6106" s="2" t="s">
        <v>23</v>
      </c>
      <c r="D6106" s="3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2">
        <f t="shared" si="182"/>
        <v>80</v>
      </c>
      <c r="B6107" s="2" t="str">
        <f t="shared" si="181"/>
        <v>clsRogue</v>
      </c>
      <c r="C6107" s="2" t="s">
        <v>23</v>
      </c>
      <c r="D6107" s="3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2">
        <f t="shared" si="182"/>
        <v>81</v>
      </c>
      <c r="B6108" s="2" t="str">
        <f t="shared" si="181"/>
        <v>clsRogue</v>
      </c>
      <c r="C6108" s="2" t="s">
        <v>23</v>
      </c>
      <c r="D6108" s="3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2">
        <f t="shared" si="182"/>
        <v>82</v>
      </c>
      <c r="B6109" s="2" t="str">
        <f t="shared" si="181"/>
        <v>clsRogue</v>
      </c>
      <c r="C6109" s="2" t="s">
        <v>23</v>
      </c>
      <c r="D6109" s="3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2">
        <f t="shared" si="182"/>
        <v>83</v>
      </c>
      <c r="B6110" s="2" t="str">
        <f t="shared" si="181"/>
        <v>clsRogue</v>
      </c>
      <c r="C6110" s="2" t="s">
        <v>23</v>
      </c>
      <c r="D6110" s="3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2">
        <f t="shared" si="182"/>
        <v>84</v>
      </c>
      <c r="B6111" s="2" t="str">
        <f t="shared" si="181"/>
        <v>clsRogue</v>
      </c>
      <c r="C6111" s="2" t="s">
        <v>23</v>
      </c>
      <c r="D6111" s="3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2">
        <f t="shared" si="182"/>
        <v>85</v>
      </c>
      <c r="B6112" s="2" t="str">
        <f t="shared" si="181"/>
        <v>clsRogue</v>
      </c>
      <c r="C6112" s="2" t="s">
        <v>23</v>
      </c>
      <c r="D6112" s="3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2">
        <f t="shared" si="182"/>
        <v>86</v>
      </c>
      <c r="B6113" s="2" t="str">
        <f t="shared" si="181"/>
        <v>clsRogue</v>
      </c>
      <c r="C6113" s="2" t="s">
        <v>23</v>
      </c>
      <c r="D6113" s="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2">
        <f t="shared" si="182"/>
        <v>87</v>
      </c>
      <c r="B6114" s="2" t="str">
        <f t="shared" si="181"/>
        <v>clsRogue</v>
      </c>
      <c r="C6114" s="2" t="s">
        <v>23</v>
      </c>
      <c r="D6114" s="3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2">
        <f t="shared" si="182"/>
        <v>88</v>
      </c>
      <c r="B6115" s="2" t="str">
        <f t="shared" si="181"/>
        <v>clsRogue</v>
      </c>
      <c r="C6115" s="2" t="s">
        <v>23</v>
      </c>
      <c r="D6115" s="3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2">
        <f t="shared" si="182"/>
        <v>89</v>
      </c>
      <c r="B6116" s="2" t="str">
        <f t="shared" si="181"/>
        <v>clsRogue</v>
      </c>
      <c r="C6116" s="2" t="s">
        <v>23</v>
      </c>
      <c r="D6116" s="3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2">
        <f t="shared" si="182"/>
        <v>90</v>
      </c>
      <c r="B6117" s="2" t="str">
        <f t="shared" si="181"/>
        <v>clsRogue</v>
      </c>
      <c r="C6117" s="2" t="s">
        <v>23</v>
      </c>
      <c r="D6117" s="3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2">
        <f t="shared" si="182"/>
        <v>91</v>
      </c>
      <c r="B6118" s="2" t="str">
        <f t="shared" si="181"/>
        <v>clsRogue</v>
      </c>
      <c r="C6118" s="2" t="s">
        <v>23</v>
      </c>
      <c r="D6118" s="3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2">
        <f t="shared" si="182"/>
        <v>92</v>
      </c>
      <c r="B6119" s="2" t="str">
        <f t="shared" si="181"/>
        <v>clsRogue</v>
      </c>
      <c r="C6119" s="2" t="s">
        <v>23</v>
      </c>
      <c r="D6119" s="3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2">
        <f t="shared" si="182"/>
        <v>93</v>
      </c>
      <c r="B6120" s="2" t="str">
        <f t="shared" si="181"/>
        <v>clsRogue</v>
      </c>
      <c r="C6120" s="2" t="s">
        <v>23</v>
      </c>
      <c r="D6120" s="3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2">
        <f t="shared" si="182"/>
        <v>94</v>
      </c>
      <c r="B6121" s="2" t="str">
        <f t="shared" si="181"/>
        <v>clsRogue</v>
      </c>
      <c r="C6121" s="2" t="s">
        <v>23</v>
      </c>
      <c r="D6121" s="3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2">
        <f t="shared" si="182"/>
        <v>95</v>
      </c>
      <c r="B6122" s="2" t="str">
        <f t="shared" si="181"/>
        <v>clsRogue</v>
      </c>
      <c r="C6122" s="2" t="s">
        <v>23</v>
      </c>
      <c r="D6122" s="3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2">
        <f t="shared" si="182"/>
        <v>96</v>
      </c>
      <c r="B6123" s="2" t="str">
        <f t="shared" si="181"/>
        <v>clsRogue</v>
      </c>
      <c r="C6123" s="2" t="s">
        <v>23</v>
      </c>
      <c r="D6123" s="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2">
        <f t="shared" si="182"/>
        <v>97</v>
      </c>
      <c r="B6124" s="2" t="str">
        <f t="shared" si="181"/>
        <v>clsRogue</v>
      </c>
      <c r="C6124" s="2" t="s">
        <v>23</v>
      </c>
      <c r="D6124" s="3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2">
        <f t="shared" si="182"/>
        <v>98</v>
      </c>
      <c r="B6125" s="2" t="str">
        <f t="shared" si="181"/>
        <v>clsRogue</v>
      </c>
      <c r="C6125" s="2" t="s">
        <v>23</v>
      </c>
      <c r="D6125" s="3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2">
        <f t="shared" si="182"/>
        <v>99</v>
      </c>
      <c r="B6126" s="2" t="str">
        <f t="shared" si="181"/>
        <v>clsRogue</v>
      </c>
      <c r="C6126" s="2" t="s">
        <v>23</v>
      </c>
      <c r="D6126" s="3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2">
        <f t="shared" si="182"/>
        <v>100</v>
      </c>
      <c r="B6127" s="2" t="str">
        <f t="shared" si="181"/>
        <v>clsRogue</v>
      </c>
      <c r="C6127" s="2" t="s">
        <v>23</v>
      </c>
      <c r="D6127" s="3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2">
        <f t="shared" si="182"/>
        <v>101</v>
      </c>
      <c r="B6128" s="2" t="str">
        <f t="shared" si="181"/>
        <v>clsRogue</v>
      </c>
      <c r="C6128" s="2" t="s">
        <v>23</v>
      </c>
      <c r="D6128" s="3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2">
        <f t="shared" si="182"/>
        <v>102</v>
      </c>
      <c r="B6129" s="2" t="str">
        <f t="shared" si="181"/>
        <v>clsRogue</v>
      </c>
      <c r="C6129" s="2" t="s">
        <v>23</v>
      </c>
      <c r="D6129" s="3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2">
        <f t="shared" si="182"/>
        <v>103</v>
      </c>
      <c r="B6130" s="2" t="str">
        <f t="shared" si="181"/>
        <v>clsRogue</v>
      </c>
      <c r="C6130" s="2" t="s">
        <v>23</v>
      </c>
      <c r="D6130" s="3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2">
        <f t="shared" si="182"/>
        <v>104</v>
      </c>
      <c r="B6131" s="2" t="str">
        <f t="shared" si="181"/>
        <v>clsRogue</v>
      </c>
      <c r="C6131" s="2" t="s">
        <v>23</v>
      </c>
      <c r="D6131" s="3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2">
        <f t="shared" si="182"/>
        <v>105</v>
      </c>
      <c r="B6132" s="2" t="str">
        <f t="shared" si="181"/>
        <v>clsRogue</v>
      </c>
      <c r="C6132" s="2" t="s">
        <v>23</v>
      </c>
      <c r="D6132" s="3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2">
        <f t="shared" si="182"/>
        <v>106</v>
      </c>
      <c r="B6133" s="2" t="str">
        <f t="shared" si="181"/>
        <v>clsRogue</v>
      </c>
      <c r="C6133" s="2" t="s">
        <v>23</v>
      </c>
      <c r="D6133" s="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2">
        <f t="shared" si="182"/>
        <v>107</v>
      </c>
      <c r="B6134" s="2" t="str">
        <f t="shared" si="181"/>
        <v>clsRogue</v>
      </c>
      <c r="C6134" s="2" t="s">
        <v>23</v>
      </c>
      <c r="D6134" s="3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2">
        <f t="shared" si="182"/>
        <v>108</v>
      </c>
      <c r="B6135" s="2" t="str">
        <f t="shared" si="181"/>
        <v>clsRogue</v>
      </c>
      <c r="C6135" s="2" t="s">
        <v>23</v>
      </c>
      <c r="D6135" s="3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2">
        <f t="shared" si="182"/>
        <v>109</v>
      </c>
      <c r="B6136" s="2" t="str">
        <f t="shared" si="181"/>
        <v>clsRogue</v>
      </c>
      <c r="C6136" s="2" t="s">
        <v>23</v>
      </c>
      <c r="D6136" s="3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2">
        <f t="shared" si="182"/>
        <v>110</v>
      </c>
      <c r="B6137" s="2" t="str">
        <f t="shared" si="181"/>
        <v>clsRogue</v>
      </c>
      <c r="C6137" s="2" t="s">
        <v>23</v>
      </c>
      <c r="D6137" s="3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2">
        <f t="shared" si="182"/>
        <v>111</v>
      </c>
      <c r="B6138" s="2" t="str">
        <f t="shared" si="181"/>
        <v>clsRogue</v>
      </c>
      <c r="C6138" s="2" t="s">
        <v>23</v>
      </c>
      <c r="D6138" s="3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2">
        <f t="shared" si="182"/>
        <v>112</v>
      </c>
      <c r="B6139" s="2" t="str">
        <f t="shared" si="181"/>
        <v>clsRogue</v>
      </c>
      <c r="C6139" s="2" t="s">
        <v>23</v>
      </c>
      <c r="D6139" s="3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2">
        <f t="shared" si="182"/>
        <v>113</v>
      </c>
      <c r="B6140" s="2" t="str">
        <f t="shared" si="181"/>
        <v>clsRogue</v>
      </c>
      <c r="C6140" s="2" t="s">
        <v>23</v>
      </c>
      <c r="D6140" s="3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2">
        <f t="shared" si="182"/>
        <v>114</v>
      </c>
      <c r="B6141" s="2" t="str">
        <f t="shared" ref="B6141:B6204" si="183">B5661</f>
        <v>clsRogue</v>
      </c>
      <c r="C6141" s="2" t="s">
        <v>23</v>
      </c>
      <c r="D6141" s="3">
        <v>0</v>
      </c>
      <c r="E6141">
        <v>0</v>
      </c>
      <c r="F6141">
        <v>0</v>
      </c>
      <c r="G6141">
        <v>0</v>
      </c>
      <c r="H6141">
        <v>0</v>
      </c>
    </row>
    <row r="6142" spans="1:8">
      <c r="A6142" s="2">
        <f t="shared" si="182"/>
        <v>115</v>
      </c>
      <c r="B6142" s="2" t="str">
        <f t="shared" si="183"/>
        <v>clsRogue</v>
      </c>
      <c r="C6142" s="2" t="s">
        <v>23</v>
      </c>
      <c r="D6142" s="3">
        <v>0</v>
      </c>
      <c r="E6142">
        <v>0</v>
      </c>
      <c r="F6142">
        <v>0</v>
      </c>
      <c r="G6142">
        <v>0</v>
      </c>
      <c r="H6142">
        <v>0</v>
      </c>
    </row>
    <row r="6143" spans="1:8">
      <c r="A6143" s="2">
        <f t="shared" si="182"/>
        <v>116</v>
      </c>
      <c r="B6143" s="2" t="str">
        <f t="shared" si="183"/>
        <v>clsRogue</v>
      </c>
      <c r="C6143" s="2" t="s">
        <v>23</v>
      </c>
      <c r="D6143" s="3">
        <v>0</v>
      </c>
      <c r="E6143">
        <v>0</v>
      </c>
      <c r="F6143">
        <v>0</v>
      </c>
      <c r="G6143">
        <v>0</v>
      </c>
      <c r="H6143">
        <v>0</v>
      </c>
    </row>
    <row r="6144" spans="1:8">
      <c r="A6144" s="2">
        <f t="shared" si="182"/>
        <v>117</v>
      </c>
      <c r="B6144" s="2" t="str">
        <f t="shared" si="183"/>
        <v>clsRogue</v>
      </c>
      <c r="C6144" s="2" t="s">
        <v>23</v>
      </c>
      <c r="D6144" s="3">
        <v>0</v>
      </c>
      <c r="E6144">
        <v>0</v>
      </c>
      <c r="F6144">
        <v>0</v>
      </c>
      <c r="G6144">
        <v>0</v>
      </c>
      <c r="H6144">
        <v>0</v>
      </c>
    </row>
    <row r="6145" spans="1:8">
      <c r="A6145" s="2">
        <f t="shared" si="182"/>
        <v>118</v>
      </c>
      <c r="B6145" s="2" t="str">
        <f t="shared" si="183"/>
        <v>clsRogue</v>
      </c>
      <c r="C6145" s="2" t="s">
        <v>23</v>
      </c>
      <c r="D6145" s="3">
        <v>0</v>
      </c>
      <c r="E6145">
        <v>0</v>
      </c>
      <c r="F6145">
        <v>0</v>
      </c>
      <c r="G6145">
        <v>0</v>
      </c>
      <c r="H6145">
        <v>0</v>
      </c>
    </row>
    <row r="6146" spans="1:8">
      <c r="A6146" s="2">
        <f t="shared" si="182"/>
        <v>119</v>
      </c>
      <c r="B6146" s="2" t="str">
        <f t="shared" si="183"/>
        <v>clsRogue</v>
      </c>
      <c r="C6146" s="2" t="s">
        <v>23</v>
      </c>
      <c r="D6146" s="3">
        <v>0</v>
      </c>
      <c r="E6146">
        <v>0</v>
      </c>
      <c r="F6146">
        <v>0</v>
      </c>
      <c r="G6146">
        <v>0</v>
      </c>
      <c r="H6146">
        <v>0</v>
      </c>
    </row>
    <row r="6147" spans="1:8">
      <c r="A6147" s="2">
        <f t="shared" si="182"/>
        <v>120</v>
      </c>
      <c r="B6147" s="2" t="str">
        <f t="shared" si="183"/>
        <v>clsRogue</v>
      </c>
      <c r="C6147" s="2" t="s">
        <v>23</v>
      </c>
      <c r="D6147" s="3">
        <v>0</v>
      </c>
      <c r="E6147">
        <v>0</v>
      </c>
      <c r="F6147">
        <v>0</v>
      </c>
      <c r="G6147">
        <v>0</v>
      </c>
      <c r="H6147">
        <v>0</v>
      </c>
    </row>
    <row r="6148" spans="1:8">
      <c r="A6148" s="2">
        <f t="shared" si="182"/>
        <v>1</v>
      </c>
      <c r="B6148" s="2" t="str">
        <f t="shared" si="183"/>
        <v>clsArcher</v>
      </c>
      <c r="C6148" s="2" t="s">
        <v>23</v>
      </c>
      <c r="D6148" s="3">
        <v>0</v>
      </c>
      <c r="E6148">
        <v>0</v>
      </c>
      <c r="F6148">
        <v>0</v>
      </c>
      <c r="G6148">
        <v>0</v>
      </c>
      <c r="H6148">
        <v>0</v>
      </c>
    </row>
    <row r="6149" spans="1:8">
      <c r="A6149" s="2">
        <f t="shared" si="182"/>
        <v>2</v>
      </c>
      <c r="B6149" s="2" t="str">
        <f t="shared" si="183"/>
        <v>clsArcher</v>
      </c>
      <c r="C6149" s="2" t="s">
        <v>23</v>
      </c>
      <c r="D6149" s="3">
        <v>0</v>
      </c>
      <c r="E6149">
        <v>0</v>
      </c>
      <c r="F6149">
        <v>0</v>
      </c>
      <c r="G6149">
        <v>0</v>
      </c>
      <c r="H6149">
        <v>0</v>
      </c>
    </row>
    <row r="6150" spans="1:8">
      <c r="A6150" s="2">
        <f t="shared" si="182"/>
        <v>3</v>
      </c>
      <c r="B6150" s="2" t="str">
        <f t="shared" si="183"/>
        <v>clsArcher</v>
      </c>
      <c r="C6150" s="2" t="s">
        <v>23</v>
      </c>
      <c r="D6150" s="3">
        <v>0</v>
      </c>
      <c r="E6150">
        <v>0</v>
      </c>
      <c r="F6150">
        <v>0</v>
      </c>
      <c r="G6150">
        <v>0</v>
      </c>
      <c r="H6150">
        <v>0</v>
      </c>
    </row>
    <row r="6151" spans="1:8">
      <c r="A6151" s="2">
        <f t="shared" si="182"/>
        <v>4</v>
      </c>
      <c r="B6151" s="2" t="str">
        <f t="shared" si="183"/>
        <v>clsArcher</v>
      </c>
      <c r="C6151" s="2" t="s">
        <v>23</v>
      </c>
      <c r="D6151" s="3">
        <v>0</v>
      </c>
      <c r="E6151">
        <v>0</v>
      </c>
      <c r="F6151">
        <v>0</v>
      </c>
      <c r="G6151">
        <v>0</v>
      </c>
      <c r="H6151">
        <v>0</v>
      </c>
    </row>
    <row r="6152" spans="1:8">
      <c r="A6152" s="2">
        <f t="shared" si="182"/>
        <v>5</v>
      </c>
      <c r="B6152" s="2" t="str">
        <f t="shared" si="183"/>
        <v>clsArcher</v>
      </c>
      <c r="C6152" s="2" t="s">
        <v>23</v>
      </c>
      <c r="D6152" s="3">
        <v>0</v>
      </c>
      <c r="E6152">
        <v>0</v>
      </c>
      <c r="F6152">
        <v>0</v>
      </c>
      <c r="G6152">
        <v>0</v>
      </c>
      <c r="H6152">
        <v>0</v>
      </c>
    </row>
    <row r="6153" spans="1:8">
      <c r="A6153" s="2">
        <f t="shared" si="182"/>
        <v>6</v>
      </c>
      <c r="B6153" s="2" t="str">
        <f t="shared" si="183"/>
        <v>clsArcher</v>
      </c>
      <c r="C6153" s="2" t="s">
        <v>23</v>
      </c>
      <c r="D6153" s="3">
        <v>0</v>
      </c>
      <c r="E6153">
        <v>0</v>
      </c>
      <c r="F6153">
        <v>0</v>
      </c>
      <c r="G6153">
        <v>0</v>
      </c>
      <c r="H6153">
        <v>0</v>
      </c>
    </row>
    <row r="6154" spans="1:8">
      <c r="A6154" s="2">
        <f t="shared" si="182"/>
        <v>7</v>
      </c>
      <c r="B6154" s="2" t="str">
        <f t="shared" si="183"/>
        <v>clsArcher</v>
      </c>
      <c r="C6154" s="2" t="s">
        <v>23</v>
      </c>
      <c r="D6154" s="3">
        <v>0</v>
      </c>
      <c r="E6154">
        <v>0</v>
      </c>
      <c r="F6154">
        <v>0</v>
      </c>
      <c r="G6154">
        <v>0</v>
      </c>
      <c r="H6154">
        <v>0</v>
      </c>
    </row>
    <row r="6155" spans="1:8">
      <c r="A6155" s="2">
        <f t="shared" si="182"/>
        <v>8</v>
      </c>
      <c r="B6155" s="2" t="str">
        <f t="shared" si="183"/>
        <v>clsArcher</v>
      </c>
      <c r="C6155" s="2" t="s">
        <v>23</v>
      </c>
      <c r="D6155" s="3">
        <v>0</v>
      </c>
      <c r="E6155">
        <v>0</v>
      </c>
      <c r="F6155">
        <v>0</v>
      </c>
      <c r="G6155">
        <v>0</v>
      </c>
      <c r="H6155">
        <v>0</v>
      </c>
    </row>
    <row r="6156" spans="1:8">
      <c r="A6156" s="2">
        <f t="shared" si="182"/>
        <v>9</v>
      </c>
      <c r="B6156" s="2" t="str">
        <f t="shared" si="183"/>
        <v>clsArcher</v>
      </c>
      <c r="C6156" s="2" t="s">
        <v>23</v>
      </c>
      <c r="D6156" s="3">
        <v>0</v>
      </c>
      <c r="E6156">
        <v>0</v>
      </c>
      <c r="F6156">
        <v>0</v>
      </c>
      <c r="G6156">
        <v>0</v>
      </c>
      <c r="H6156">
        <v>0</v>
      </c>
    </row>
    <row r="6157" spans="1:8">
      <c r="A6157" s="2">
        <f t="shared" si="182"/>
        <v>10</v>
      </c>
      <c r="B6157" s="2" t="str">
        <f t="shared" si="183"/>
        <v>clsArcher</v>
      </c>
      <c r="C6157" s="2" t="s">
        <v>23</v>
      </c>
      <c r="D6157" s="3">
        <v>0</v>
      </c>
      <c r="E6157">
        <v>0</v>
      </c>
      <c r="F6157">
        <v>0</v>
      </c>
      <c r="G6157">
        <v>0</v>
      </c>
      <c r="H6157">
        <v>0</v>
      </c>
    </row>
    <row r="6158" spans="1:8">
      <c r="A6158" s="2">
        <f t="shared" si="182"/>
        <v>11</v>
      </c>
      <c r="B6158" s="2" t="str">
        <f t="shared" si="183"/>
        <v>clsArcher</v>
      </c>
      <c r="C6158" s="2" t="s">
        <v>23</v>
      </c>
      <c r="D6158" s="3">
        <v>0</v>
      </c>
      <c r="E6158">
        <v>0</v>
      </c>
      <c r="F6158">
        <v>0</v>
      </c>
      <c r="G6158">
        <v>0</v>
      </c>
      <c r="H6158">
        <v>0</v>
      </c>
    </row>
    <row r="6159" spans="1:8">
      <c r="A6159" s="2">
        <f t="shared" si="182"/>
        <v>12</v>
      </c>
      <c r="B6159" s="2" t="str">
        <f t="shared" si="183"/>
        <v>clsArcher</v>
      </c>
      <c r="C6159" s="2" t="s">
        <v>23</v>
      </c>
      <c r="D6159" s="3">
        <v>0</v>
      </c>
      <c r="E6159">
        <v>0</v>
      </c>
      <c r="F6159">
        <v>0</v>
      </c>
      <c r="G6159">
        <v>0</v>
      </c>
      <c r="H6159">
        <v>0</v>
      </c>
    </row>
    <row r="6160" spans="1:8">
      <c r="A6160" s="2">
        <f t="shared" si="182"/>
        <v>13</v>
      </c>
      <c r="B6160" s="2" t="str">
        <f t="shared" si="183"/>
        <v>clsArcher</v>
      </c>
      <c r="C6160" s="2" t="s">
        <v>23</v>
      </c>
      <c r="D6160" s="3">
        <v>0</v>
      </c>
      <c r="E6160">
        <v>0</v>
      </c>
      <c r="F6160">
        <v>0</v>
      </c>
      <c r="G6160">
        <v>0</v>
      </c>
      <c r="H6160">
        <v>0</v>
      </c>
    </row>
    <row r="6161" spans="1:8">
      <c r="A6161" s="2">
        <f t="shared" si="182"/>
        <v>14</v>
      </c>
      <c r="B6161" s="2" t="str">
        <f t="shared" si="183"/>
        <v>clsArcher</v>
      </c>
      <c r="C6161" s="2" t="s">
        <v>23</v>
      </c>
      <c r="D6161" s="3">
        <v>0</v>
      </c>
      <c r="E6161">
        <v>0</v>
      </c>
      <c r="F6161">
        <v>0</v>
      </c>
      <c r="G6161">
        <v>0</v>
      </c>
      <c r="H6161">
        <v>0</v>
      </c>
    </row>
    <row r="6162" spans="1:8">
      <c r="A6162" s="2">
        <f t="shared" si="182"/>
        <v>15</v>
      </c>
      <c r="B6162" s="2" t="str">
        <f t="shared" si="183"/>
        <v>clsArcher</v>
      </c>
      <c r="C6162" s="2" t="s">
        <v>23</v>
      </c>
      <c r="D6162" s="3">
        <v>0</v>
      </c>
      <c r="E6162">
        <v>0</v>
      </c>
      <c r="F6162">
        <v>0</v>
      </c>
      <c r="G6162">
        <v>0</v>
      </c>
      <c r="H6162">
        <v>0</v>
      </c>
    </row>
    <row r="6163" spans="1:8">
      <c r="A6163" s="2">
        <f t="shared" ref="A6163:A6226" si="184">A6043</f>
        <v>16</v>
      </c>
      <c r="B6163" s="2" t="str">
        <f t="shared" si="183"/>
        <v>clsArcher</v>
      </c>
      <c r="C6163" s="2" t="s">
        <v>23</v>
      </c>
      <c r="D6163" s="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2">
        <f t="shared" si="184"/>
        <v>17</v>
      </c>
      <c r="B6164" s="2" t="str">
        <f t="shared" si="183"/>
        <v>clsArcher</v>
      </c>
      <c r="C6164" s="2" t="s">
        <v>23</v>
      </c>
      <c r="D6164" s="3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2">
        <f t="shared" si="184"/>
        <v>18</v>
      </c>
      <c r="B6165" s="2" t="str">
        <f t="shared" si="183"/>
        <v>clsArcher</v>
      </c>
      <c r="C6165" s="2" t="s">
        <v>23</v>
      </c>
      <c r="D6165" s="3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2">
        <f t="shared" si="184"/>
        <v>19</v>
      </c>
      <c r="B6166" s="2" t="str">
        <f t="shared" si="183"/>
        <v>clsArcher</v>
      </c>
      <c r="C6166" s="2" t="s">
        <v>23</v>
      </c>
      <c r="D6166" s="3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2">
        <f t="shared" si="184"/>
        <v>20</v>
      </c>
      <c r="B6167" s="2" t="str">
        <f t="shared" si="183"/>
        <v>clsArcher</v>
      </c>
      <c r="C6167" s="2" t="s">
        <v>23</v>
      </c>
      <c r="D6167" s="3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2">
        <f t="shared" si="184"/>
        <v>21</v>
      </c>
      <c r="B6168" s="2" t="str">
        <f t="shared" si="183"/>
        <v>clsArcher</v>
      </c>
      <c r="C6168" s="2" t="s">
        <v>23</v>
      </c>
      <c r="D6168" s="3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2">
        <f t="shared" si="184"/>
        <v>22</v>
      </c>
      <c r="B6169" s="2" t="str">
        <f t="shared" si="183"/>
        <v>clsArcher</v>
      </c>
      <c r="C6169" s="2" t="s">
        <v>23</v>
      </c>
      <c r="D6169" s="3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2">
        <f t="shared" si="184"/>
        <v>23</v>
      </c>
      <c r="B6170" s="2" t="str">
        <f t="shared" si="183"/>
        <v>clsArcher</v>
      </c>
      <c r="C6170" s="2" t="s">
        <v>23</v>
      </c>
      <c r="D6170" s="3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2">
        <f t="shared" si="184"/>
        <v>24</v>
      </c>
      <c r="B6171" s="2" t="str">
        <f t="shared" si="183"/>
        <v>clsArcher</v>
      </c>
      <c r="C6171" s="2" t="s">
        <v>23</v>
      </c>
      <c r="D6171" s="3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2">
        <f t="shared" si="184"/>
        <v>25</v>
      </c>
      <c r="B6172" s="2" t="str">
        <f t="shared" si="183"/>
        <v>clsArcher</v>
      </c>
      <c r="C6172" s="2" t="s">
        <v>23</v>
      </c>
      <c r="D6172" s="3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2">
        <f t="shared" si="184"/>
        <v>26</v>
      </c>
      <c r="B6173" s="2" t="str">
        <f t="shared" si="183"/>
        <v>clsArcher</v>
      </c>
      <c r="C6173" s="2" t="s">
        <v>23</v>
      </c>
      <c r="D6173" s="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2">
        <f t="shared" si="184"/>
        <v>27</v>
      </c>
      <c r="B6174" s="2" t="str">
        <f t="shared" si="183"/>
        <v>clsArcher</v>
      </c>
      <c r="C6174" s="2" t="s">
        <v>23</v>
      </c>
      <c r="D6174" s="3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2">
        <f t="shared" si="184"/>
        <v>28</v>
      </c>
      <c r="B6175" s="2" t="str">
        <f t="shared" si="183"/>
        <v>clsArcher</v>
      </c>
      <c r="C6175" s="2" t="s">
        <v>23</v>
      </c>
      <c r="D6175" s="3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2">
        <f t="shared" si="184"/>
        <v>29</v>
      </c>
      <c r="B6176" s="2" t="str">
        <f t="shared" si="183"/>
        <v>clsArcher</v>
      </c>
      <c r="C6176" s="2" t="s">
        <v>23</v>
      </c>
      <c r="D6176" s="3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2">
        <f t="shared" si="184"/>
        <v>30</v>
      </c>
      <c r="B6177" s="2" t="str">
        <f t="shared" si="183"/>
        <v>clsArcher</v>
      </c>
      <c r="C6177" s="2" t="s">
        <v>23</v>
      </c>
      <c r="D6177" s="3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2">
        <f t="shared" si="184"/>
        <v>31</v>
      </c>
      <c r="B6178" s="2" t="str">
        <f t="shared" si="183"/>
        <v>clsArcher</v>
      </c>
      <c r="C6178" s="2" t="s">
        <v>23</v>
      </c>
      <c r="D6178" s="3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2">
        <f t="shared" si="184"/>
        <v>32</v>
      </c>
      <c r="B6179" s="2" t="str">
        <f t="shared" si="183"/>
        <v>clsArcher</v>
      </c>
      <c r="C6179" s="2" t="s">
        <v>23</v>
      </c>
      <c r="D6179" s="3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2">
        <f t="shared" si="184"/>
        <v>33</v>
      </c>
      <c r="B6180" s="2" t="str">
        <f t="shared" si="183"/>
        <v>clsArcher</v>
      </c>
      <c r="C6180" s="2" t="s">
        <v>23</v>
      </c>
      <c r="D6180" s="3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2">
        <f t="shared" si="184"/>
        <v>34</v>
      </c>
      <c r="B6181" s="2" t="str">
        <f t="shared" si="183"/>
        <v>clsArcher</v>
      </c>
      <c r="C6181" s="2" t="s">
        <v>23</v>
      </c>
      <c r="D6181" s="3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2">
        <f t="shared" si="184"/>
        <v>35</v>
      </c>
      <c r="B6182" s="2" t="str">
        <f t="shared" si="183"/>
        <v>clsArcher</v>
      </c>
      <c r="C6182" s="2" t="s">
        <v>23</v>
      </c>
      <c r="D6182" s="3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2">
        <f t="shared" si="184"/>
        <v>36</v>
      </c>
      <c r="B6183" s="2" t="str">
        <f t="shared" si="183"/>
        <v>clsArcher</v>
      </c>
      <c r="C6183" s="2" t="s">
        <v>23</v>
      </c>
      <c r="D6183" s="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2">
        <f t="shared" si="184"/>
        <v>37</v>
      </c>
      <c r="B6184" s="2" t="str">
        <f t="shared" si="183"/>
        <v>clsArcher</v>
      </c>
      <c r="C6184" s="2" t="s">
        <v>23</v>
      </c>
      <c r="D6184" s="3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2">
        <f t="shared" si="184"/>
        <v>38</v>
      </c>
      <c r="B6185" s="2" t="str">
        <f t="shared" si="183"/>
        <v>clsArcher</v>
      </c>
      <c r="C6185" s="2" t="s">
        <v>23</v>
      </c>
      <c r="D6185" s="3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2">
        <f t="shared" si="184"/>
        <v>39</v>
      </c>
      <c r="B6186" s="2" t="str">
        <f t="shared" si="183"/>
        <v>clsArcher</v>
      </c>
      <c r="C6186" s="2" t="s">
        <v>23</v>
      </c>
      <c r="D6186" s="3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2">
        <f t="shared" si="184"/>
        <v>40</v>
      </c>
      <c r="B6187" s="2" t="str">
        <f t="shared" si="183"/>
        <v>clsArcher</v>
      </c>
      <c r="C6187" s="2" t="s">
        <v>23</v>
      </c>
      <c r="D6187" s="3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2">
        <f t="shared" si="184"/>
        <v>41</v>
      </c>
      <c r="B6188" s="2" t="str">
        <f t="shared" si="183"/>
        <v>clsArcher</v>
      </c>
      <c r="C6188" s="2" t="s">
        <v>23</v>
      </c>
      <c r="D6188" s="3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2">
        <f t="shared" si="184"/>
        <v>42</v>
      </c>
      <c r="B6189" s="2" t="str">
        <f t="shared" si="183"/>
        <v>clsArcher</v>
      </c>
      <c r="C6189" s="2" t="s">
        <v>23</v>
      </c>
      <c r="D6189" s="3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2">
        <f t="shared" si="184"/>
        <v>43</v>
      </c>
      <c r="B6190" s="2" t="str">
        <f t="shared" si="183"/>
        <v>clsArcher</v>
      </c>
      <c r="C6190" s="2" t="s">
        <v>23</v>
      </c>
      <c r="D6190" s="3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2">
        <f t="shared" si="184"/>
        <v>44</v>
      </c>
      <c r="B6191" s="2" t="str">
        <f t="shared" si="183"/>
        <v>clsArcher</v>
      </c>
      <c r="C6191" s="2" t="s">
        <v>23</v>
      </c>
      <c r="D6191" s="3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2">
        <f t="shared" si="184"/>
        <v>45</v>
      </c>
      <c r="B6192" s="2" t="str">
        <f t="shared" si="183"/>
        <v>clsArcher</v>
      </c>
      <c r="C6192" s="2" t="s">
        <v>23</v>
      </c>
      <c r="D6192" s="3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2">
        <f t="shared" si="184"/>
        <v>46</v>
      </c>
      <c r="B6193" s="2" t="str">
        <f t="shared" si="183"/>
        <v>clsArcher</v>
      </c>
      <c r="C6193" s="2" t="s">
        <v>23</v>
      </c>
      <c r="D6193" s="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2">
        <f t="shared" si="184"/>
        <v>47</v>
      </c>
      <c r="B6194" s="2" t="str">
        <f t="shared" si="183"/>
        <v>clsArcher</v>
      </c>
      <c r="C6194" s="2" t="s">
        <v>23</v>
      </c>
      <c r="D6194" s="3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2">
        <f t="shared" si="184"/>
        <v>48</v>
      </c>
      <c r="B6195" s="2" t="str">
        <f t="shared" si="183"/>
        <v>clsArcher</v>
      </c>
      <c r="C6195" s="2" t="s">
        <v>23</v>
      </c>
      <c r="D6195" s="3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2">
        <f t="shared" si="184"/>
        <v>49</v>
      </c>
      <c r="B6196" s="2" t="str">
        <f t="shared" si="183"/>
        <v>clsArcher</v>
      </c>
      <c r="C6196" s="2" t="s">
        <v>23</v>
      </c>
      <c r="D6196" s="3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2">
        <f t="shared" si="184"/>
        <v>50</v>
      </c>
      <c r="B6197" s="2" t="str">
        <f t="shared" si="183"/>
        <v>clsArcher</v>
      </c>
      <c r="C6197" s="2" t="s">
        <v>23</v>
      </c>
      <c r="D6197" s="3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2">
        <f t="shared" si="184"/>
        <v>51</v>
      </c>
      <c r="B6198" s="2" t="str">
        <f t="shared" si="183"/>
        <v>clsArcher</v>
      </c>
      <c r="C6198" s="2" t="s">
        <v>23</v>
      </c>
      <c r="D6198" s="3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2">
        <f t="shared" si="184"/>
        <v>52</v>
      </c>
      <c r="B6199" s="2" t="str">
        <f t="shared" si="183"/>
        <v>clsArcher</v>
      </c>
      <c r="C6199" s="2" t="s">
        <v>23</v>
      </c>
      <c r="D6199" s="3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2">
        <f t="shared" si="184"/>
        <v>53</v>
      </c>
      <c r="B6200" s="2" t="str">
        <f t="shared" si="183"/>
        <v>clsArcher</v>
      </c>
      <c r="C6200" s="2" t="s">
        <v>23</v>
      </c>
      <c r="D6200" s="3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2">
        <f t="shared" si="184"/>
        <v>54</v>
      </c>
      <c r="B6201" s="2" t="str">
        <f t="shared" si="183"/>
        <v>clsArcher</v>
      </c>
      <c r="C6201" s="2" t="s">
        <v>23</v>
      </c>
      <c r="D6201" s="3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2">
        <f t="shared" si="184"/>
        <v>55</v>
      </c>
      <c r="B6202" s="2" t="str">
        <f t="shared" si="183"/>
        <v>clsArcher</v>
      </c>
      <c r="C6202" s="2" t="s">
        <v>23</v>
      </c>
      <c r="D6202" s="3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2">
        <f t="shared" si="184"/>
        <v>56</v>
      </c>
      <c r="B6203" s="2" t="str">
        <f t="shared" si="183"/>
        <v>clsArcher</v>
      </c>
      <c r="C6203" s="2" t="s">
        <v>23</v>
      </c>
      <c r="D6203" s="3">
        <v>0</v>
      </c>
      <c r="E6203">
        <v>0</v>
      </c>
      <c r="F6203">
        <v>0</v>
      </c>
      <c r="G6203">
        <v>0</v>
      </c>
      <c r="H6203">
        <v>0</v>
      </c>
    </row>
    <row r="6204" spans="1:8">
      <c r="A6204" s="2">
        <f t="shared" si="184"/>
        <v>57</v>
      </c>
      <c r="B6204" s="2" t="str">
        <f t="shared" si="183"/>
        <v>clsArcher</v>
      </c>
      <c r="C6204" s="2" t="s">
        <v>23</v>
      </c>
      <c r="D6204" s="3">
        <v>0</v>
      </c>
      <c r="E6204">
        <v>0</v>
      </c>
      <c r="F6204">
        <v>0</v>
      </c>
      <c r="G6204">
        <v>0</v>
      </c>
      <c r="H6204">
        <v>0</v>
      </c>
    </row>
    <row r="6205" spans="1:8">
      <c r="A6205" s="2">
        <f t="shared" si="184"/>
        <v>58</v>
      </c>
      <c r="B6205" s="2" t="str">
        <f t="shared" ref="B6205:B6268" si="185">B5725</f>
        <v>clsArcher</v>
      </c>
      <c r="C6205" s="2" t="s">
        <v>23</v>
      </c>
      <c r="D6205" s="3">
        <v>0</v>
      </c>
      <c r="E6205">
        <v>0</v>
      </c>
      <c r="F6205">
        <v>0</v>
      </c>
      <c r="G6205">
        <v>0</v>
      </c>
      <c r="H6205">
        <v>0</v>
      </c>
    </row>
    <row r="6206" spans="1:8">
      <c r="A6206" s="2">
        <f t="shared" si="184"/>
        <v>59</v>
      </c>
      <c r="B6206" s="2" t="str">
        <f t="shared" si="185"/>
        <v>clsArcher</v>
      </c>
      <c r="C6206" s="2" t="s">
        <v>23</v>
      </c>
      <c r="D6206" s="3">
        <v>0</v>
      </c>
      <c r="E6206">
        <v>0</v>
      </c>
      <c r="F6206">
        <v>0</v>
      </c>
      <c r="G6206">
        <v>0</v>
      </c>
      <c r="H6206">
        <v>0</v>
      </c>
    </row>
    <row r="6207" spans="1:8">
      <c r="A6207" s="2">
        <f t="shared" si="184"/>
        <v>60</v>
      </c>
      <c r="B6207" s="2" t="str">
        <f t="shared" si="185"/>
        <v>clsArcher</v>
      </c>
      <c r="C6207" s="2" t="s">
        <v>23</v>
      </c>
      <c r="D6207" s="3">
        <v>0</v>
      </c>
      <c r="E6207">
        <v>0</v>
      </c>
      <c r="F6207">
        <v>0</v>
      </c>
      <c r="G6207">
        <v>0</v>
      </c>
      <c r="H6207">
        <v>0</v>
      </c>
    </row>
    <row r="6208" spans="1:8">
      <c r="A6208" s="2">
        <f t="shared" si="184"/>
        <v>61</v>
      </c>
      <c r="B6208" s="2" t="str">
        <f t="shared" si="185"/>
        <v>clsArcher</v>
      </c>
      <c r="C6208" s="2" t="s">
        <v>23</v>
      </c>
      <c r="D6208" s="3">
        <v>0</v>
      </c>
      <c r="E6208">
        <v>0</v>
      </c>
      <c r="F6208">
        <v>0</v>
      </c>
      <c r="G6208">
        <v>0</v>
      </c>
      <c r="H6208">
        <v>0</v>
      </c>
    </row>
    <row r="6209" spans="1:8">
      <c r="A6209" s="2">
        <f t="shared" si="184"/>
        <v>62</v>
      </c>
      <c r="B6209" s="2" t="str">
        <f t="shared" si="185"/>
        <v>clsArcher</v>
      </c>
      <c r="C6209" s="2" t="s">
        <v>23</v>
      </c>
      <c r="D6209" s="3">
        <v>0</v>
      </c>
      <c r="E6209">
        <v>0</v>
      </c>
      <c r="F6209">
        <v>0</v>
      </c>
      <c r="G6209">
        <v>0</v>
      </c>
      <c r="H6209">
        <v>0</v>
      </c>
    </row>
    <row r="6210" spans="1:8">
      <c r="A6210" s="2">
        <f t="shared" si="184"/>
        <v>63</v>
      </c>
      <c r="B6210" s="2" t="str">
        <f t="shared" si="185"/>
        <v>clsArcher</v>
      </c>
      <c r="C6210" s="2" t="s">
        <v>23</v>
      </c>
      <c r="D6210" s="3">
        <v>0</v>
      </c>
      <c r="E6210">
        <v>0</v>
      </c>
      <c r="F6210">
        <v>0</v>
      </c>
      <c r="G6210">
        <v>0</v>
      </c>
      <c r="H6210">
        <v>0</v>
      </c>
    </row>
    <row r="6211" spans="1:8">
      <c r="A6211" s="2">
        <f t="shared" si="184"/>
        <v>64</v>
      </c>
      <c r="B6211" s="2" t="str">
        <f t="shared" si="185"/>
        <v>clsArcher</v>
      </c>
      <c r="C6211" s="2" t="s">
        <v>23</v>
      </c>
      <c r="D6211" s="3">
        <v>0</v>
      </c>
      <c r="E6211">
        <v>0</v>
      </c>
      <c r="F6211">
        <v>0</v>
      </c>
      <c r="G6211">
        <v>0</v>
      </c>
      <c r="H6211">
        <v>0</v>
      </c>
    </row>
    <row r="6212" spans="1:8">
      <c r="A6212" s="2">
        <f t="shared" si="184"/>
        <v>65</v>
      </c>
      <c r="B6212" s="2" t="str">
        <f t="shared" si="185"/>
        <v>clsArcher</v>
      </c>
      <c r="C6212" s="2" t="s">
        <v>23</v>
      </c>
      <c r="D6212" s="3">
        <v>0</v>
      </c>
      <c r="E6212">
        <v>0</v>
      </c>
      <c r="F6212">
        <v>0</v>
      </c>
      <c r="G6212">
        <v>0</v>
      </c>
      <c r="H6212">
        <v>0</v>
      </c>
    </row>
    <row r="6213" spans="1:8">
      <c r="A6213" s="2">
        <f t="shared" si="184"/>
        <v>66</v>
      </c>
      <c r="B6213" s="2" t="str">
        <f t="shared" si="185"/>
        <v>clsArcher</v>
      </c>
      <c r="C6213" s="2" t="s">
        <v>23</v>
      </c>
      <c r="D6213" s="3">
        <v>0</v>
      </c>
      <c r="E6213">
        <v>0</v>
      </c>
      <c r="F6213">
        <v>0</v>
      </c>
      <c r="G6213">
        <v>0</v>
      </c>
      <c r="H6213">
        <v>0</v>
      </c>
    </row>
    <row r="6214" spans="1:8">
      <c r="A6214" s="2">
        <f t="shared" si="184"/>
        <v>67</v>
      </c>
      <c r="B6214" s="2" t="str">
        <f t="shared" si="185"/>
        <v>clsArcher</v>
      </c>
      <c r="C6214" s="2" t="s">
        <v>23</v>
      </c>
      <c r="D6214" s="3">
        <v>0</v>
      </c>
      <c r="E6214">
        <v>0</v>
      </c>
      <c r="F6214">
        <v>0</v>
      </c>
      <c r="G6214">
        <v>0</v>
      </c>
      <c r="H6214">
        <v>0</v>
      </c>
    </row>
    <row r="6215" spans="1:8">
      <c r="A6215" s="2">
        <f t="shared" si="184"/>
        <v>68</v>
      </c>
      <c r="B6215" s="2" t="str">
        <f t="shared" si="185"/>
        <v>clsArcher</v>
      </c>
      <c r="C6215" s="2" t="s">
        <v>23</v>
      </c>
      <c r="D6215" s="3">
        <v>0</v>
      </c>
      <c r="E6215">
        <v>0</v>
      </c>
      <c r="F6215">
        <v>0</v>
      </c>
      <c r="G6215">
        <v>0</v>
      </c>
      <c r="H6215">
        <v>0</v>
      </c>
    </row>
    <row r="6216" spans="1:8">
      <c r="A6216" s="2">
        <f t="shared" si="184"/>
        <v>69</v>
      </c>
      <c r="B6216" s="2" t="str">
        <f t="shared" si="185"/>
        <v>clsArcher</v>
      </c>
      <c r="C6216" s="2" t="s">
        <v>23</v>
      </c>
      <c r="D6216" s="3">
        <v>0</v>
      </c>
      <c r="E6216">
        <v>0</v>
      </c>
      <c r="F6216">
        <v>0</v>
      </c>
      <c r="G6216">
        <v>0</v>
      </c>
      <c r="H6216">
        <v>0</v>
      </c>
    </row>
    <row r="6217" spans="1:8">
      <c r="A6217" s="2">
        <f t="shared" si="184"/>
        <v>70</v>
      </c>
      <c r="B6217" s="2" t="str">
        <f t="shared" si="185"/>
        <v>clsArcher</v>
      </c>
      <c r="C6217" s="2" t="s">
        <v>23</v>
      </c>
      <c r="D6217" s="3">
        <v>0</v>
      </c>
      <c r="E6217">
        <v>0</v>
      </c>
      <c r="F6217">
        <v>0</v>
      </c>
      <c r="G6217">
        <v>0</v>
      </c>
      <c r="H6217">
        <v>0</v>
      </c>
    </row>
    <row r="6218" spans="1:8">
      <c r="A6218" s="2">
        <f t="shared" si="184"/>
        <v>71</v>
      </c>
      <c r="B6218" s="2" t="str">
        <f t="shared" si="185"/>
        <v>clsArcher</v>
      </c>
      <c r="C6218" s="2" t="s">
        <v>23</v>
      </c>
      <c r="D6218" s="3">
        <v>0</v>
      </c>
      <c r="E6218">
        <v>0</v>
      </c>
      <c r="F6218">
        <v>0</v>
      </c>
      <c r="G6218">
        <v>0</v>
      </c>
      <c r="H6218">
        <v>0</v>
      </c>
    </row>
    <row r="6219" spans="1:8">
      <c r="A6219" s="2">
        <f t="shared" si="184"/>
        <v>72</v>
      </c>
      <c r="B6219" s="2" t="str">
        <f t="shared" si="185"/>
        <v>clsArcher</v>
      </c>
      <c r="C6219" s="2" t="s">
        <v>23</v>
      </c>
      <c r="D6219" s="3">
        <v>0</v>
      </c>
      <c r="E6219">
        <v>0</v>
      </c>
      <c r="F6219">
        <v>0</v>
      </c>
      <c r="G6219">
        <v>0</v>
      </c>
      <c r="H6219">
        <v>0</v>
      </c>
    </row>
    <row r="6220" spans="1:8">
      <c r="A6220" s="2">
        <f t="shared" si="184"/>
        <v>73</v>
      </c>
      <c r="B6220" s="2" t="str">
        <f t="shared" si="185"/>
        <v>clsArcher</v>
      </c>
      <c r="C6220" s="2" t="s">
        <v>23</v>
      </c>
      <c r="D6220" s="3">
        <v>0</v>
      </c>
      <c r="E6220">
        <v>0</v>
      </c>
      <c r="F6220">
        <v>0</v>
      </c>
      <c r="G6220">
        <v>0</v>
      </c>
      <c r="H6220">
        <v>0</v>
      </c>
    </row>
    <row r="6221" spans="1:8">
      <c r="A6221" s="2">
        <f t="shared" si="184"/>
        <v>74</v>
      </c>
      <c r="B6221" s="2" t="str">
        <f t="shared" si="185"/>
        <v>clsArcher</v>
      </c>
      <c r="C6221" s="2" t="s">
        <v>23</v>
      </c>
      <c r="D6221" s="3">
        <v>0</v>
      </c>
      <c r="E6221">
        <v>0</v>
      </c>
      <c r="F6221">
        <v>0</v>
      </c>
      <c r="G6221">
        <v>0</v>
      </c>
      <c r="H6221">
        <v>0</v>
      </c>
    </row>
    <row r="6222" spans="1:8">
      <c r="A6222" s="2">
        <f t="shared" si="184"/>
        <v>75</v>
      </c>
      <c r="B6222" s="2" t="str">
        <f t="shared" si="185"/>
        <v>clsArcher</v>
      </c>
      <c r="C6222" s="2" t="s">
        <v>23</v>
      </c>
      <c r="D6222" s="3">
        <v>0</v>
      </c>
      <c r="E6222">
        <v>0</v>
      </c>
      <c r="F6222">
        <v>0</v>
      </c>
      <c r="G6222">
        <v>0</v>
      </c>
      <c r="H6222">
        <v>0</v>
      </c>
    </row>
    <row r="6223" spans="1:8">
      <c r="A6223" s="2">
        <f t="shared" si="184"/>
        <v>76</v>
      </c>
      <c r="B6223" s="2" t="str">
        <f t="shared" si="185"/>
        <v>clsArcher</v>
      </c>
      <c r="C6223" s="2" t="s">
        <v>23</v>
      </c>
      <c r="D6223" s="3">
        <v>0</v>
      </c>
      <c r="E6223">
        <v>0</v>
      </c>
      <c r="F6223">
        <v>0</v>
      </c>
      <c r="G6223">
        <v>0</v>
      </c>
      <c r="H6223">
        <v>0</v>
      </c>
    </row>
    <row r="6224" spans="1:8">
      <c r="A6224" s="2">
        <f t="shared" si="184"/>
        <v>77</v>
      </c>
      <c r="B6224" s="2" t="str">
        <f t="shared" si="185"/>
        <v>clsArcher</v>
      </c>
      <c r="C6224" s="2" t="s">
        <v>23</v>
      </c>
      <c r="D6224" s="3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2">
        <f t="shared" si="184"/>
        <v>78</v>
      </c>
      <c r="B6225" s="2" t="str">
        <f t="shared" si="185"/>
        <v>clsArcher</v>
      </c>
      <c r="C6225" s="2" t="s">
        <v>23</v>
      </c>
      <c r="D6225" s="3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2">
        <f t="shared" si="184"/>
        <v>79</v>
      </c>
      <c r="B6226" s="2" t="str">
        <f t="shared" si="185"/>
        <v>clsArcher</v>
      </c>
      <c r="C6226" s="2" t="s">
        <v>23</v>
      </c>
      <c r="D6226" s="3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2">
        <f t="shared" ref="A6227:A6290" si="186">A6107</f>
        <v>80</v>
      </c>
      <c r="B6227" s="2" t="str">
        <f t="shared" si="185"/>
        <v>clsArcher</v>
      </c>
      <c r="C6227" s="2" t="s">
        <v>23</v>
      </c>
      <c r="D6227" s="3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2">
        <f t="shared" si="186"/>
        <v>81</v>
      </c>
      <c r="B6228" s="2" t="str">
        <f t="shared" si="185"/>
        <v>clsArcher</v>
      </c>
      <c r="C6228" s="2" t="s">
        <v>23</v>
      </c>
      <c r="D6228" s="3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2">
        <f t="shared" si="186"/>
        <v>82</v>
      </c>
      <c r="B6229" s="2" t="str">
        <f t="shared" si="185"/>
        <v>clsArcher</v>
      </c>
      <c r="C6229" s="2" t="s">
        <v>23</v>
      </c>
      <c r="D6229" s="3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2">
        <f t="shared" si="186"/>
        <v>83</v>
      </c>
      <c r="B6230" s="2" t="str">
        <f t="shared" si="185"/>
        <v>clsArcher</v>
      </c>
      <c r="C6230" s="2" t="s">
        <v>23</v>
      </c>
      <c r="D6230" s="3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2">
        <f t="shared" si="186"/>
        <v>84</v>
      </c>
      <c r="B6231" s="2" t="str">
        <f t="shared" si="185"/>
        <v>clsArcher</v>
      </c>
      <c r="C6231" s="2" t="s">
        <v>23</v>
      </c>
      <c r="D6231" s="3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2">
        <f t="shared" si="186"/>
        <v>85</v>
      </c>
      <c r="B6232" s="2" t="str">
        <f t="shared" si="185"/>
        <v>clsArcher</v>
      </c>
      <c r="C6232" s="2" t="s">
        <v>23</v>
      </c>
      <c r="D6232" s="3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2">
        <f t="shared" si="186"/>
        <v>86</v>
      </c>
      <c r="B6233" s="2" t="str">
        <f t="shared" si="185"/>
        <v>clsArcher</v>
      </c>
      <c r="C6233" s="2" t="s">
        <v>23</v>
      </c>
      <c r="D6233" s="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2">
        <f t="shared" si="186"/>
        <v>87</v>
      </c>
      <c r="B6234" s="2" t="str">
        <f t="shared" si="185"/>
        <v>clsArcher</v>
      </c>
      <c r="C6234" s="2" t="s">
        <v>23</v>
      </c>
      <c r="D6234" s="3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2">
        <f t="shared" si="186"/>
        <v>88</v>
      </c>
      <c r="B6235" s="2" t="str">
        <f t="shared" si="185"/>
        <v>clsArcher</v>
      </c>
      <c r="C6235" s="2" t="s">
        <v>23</v>
      </c>
      <c r="D6235" s="3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2">
        <f t="shared" si="186"/>
        <v>89</v>
      </c>
      <c r="B6236" s="2" t="str">
        <f t="shared" si="185"/>
        <v>clsArcher</v>
      </c>
      <c r="C6236" s="2" t="s">
        <v>23</v>
      </c>
      <c r="D6236" s="3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2">
        <f t="shared" si="186"/>
        <v>90</v>
      </c>
      <c r="B6237" s="2" t="str">
        <f t="shared" si="185"/>
        <v>clsArcher</v>
      </c>
      <c r="C6237" s="2" t="s">
        <v>23</v>
      </c>
      <c r="D6237" s="3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2">
        <f t="shared" si="186"/>
        <v>91</v>
      </c>
      <c r="B6238" s="2" t="str">
        <f t="shared" si="185"/>
        <v>clsArcher</v>
      </c>
      <c r="C6238" s="2" t="s">
        <v>23</v>
      </c>
      <c r="D6238" s="3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2">
        <f t="shared" si="186"/>
        <v>92</v>
      </c>
      <c r="B6239" s="2" t="str">
        <f t="shared" si="185"/>
        <v>clsArcher</v>
      </c>
      <c r="C6239" s="2" t="s">
        <v>23</v>
      </c>
      <c r="D6239" s="3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2">
        <f t="shared" si="186"/>
        <v>93</v>
      </c>
      <c r="B6240" s="2" t="str">
        <f t="shared" si="185"/>
        <v>clsArcher</v>
      </c>
      <c r="C6240" s="2" t="s">
        <v>23</v>
      </c>
      <c r="D6240" s="3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2">
        <f t="shared" si="186"/>
        <v>94</v>
      </c>
      <c r="B6241" s="2" t="str">
        <f t="shared" si="185"/>
        <v>clsArcher</v>
      </c>
      <c r="C6241" s="2" t="s">
        <v>23</v>
      </c>
      <c r="D6241" s="3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2">
        <f t="shared" si="186"/>
        <v>95</v>
      </c>
      <c r="B6242" s="2" t="str">
        <f t="shared" si="185"/>
        <v>clsArcher</v>
      </c>
      <c r="C6242" s="2" t="s">
        <v>23</v>
      </c>
      <c r="D6242" s="3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2">
        <f t="shared" si="186"/>
        <v>96</v>
      </c>
      <c r="B6243" s="2" t="str">
        <f t="shared" si="185"/>
        <v>clsArcher</v>
      </c>
      <c r="C6243" s="2" t="s">
        <v>23</v>
      </c>
      <c r="D6243" s="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2">
        <f t="shared" si="186"/>
        <v>97</v>
      </c>
      <c r="B6244" s="2" t="str">
        <f t="shared" si="185"/>
        <v>clsArcher</v>
      </c>
      <c r="C6244" s="2" t="s">
        <v>23</v>
      </c>
      <c r="D6244" s="3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2">
        <f t="shared" si="186"/>
        <v>98</v>
      </c>
      <c r="B6245" s="2" t="str">
        <f t="shared" si="185"/>
        <v>clsArcher</v>
      </c>
      <c r="C6245" s="2" t="s">
        <v>23</v>
      </c>
      <c r="D6245" s="3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2">
        <f t="shared" si="186"/>
        <v>99</v>
      </c>
      <c r="B6246" s="2" t="str">
        <f t="shared" si="185"/>
        <v>clsArcher</v>
      </c>
      <c r="C6246" s="2" t="s">
        <v>23</v>
      </c>
      <c r="D6246" s="3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2">
        <f t="shared" si="186"/>
        <v>100</v>
      </c>
      <c r="B6247" s="2" t="str">
        <f t="shared" si="185"/>
        <v>clsArcher</v>
      </c>
      <c r="C6247" s="2" t="s">
        <v>23</v>
      </c>
      <c r="D6247" s="3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2">
        <f t="shared" si="186"/>
        <v>101</v>
      </c>
      <c r="B6248" s="2" t="str">
        <f t="shared" si="185"/>
        <v>clsArcher</v>
      </c>
      <c r="C6248" s="2" t="s">
        <v>23</v>
      </c>
      <c r="D6248" s="3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2">
        <f t="shared" si="186"/>
        <v>102</v>
      </c>
      <c r="B6249" s="2" t="str">
        <f t="shared" si="185"/>
        <v>clsArcher</v>
      </c>
      <c r="C6249" s="2" t="s">
        <v>23</v>
      </c>
      <c r="D6249" s="3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2">
        <f t="shared" si="186"/>
        <v>103</v>
      </c>
      <c r="B6250" s="2" t="str">
        <f t="shared" si="185"/>
        <v>clsArcher</v>
      </c>
      <c r="C6250" s="2" t="s">
        <v>23</v>
      </c>
      <c r="D6250" s="3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2">
        <f t="shared" si="186"/>
        <v>104</v>
      </c>
      <c r="B6251" s="2" t="str">
        <f t="shared" si="185"/>
        <v>clsArcher</v>
      </c>
      <c r="C6251" s="2" t="s">
        <v>23</v>
      </c>
      <c r="D6251" s="3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2">
        <f t="shared" si="186"/>
        <v>105</v>
      </c>
      <c r="B6252" s="2" t="str">
        <f t="shared" si="185"/>
        <v>clsArcher</v>
      </c>
      <c r="C6252" s="2" t="s">
        <v>23</v>
      </c>
      <c r="D6252" s="3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2">
        <f t="shared" si="186"/>
        <v>106</v>
      </c>
      <c r="B6253" s="2" t="str">
        <f t="shared" si="185"/>
        <v>clsArcher</v>
      </c>
      <c r="C6253" s="2" t="s">
        <v>23</v>
      </c>
      <c r="D6253" s="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2">
        <f t="shared" si="186"/>
        <v>107</v>
      </c>
      <c r="B6254" s="2" t="str">
        <f t="shared" si="185"/>
        <v>clsArcher</v>
      </c>
      <c r="C6254" s="2" t="s">
        <v>23</v>
      </c>
      <c r="D6254" s="3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2">
        <f t="shared" si="186"/>
        <v>108</v>
      </c>
      <c r="B6255" s="2" t="str">
        <f t="shared" si="185"/>
        <v>clsArcher</v>
      </c>
      <c r="C6255" s="2" t="s">
        <v>23</v>
      </c>
      <c r="D6255" s="3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2">
        <f t="shared" si="186"/>
        <v>109</v>
      </c>
      <c r="B6256" s="2" t="str">
        <f t="shared" si="185"/>
        <v>clsArcher</v>
      </c>
      <c r="C6256" s="2" t="s">
        <v>23</v>
      </c>
      <c r="D6256" s="3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2">
        <f t="shared" si="186"/>
        <v>110</v>
      </c>
      <c r="B6257" s="2" t="str">
        <f t="shared" si="185"/>
        <v>clsArcher</v>
      </c>
      <c r="C6257" s="2" t="s">
        <v>23</v>
      </c>
      <c r="D6257" s="3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2">
        <f t="shared" si="186"/>
        <v>111</v>
      </c>
      <c r="B6258" s="2" t="str">
        <f t="shared" si="185"/>
        <v>clsArcher</v>
      </c>
      <c r="C6258" s="2" t="s">
        <v>23</v>
      </c>
      <c r="D6258" s="3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2">
        <f t="shared" si="186"/>
        <v>112</v>
      </c>
      <c r="B6259" s="2" t="str">
        <f t="shared" si="185"/>
        <v>clsArcher</v>
      </c>
      <c r="C6259" s="2" t="s">
        <v>23</v>
      </c>
      <c r="D6259" s="3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2">
        <f t="shared" si="186"/>
        <v>113</v>
      </c>
      <c r="B6260" s="2" t="str">
        <f t="shared" si="185"/>
        <v>clsArcher</v>
      </c>
      <c r="C6260" s="2" t="s">
        <v>23</v>
      </c>
      <c r="D6260" s="3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2">
        <f t="shared" si="186"/>
        <v>114</v>
      </c>
      <c r="B6261" s="2" t="str">
        <f t="shared" si="185"/>
        <v>clsArcher</v>
      </c>
      <c r="C6261" s="2" t="s">
        <v>23</v>
      </c>
      <c r="D6261" s="3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2">
        <f t="shared" si="186"/>
        <v>115</v>
      </c>
      <c r="B6262" s="2" t="str">
        <f t="shared" si="185"/>
        <v>clsArcher</v>
      </c>
      <c r="C6262" s="2" t="s">
        <v>23</v>
      </c>
      <c r="D6262" s="3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2">
        <f t="shared" si="186"/>
        <v>116</v>
      </c>
      <c r="B6263" s="2" t="str">
        <f t="shared" si="185"/>
        <v>clsArcher</v>
      </c>
      <c r="C6263" s="2" t="s">
        <v>23</v>
      </c>
      <c r="D6263" s="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2">
        <f t="shared" si="186"/>
        <v>117</v>
      </c>
      <c r="B6264" s="2" t="str">
        <f t="shared" si="185"/>
        <v>clsArcher</v>
      </c>
      <c r="C6264" s="2" t="s">
        <v>23</v>
      </c>
      <c r="D6264" s="3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2">
        <f t="shared" si="186"/>
        <v>118</v>
      </c>
      <c r="B6265" s="2" t="str">
        <f t="shared" si="185"/>
        <v>clsArcher</v>
      </c>
      <c r="C6265" s="2" t="s">
        <v>23</v>
      </c>
      <c r="D6265" s="3">
        <v>0</v>
      </c>
      <c r="E6265">
        <v>0</v>
      </c>
      <c r="F6265">
        <v>0</v>
      </c>
      <c r="G6265">
        <v>0</v>
      </c>
      <c r="H6265">
        <v>0</v>
      </c>
    </row>
    <row r="6266" spans="1:8">
      <c r="A6266" s="2">
        <f t="shared" si="186"/>
        <v>119</v>
      </c>
      <c r="B6266" s="2" t="str">
        <f t="shared" si="185"/>
        <v>clsArcher</v>
      </c>
      <c r="C6266" s="2" t="s">
        <v>23</v>
      </c>
      <c r="D6266" s="3">
        <v>0</v>
      </c>
      <c r="E6266">
        <v>0</v>
      </c>
      <c r="F6266">
        <v>0</v>
      </c>
      <c r="G6266">
        <v>0</v>
      </c>
      <c r="H6266">
        <v>0</v>
      </c>
    </row>
    <row r="6267" spans="1:8">
      <c r="A6267" s="2">
        <f t="shared" si="186"/>
        <v>120</v>
      </c>
      <c r="B6267" s="2" t="str">
        <f t="shared" si="185"/>
        <v>clsArcher</v>
      </c>
      <c r="C6267" s="2" t="s">
        <v>23</v>
      </c>
      <c r="D6267" s="3">
        <v>0</v>
      </c>
      <c r="E6267">
        <v>0</v>
      </c>
      <c r="F6267">
        <v>0</v>
      </c>
      <c r="G6267">
        <v>0</v>
      </c>
      <c r="H6267">
        <v>0</v>
      </c>
    </row>
    <row r="6268" spans="1:8">
      <c r="A6268" s="2">
        <f t="shared" si="186"/>
        <v>1</v>
      </c>
      <c r="B6268" s="2" t="str">
        <f t="shared" si="185"/>
        <v>clsWarrior</v>
      </c>
      <c r="C6268" s="2" t="s">
        <v>24</v>
      </c>
      <c r="D6268" s="3">
        <v>0</v>
      </c>
      <c r="E6268">
        <v>0</v>
      </c>
      <c r="F6268">
        <v>0</v>
      </c>
      <c r="G6268">
        <v>0</v>
      </c>
      <c r="H6268">
        <v>0</v>
      </c>
    </row>
    <row r="6269" spans="1:8">
      <c r="A6269" s="2">
        <f t="shared" si="186"/>
        <v>2</v>
      </c>
      <c r="B6269" s="2" t="str">
        <f t="shared" ref="B6269:B6332" si="187">B5789</f>
        <v>clsWarrior</v>
      </c>
      <c r="C6269" s="2" t="s">
        <v>24</v>
      </c>
      <c r="D6269" s="3">
        <v>0</v>
      </c>
      <c r="E6269">
        <v>0</v>
      </c>
      <c r="F6269">
        <v>0</v>
      </c>
      <c r="G6269">
        <v>0</v>
      </c>
      <c r="H6269">
        <v>0</v>
      </c>
    </row>
    <row r="6270" spans="1:8">
      <c r="A6270" s="2">
        <f t="shared" si="186"/>
        <v>3</v>
      </c>
      <c r="B6270" s="2" t="str">
        <f t="shared" si="187"/>
        <v>clsWarrior</v>
      </c>
      <c r="C6270" s="2" t="s">
        <v>24</v>
      </c>
      <c r="D6270" s="3">
        <v>0</v>
      </c>
      <c r="E6270">
        <v>0</v>
      </c>
      <c r="F6270">
        <v>0</v>
      </c>
      <c r="G6270">
        <v>0</v>
      </c>
      <c r="H6270">
        <v>0</v>
      </c>
    </row>
    <row r="6271" spans="1:8">
      <c r="A6271" s="2">
        <f t="shared" si="186"/>
        <v>4</v>
      </c>
      <c r="B6271" s="2" t="str">
        <f t="shared" si="187"/>
        <v>clsWarrior</v>
      </c>
      <c r="C6271" s="2" t="s">
        <v>24</v>
      </c>
      <c r="D6271" s="3">
        <v>0</v>
      </c>
      <c r="E6271">
        <v>0</v>
      </c>
      <c r="F6271">
        <v>0</v>
      </c>
      <c r="G6271">
        <v>0</v>
      </c>
      <c r="H6271">
        <v>0</v>
      </c>
    </row>
    <row r="6272" spans="1:8">
      <c r="A6272" s="2">
        <f t="shared" si="186"/>
        <v>5</v>
      </c>
      <c r="B6272" s="2" t="str">
        <f t="shared" si="187"/>
        <v>clsWarrior</v>
      </c>
      <c r="C6272" s="2" t="s">
        <v>24</v>
      </c>
      <c r="D6272" s="3">
        <v>0</v>
      </c>
      <c r="E6272">
        <v>0</v>
      </c>
      <c r="F6272">
        <v>0</v>
      </c>
      <c r="G6272">
        <v>0</v>
      </c>
      <c r="H6272">
        <v>0</v>
      </c>
    </row>
    <row r="6273" spans="1:8">
      <c r="A6273" s="2">
        <f t="shared" si="186"/>
        <v>6</v>
      </c>
      <c r="B6273" s="2" t="str">
        <f t="shared" si="187"/>
        <v>clsWarrior</v>
      </c>
      <c r="C6273" s="2" t="s">
        <v>24</v>
      </c>
      <c r="D6273" s="3">
        <v>0</v>
      </c>
      <c r="E6273">
        <v>0</v>
      </c>
      <c r="F6273">
        <v>0</v>
      </c>
      <c r="G6273">
        <v>0</v>
      </c>
      <c r="H6273">
        <v>0</v>
      </c>
    </row>
    <row r="6274" spans="1:8">
      <c r="A6274" s="2">
        <f t="shared" si="186"/>
        <v>7</v>
      </c>
      <c r="B6274" s="2" t="str">
        <f t="shared" si="187"/>
        <v>clsWarrior</v>
      </c>
      <c r="C6274" s="2" t="s">
        <v>24</v>
      </c>
      <c r="D6274" s="3">
        <v>0</v>
      </c>
      <c r="E6274">
        <v>0</v>
      </c>
      <c r="F6274">
        <v>0</v>
      </c>
      <c r="G6274">
        <v>0</v>
      </c>
      <c r="H6274">
        <v>0</v>
      </c>
    </row>
    <row r="6275" spans="1:8">
      <c r="A6275" s="2">
        <f t="shared" si="186"/>
        <v>8</v>
      </c>
      <c r="B6275" s="2" t="str">
        <f t="shared" si="187"/>
        <v>clsWarrior</v>
      </c>
      <c r="C6275" s="2" t="s">
        <v>24</v>
      </c>
      <c r="D6275" s="3">
        <v>0</v>
      </c>
      <c r="E6275">
        <v>0</v>
      </c>
      <c r="F6275">
        <v>0</v>
      </c>
      <c r="G6275">
        <v>0</v>
      </c>
      <c r="H6275">
        <v>0</v>
      </c>
    </row>
    <row r="6276" spans="1:8">
      <c r="A6276" s="2">
        <f t="shared" si="186"/>
        <v>9</v>
      </c>
      <c r="B6276" s="2" t="str">
        <f t="shared" si="187"/>
        <v>clsWarrior</v>
      </c>
      <c r="C6276" s="2" t="s">
        <v>24</v>
      </c>
      <c r="D6276" s="3">
        <v>0</v>
      </c>
      <c r="E6276">
        <v>0</v>
      </c>
      <c r="F6276">
        <v>0</v>
      </c>
      <c r="G6276">
        <v>0</v>
      </c>
      <c r="H6276">
        <v>0</v>
      </c>
    </row>
    <row r="6277" spans="1:8">
      <c r="A6277" s="2">
        <f t="shared" si="186"/>
        <v>10</v>
      </c>
      <c r="B6277" s="2" t="str">
        <f t="shared" si="187"/>
        <v>clsWarrior</v>
      </c>
      <c r="C6277" s="2" t="s">
        <v>24</v>
      </c>
      <c r="D6277" s="3">
        <v>0</v>
      </c>
      <c r="E6277">
        <v>0</v>
      </c>
      <c r="F6277">
        <v>0</v>
      </c>
      <c r="G6277">
        <v>0</v>
      </c>
      <c r="H6277">
        <v>0</v>
      </c>
    </row>
    <row r="6278" spans="1:8">
      <c r="A6278" s="2">
        <f t="shared" si="186"/>
        <v>11</v>
      </c>
      <c r="B6278" s="2" t="str">
        <f t="shared" si="187"/>
        <v>clsWarrior</v>
      </c>
      <c r="C6278" s="2" t="s">
        <v>24</v>
      </c>
      <c r="D6278" s="3">
        <v>0</v>
      </c>
      <c r="E6278">
        <v>0</v>
      </c>
      <c r="F6278">
        <v>0</v>
      </c>
      <c r="G6278">
        <v>0</v>
      </c>
      <c r="H6278">
        <v>0</v>
      </c>
    </row>
    <row r="6279" spans="1:8">
      <c r="A6279" s="2">
        <f t="shared" si="186"/>
        <v>12</v>
      </c>
      <c r="B6279" s="2" t="str">
        <f t="shared" si="187"/>
        <v>clsWarrior</v>
      </c>
      <c r="C6279" s="2" t="s">
        <v>24</v>
      </c>
      <c r="D6279" s="3">
        <v>0</v>
      </c>
      <c r="E6279">
        <v>0</v>
      </c>
      <c r="F6279">
        <v>0</v>
      </c>
      <c r="G6279">
        <v>0</v>
      </c>
      <c r="H6279">
        <v>0</v>
      </c>
    </row>
    <row r="6280" spans="1:8">
      <c r="A6280" s="2">
        <f t="shared" si="186"/>
        <v>13</v>
      </c>
      <c r="B6280" s="2" t="str">
        <f t="shared" si="187"/>
        <v>clsWarrior</v>
      </c>
      <c r="C6280" s="2" t="s">
        <v>24</v>
      </c>
      <c r="D6280" s="3">
        <v>0</v>
      </c>
      <c r="E6280">
        <v>0</v>
      </c>
      <c r="F6280">
        <v>0</v>
      </c>
      <c r="G6280">
        <v>0</v>
      </c>
      <c r="H6280">
        <v>0</v>
      </c>
    </row>
    <row r="6281" spans="1:8">
      <c r="A6281" s="2">
        <f t="shared" si="186"/>
        <v>14</v>
      </c>
      <c r="B6281" s="2" t="str">
        <f t="shared" si="187"/>
        <v>clsWarrior</v>
      </c>
      <c r="C6281" s="2" t="s">
        <v>24</v>
      </c>
      <c r="D6281" s="3">
        <v>0</v>
      </c>
      <c r="E6281">
        <v>0</v>
      </c>
      <c r="F6281">
        <v>0</v>
      </c>
      <c r="G6281">
        <v>0</v>
      </c>
      <c r="H6281">
        <v>0</v>
      </c>
    </row>
    <row r="6282" spans="1:8">
      <c r="A6282" s="2">
        <f t="shared" si="186"/>
        <v>15</v>
      </c>
      <c r="B6282" s="2" t="str">
        <f t="shared" si="187"/>
        <v>clsWarrior</v>
      </c>
      <c r="C6282" s="2" t="s">
        <v>24</v>
      </c>
      <c r="D6282" s="3">
        <v>0</v>
      </c>
      <c r="E6282">
        <v>0</v>
      </c>
      <c r="F6282">
        <v>0</v>
      </c>
      <c r="G6282">
        <v>0</v>
      </c>
      <c r="H6282">
        <v>0</v>
      </c>
    </row>
    <row r="6283" spans="1:8">
      <c r="A6283" s="2">
        <f t="shared" si="186"/>
        <v>16</v>
      </c>
      <c r="B6283" s="2" t="str">
        <f t="shared" si="187"/>
        <v>clsWarrior</v>
      </c>
      <c r="C6283" s="2" t="s">
        <v>24</v>
      </c>
      <c r="D6283" s="3">
        <v>0</v>
      </c>
      <c r="E6283">
        <v>0</v>
      </c>
      <c r="F6283">
        <v>0</v>
      </c>
      <c r="G6283">
        <v>0</v>
      </c>
      <c r="H6283">
        <v>0</v>
      </c>
    </row>
    <row r="6284" spans="1:8">
      <c r="A6284" s="2">
        <f t="shared" si="186"/>
        <v>17</v>
      </c>
      <c r="B6284" s="2" t="str">
        <f t="shared" si="187"/>
        <v>clsWarrior</v>
      </c>
      <c r="C6284" s="2" t="s">
        <v>24</v>
      </c>
      <c r="D6284" s="3">
        <v>0</v>
      </c>
      <c r="E6284">
        <v>0</v>
      </c>
      <c r="F6284">
        <v>0</v>
      </c>
      <c r="G6284">
        <v>0</v>
      </c>
      <c r="H6284">
        <v>0</v>
      </c>
    </row>
    <row r="6285" spans="1:8">
      <c r="A6285" s="2">
        <f t="shared" si="186"/>
        <v>18</v>
      </c>
      <c r="B6285" s="2" t="str">
        <f t="shared" si="187"/>
        <v>clsWarrior</v>
      </c>
      <c r="C6285" s="2" t="s">
        <v>24</v>
      </c>
      <c r="D6285" s="3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2">
        <f t="shared" si="186"/>
        <v>19</v>
      </c>
      <c r="B6286" s="2" t="str">
        <f t="shared" si="187"/>
        <v>clsWarrior</v>
      </c>
      <c r="C6286" s="2" t="s">
        <v>24</v>
      </c>
      <c r="D6286" s="3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2">
        <f t="shared" si="186"/>
        <v>20</v>
      </c>
      <c r="B6287" s="2" t="str">
        <f t="shared" si="187"/>
        <v>clsWarrior</v>
      </c>
      <c r="C6287" s="2" t="s">
        <v>24</v>
      </c>
      <c r="D6287" s="3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2">
        <f t="shared" si="186"/>
        <v>21</v>
      </c>
      <c r="B6288" s="2" t="str">
        <f t="shared" si="187"/>
        <v>clsWarrior</v>
      </c>
      <c r="C6288" s="2" t="s">
        <v>24</v>
      </c>
      <c r="D6288" s="3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2">
        <f t="shared" si="186"/>
        <v>22</v>
      </c>
      <c r="B6289" s="2" t="str">
        <f t="shared" si="187"/>
        <v>clsWarrior</v>
      </c>
      <c r="C6289" s="2" t="s">
        <v>24</v>
      </c>
      <c r="D6289" s="3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2">
        <f t="shared" si="186"/>
        <v>23</v>
      </c>
      <c r="B6290" s="2" t="str">
        <f t="shared" si="187"/>
        <v>clsWarrior</v>
      </c>
      <c r="C6290" s="2" t="s">
        <v>24</v>
      </c>
      <c r="D6290" s="3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2">
        <f t="shared" ref="A6291:A6354" si="188">A6171</f>
        <v>24</v>
      </c>
      <c r="B6291" s="2" t="str">
        <f t="shared" si="187"/>
        <v>clsWarrior</v>
      </c>
      <c r="C6291" s="2" t="s">
        <v>24</v>
      </c>
      <c r="D6291" s="3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2">
        <f t="shared" si="188"/>
        <v>25</v>
      </c>
      <c r="B6292" s="2" t="str">
        <f t="shared" si="187"/>
        <v>clsWarrior</v>
      </c>
      <c r="C6292" s="2" t="s">
        <v>24</v>
      </c>
      <c r="D6292" s="3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2">
        <f t="shared" si="188"/>
        <v>26</v>
      </c>
      <c r="B6293" s="2" t="str">
        <f t="shared" si="187"/>
        <v>clsWarrior</v>
      </c>
      <c r="C6293" s="2" t="s">
        <v>24</v>
      </c>
      <c r="D6293" s="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2">
        <f t="shared" si="188"/>
        <v>27</v>
      </c>
      <c r="B6294" s="2" t="str">
        <f t="shared" si="187"/>
        <v>clsWarrior</v>
      </c>
      <c r="C6294" s="2" t="s">
        <v>24</v>
      </c>
      <c r="D6294" s="3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2">
        <f t="shared" si="188"/>
        <v>28</v>
      </c>
      <c r="B6295" s="2" t="str">
        <f t="shared" si="187"/>
        <v>clsWarrior</v>
      </c>
      <c r="C6295" s="2" t="s">
        <v>24</v>
      </c>
      <c r="D6295" s="3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2">
        <f t="shared" si="188"/>
        <v>29</v>
      </c>
      <c r="B6296" s="2" t="str">
        <f t="shared" si="187"/>
        <v>clsWarrior</v>
      </c>
      <c r="C6296" s="2" t="s">
        <v>24</v>
      </c>
      <c r="D6296" s="3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2">
        <f t="shared" si="188"/>
        <v>30</v>
      </c>
      <c r="B6297" s="2" t="str">
        <f t="shared" si="187"/>
        <v>clsWarrior</v>
      </c>
      <c r="C6297" s="2" t="s">
        <v>24</v>
      </c>
      <c r="D6297" s="3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2">
        <f t="shared" si="188"/>
        <v>31</v>
      </c>
      <c r="B6298" s="2" t="str">
        <f t="shared" si="187"/>
        <v>clsWarrior</v>
      </c>
      <c r="C6298" s="2" t="s">
        <v>24</v>
      </c>
      <c r="D6298" s="3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2">
        <f t="shared" si="188"/>
        <v>32</v>
      </c>
      <c r="B6299" s="2" t="str">
        <f t="shared" si="187"/>
        <v>clsWarrior</v>
      </c>
      <c r="C6299" s="2" t="s">
        <v>24</v>
      </c>
      <c r="D6299" s="3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2">
        <f t="shared" si="188"/>
        <v>33</v>
      </c>
      <c r="B6300" s="2" t="str">
        <f t="shared" si="187"/>
        <v>clsWarrior</v>
      </c>
      <c r="C6300" s="2" t="s">
        <v>24</v>
      </c>
      <c r="D6300" s="3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2">
        <f t="shared" si="188"/>
        <v>34</v>
      </c>
      <c r="B6301" s="2" t="str">
        <f t="shared" si="187"/>
        <v>clsWarrior</v>
      </c>
      <c r="C6301" s="2" t="s">
        <v>24</v>
      </c>
      <c r="D6301" s="3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2">
        <f t="shared" si="188"/>
        <v>35</v>
      </c>
      <c r="B6302" s="2" t="str">
        <f t="shared" si="187"/>
        <v>clsWarrior</v>
      </c>
      <c r="C6302" s="2" t="s">
        <v>24</v>
      </c>
      <c r="D6302" s="3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2">
        <f t="shared" si="188"/>
        <v>36</v>
      </c>
      <c r="B6303" s="2" t="str">
        <f t="shared" si="187"/>
        <v>clsWarrior</v>
      </c>
      <c r="C6303" s="2" t="s">
        <v>24</v>
      </c>
      <c r="D6303" s="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2">
        <f t="shared" si="188"/>
        <v>37</v>
      </c>
      <c r="B6304" s="2" t="str">
        <f t="shared" si="187"/>
        <v>clsWarrior</v>
      </c>
      <c r="C6304" s="2" t="s">
        <v>24</v>
      </c>
      <c r="D6304" s="3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2">
        <f t="shared" si="188"/>
        <v>38</v>
      </c>
      <c r="B6305" s="2" t="str">
        <f t="shared" si="187"/>
        <v>clsWarrior</v>
      </c>
      <c r="C6305" s="2" t="s">
        <v>24</v>
      </c>
      <c r="D6305" s="3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2">
        <f t="shared" si="188"/>
        <v>39</v>
      </c>
      <c r="B6306" s="2" t="str">
        <f t="shared" si="187"/>
        <v>clsWarrior</v>
      </c>
      <c r="C6306" s="2" t="s">
        <v>24</v>
      </c>
      <c r="D6306" s="3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2">
        <f t="shared" si="188"/>
        <v>40</v>
      </c>
      <c r="B6307" s="2" t="str">
        <f t="shared" si="187"/>
        <v>clsWarrior</v>
      </c>
      <c r="C6307" s="2" t="s">
        <v>24</v>
      </c>
      <c r="D6307" s="3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2">
        <f t="shared" si="188"/>
        <v>41</v>
      </c>
      <c r="B6308" s="2" t="str">
        <f t="shared" si="187"/>
        <v>clsWarrior</v>
      </c>
      <c r="C6308" s="2" t="s">
        <v>24</v>
      </c>
      <c r="D6308" s="3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2">
        <f t="shared" si="188"/>
        <v>42</v>
      </c>
      <c r="B6309" s="2" t="str">
        <f t="shared" si="187"/>
        <v>clsWarrior</v>
      </c>
      <c r="C6309" s="2" t="s">
        <v>24</v>
      </c>
      <c r="D6309" s="3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2">
        <f t="shared" si="188"/>
        <v>43</v>
      </c>
      <c r="B6310" s="2" t="str">
        <f t="shared" si="187"/>
        <v>clsWarrior</v>
      </c>
      <c r="C6310" s="2" t="s">
        <v>24</v>
      </c>
      <c r="D6310" s="3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2">
        <f t="shared" si="188"/>
        <v>44</v>
      </c>
      <c r="B6311" s="2" t="str">
        <f t="shared" si="187"/>
        <v>clsWarrior</v>
      </c>
      <c r="C6311" s="2" t="s">
        <v>24</v>
      </c>
      <c r="D6311" s="3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2">
        <f t="shared" si="188"/>
        <v>45</v>
      </c>
      <c r="B6312" s="2" t="str">
        <f t="shared" si="187"/>
        <v>clsWarrior</v>
      </c>
      <c r="C6312" s="2" t="s">
        <v>24</v>
      </c>
      <c r="D6312" s="3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2">
        <f t="shared" si="188"/>
        <v>46</v>
      </c>
      <c r="B6313" s="2" t="str">
        <f t="shared" si="187"/>
        <v>clsWarrior</v>
      </c>
      <c r="C6313" s="2" t="s">
        <v>24</v>
      </c>
      <c r="D6313" s="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2">
        <f t="shared" si="188"/>
        <v>47</v>
      </c>
      <c r="B6314" s="2" t="str">
        <f t="shared" si="187"/>
        <v>clsWarrior</v>
      </c>
      <c r="C6314" s="2" t="s">
        <v>24</v>
      </c>
      <c r="D6314" s="3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2">
        <f t="shared" si="188"/>
        <v>48</v>
      </c>
      <c r="B6315" s="2" t="str">
        <f t="shared" si="187"/>
        <v>clsWarrior</v>
      </c>
      <c r="C6315" s="2" t="s">
        <v>24</v>
      </c>
      <c r="D6315" s="3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2">
        <f t="shared" si="188"/>
        <v>49</v>
      </c>
      <c r="B6316" s="2" t="str">
        <f t="shared" si="187"/>
        <v>clsWarrior</v>
      </c>
      <c r="C6316" s="2" t="s">
        <v>24</v>
      </c>
      <c r="D6316" s="3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2">
        <f t="shared" si="188"/>
        <v>50</v>
      </c>
      <c r="B6317" s="2" t="str">
        <f t="shared" si="187"/>
        <v>clsWarrior</v>
      </c>
      <c r="C6317" s="2" t="s">
        <v>24</v>
      </c>
      <c r="D6317" s="3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2">
        <f t="shared" si="188"/>
        <v>51</v>
      </c>
      <c r="B6318" s="2" t="str">
        <f t="shared" si="187"/>
        <v>clsWarrior</v>
      </c>
      <c r="C6318" s="2" t="s">
        <v>24</v>
      </c>
      <c r="D6318" s="3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2">
        <f t="shared" si="188"/>
        <v>52</v>
      </c>
      <c r="B6319" s="2" t="str">
        <f t="shared" si="187"/>
        <v>clsWarrior</v>
      </c>
      <c r="C6319" s="2" t="s">
        <v>24</v>
      </c>
      <c r="D6319" s="3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2">
        <f t="shared" si="188"/>
        <v>53</v>
      </c>
      <c r="B6320" s="2" t="str">
        <f t="shared" si="187"/>
        <v>clsWarrior</v>
      </c>
      <c r="C6320" s="2" t="s">
        <v>24</v>
      </c>
      <c r="D6320" s="3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2">
        <f t="shared" si="188"/>
        <v>54</v>
      </c>
      <c r="B6321" s="2" t="str">
        <f t="shared" si="187"/>
        <v>clsWarrior</v>
      </c>
      <c r="C6321" s="2" t="s">
        <v>24</v>
      </c>
      <c r="D6321" s="3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2">
        <f t="shared" si="188"/>
        <v>55</v>
      </c>
      <c r="B6322" s="2" t="str">
        <f t="shared" si="187"/>
        <v>clsWarrior</v>
      </c>
      <c r="C6322" s="2" t="s">
        <v>24</v>
      </c>
      <c r="D6322" s="3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2">
        <f t="shared" si="188"/>
        <v>56</v>
      </c>
      <c r="B6323" s="2" t="str">
        <f t="shared" si="187"/>
        <v>clsWarrior</v>
      </c>
      <c r="C6323" s="2" t="s">
        <v>24</v>
      </c>
      <c r="D6323" s="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2">
        <f t="shared" si="188"/>
        <v>57</v>
      </c>
      <c r="B6324" s="2" t="str">
        <f t="shared" si="187"/>
        <v>clsWarrior</v>
      </c>
      <c r="C6324" s="2" t="s">
        <v>24</v>
      </c>
      <c r="D6324" s="3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2">
        <f t="shared" si="188"/>
        <v>58</v>
      </c>
      <c r="B6325" s="2" t="str">
        <f t="shared" si="187"/>
        <v>clsWarrior</v>
      </c>
      <c r="C6325" s="2" t="s">
        <v>24</v>
      </c>
      <c r="D6325" s="3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2">
        <f t="shared" si="188"/>
        <v>59</v>
      </c>
      <c r="B6326" s="2" t="str">
        <f t="shared" si="187"/>
        <v>clsWarrior</v>
      </c>
      <c r="C6326" s="2" t="s">
        <v>24</v>
      </c>
      <c r="D6326" s="3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2">
        <f t="shared" si="188"/>
        <v>60</v>
      </c>
      <c r="B6327" s="2" t="str">
        <f t="shared" si="187"/>
        <v>clsWarrior</v>
      </c>
      <c r="C6327" s="2" t="s">
        <v>24</v>
      </c>
      <c r="D6327" s="3">
        <v>0</v>
      </c>
      <c r="E6327">
        <v>0</v>
      </c>
      <c r="F6327">
        <v>0</v>
      </c>
      <c r="G6327">
        <v>0</v>
      </c>
      <c r="H6327">
        <v>0</v>
      </c>
    </row>
    <row r="6328" spans="1:8">
      <c r="A6328" s="2">
        <f t="shared" si="188"/>
        <v>61</v>
      </c>
      <c r="B6328" s="2" t="str">
        <f t="shared" si="187"/>
        <v>clsWarrior</v>
      </c>
      <c r="C6328" s="2" t="s">
        <v>24</v>
      </c>
      <c r="D6328" s="3">
        <v>0</v>
      </c>
      <c r="E6328">
        <v>0</v>
      </c>
      <c r="F6328">
        <v>0</v>
      </c>
      <c r="G6328">
        <v>0</v>
      </c>
      <c r="H6328">
        <v>0</v>
      </c>
    </row>
    <row r="6329" spans="1:8">
      <c r="A6329" s="2">
        <f t="shared" si="188"/>
        <v>62</v>
      </c>
      <c r="B6329" s="2" t="str">
        <f t="shared" si="187"/>
        <v>clsWarrior</v>
      </c>
      <c r="C6329" s="2" t="s">
        <v>24</v>
      </c>
      <c r="D6329" s="3">
        <v>0</v>
      </c>
      <c r="E6329">
        <v>0</v>
      </c>
      <c r="F6329">
        <v>0</v>
      </c>
      <c r="G6329">
        <v>0</v>
      </c>
      <c r="H6329">
        <v>0</v>
      </c>
    </row>
    <row r="6330" spans="1:8">
      <c r="A6330" s="2">
        <f t="shared" si="188"/>
        <v>63</v>
      </c>
      <c r="B6330" s="2" t="str">
        <f t="shared" si="187"/>
        <v>clsWarrior</v>
      </c>
      <c r="C6330" s="2" t="s">
        <v>24</v>
      </c>
      <c r="D6330" s="3">
        <v>0</v>
      </c>
      <c r="E6330">
        <v>0</v>
      </c>
      <c r="F6330">
        <v>0</v>
      </c>
      <c r="G6330">
        <v>0</v>
      </c>
      <c r="H6330">
        <v>0</v>
      </c>
    </row>
    <row r="6331" spans="1:8">
      <c r="A6331" s="2">
        <f t="shared" si="188"/>
        <v>64</v>
      </c>
      <c r="B6331" s="2" t="str">
        <f t="shared" si="187"/>
        <v>clsWarrior</v>
      </c>
      <c r="C6331" s="2" t="s">
        <v>24</v>
      </c>
      <c r="D6331" s="3">
        <v>0</v>
      </c>
      <c r="E6331">
        <v>0</v>
      </c>
      <c r="F6331">
        <v>0</v>
      </c>
      <c r="G6331">
        <v>0</v>
      </c>
      <c r="H6331">
        <v>0</v>
      </c>
    </row>
    <row r="6332" spans="1:8">
      <c r="A6332" s="2">
        <f t="shared" si="188"/>
        <v>65</v>
      </c>
      <c r="B6332" s="2" t="str">
        <f t="shared" si="187"/>
        <v>clsWarrior</v>
      </c>
      <c r="C6332" s="2" t="s">
        <v>24</v>
      </c>
      <c r="D6332" s="3">
        <v>0</v>
      </c>
      <c r="E6332">
        <v>0</v>
      </c>
      <c r="F6332">
        <v>0</v>
      </c>
      <c r="G6332">
        <v>0</v>
      </c>
      <c r="H6332">
        <v>0</v>
      </c>
    </row>
    <row r="6333" spans="1:8">
      <c r="A6333" s="2">
        <f t="shared" si="188"/>
        <v>66</v>
      </c>
      <c r="B6333" s="2" t="str">
        <f t="shared" ref="B6333:B6396" si="189">B5853</f>
        <v>clsWarrior</v>
      </c>
      <c r="C6333" s="2" t="s">
        <v>24</v>
      </c>
      <c r="D6333" s="3">
        <v>0</v>
      </c>
      <c r="E6333">
        <v>0</v>
      </c>
      <c r="F6333">
        <v>0</v>
      </c>
      <c r="G6333">
        <v>0</v>
      </c>
      <c r="H6333">
        <v>0</v>
      </c>
    </row>
    <row r="6334" spans="1:8">
      <c r="A6334" s="2">
        <f t="shared" si="188"/>
        <v>67</v>
      </c>
      <c r="B6334" s="2" t="str">
        <f t="shared" si="189"/>
        <v>clsWarrior</v>
      </c>
      <c r="C6334" s="2" t="s">
        <v>24</v>
      </c>
      <c r="D6334" s="3">
        <v>0</v>
      </c>
      <c r="E6334">
        <v>0</v>
      </c>
      <c r="F6334">
        <v>0</v>
      </c>
      <c r="G6334">
        <v>0</v>
      </c>
      <c r="H6334">
        <v>0</v>
      </c>
    </row>
    <row r="6335" spans="1:8">
      <c r="A6335" s="2">
        <f t="shared" si="188"/>
        <v>68</v>
      </c>
      <c r="B6335" s="2" t="str">
        <f t="shared" si="189"/>
        <v>clsWarrior</v>
      </c>
      <c r="C6335" s="2" t="s">
        <v>24</v>
      </c>
      <c r="D6335" s="3">
        <v>0</v>
      </c>
      <c r="E6335">
        <v>0</v>
      </c>
      <c r="F6335">
        <v>0</v>
      </c>
      <c r="G6335">
        <v>0</v>
      </c>
      <c r="H6335">
        <v>0</v>
      </c>
    </row>
    <row r="6336" spans="1:8">
      <c r="A6336" s="2">
        <f t="shared" si="188"/>
        <v>69</v>
      </c>
      <c r="B6336" s="2" t="str">
        <f t="shared" si="189"/>
        <v>clsWarrior</v>
      </c>
      <c r="C6336" s="2" t="s">
        <v>24</v>
      </c>
      <c r="D6336" s="3">
        <v>0</v>
      </c>
      <c r="E6336">
        <v>0</v>
      </c>
      <c r="F6336">
        <v>0</v>
      </c>
      <c r="G6336">
        <v>0</v>
      </c>
      <c r="H6336">
        <v>0</v>
      </c>
    </row>
    <row r="6337" spans="1:8">
      <c r="A6337" s="2">
        <f t="shared" si="188"/>
        <v>70</v>
      </c>
      <c r="B6337" s="2" t="str">
        <f t="shared" si="189"/>
        <v>clsWarrior</v>
      </c>
      <c r="C6337" s="2" t="s">
        <v>24</v>
      </c>
      <c r="D6337" s="3">
        <v>0</v>
      </c>
      <c r="E6337">
        <v>0</v>
      </c>
      <c r="F6337">
        <v>0</v>
      </c>
      <c r="G6337">
        <v>0</v>
      </c>
      <c r="H6337">
        <v>0</v>
      </c>
    </row>
    <row r="6338" spans="1:8">
      <c r="A6338" s="2">
        <f t="shared" si="188"/>
        <v>71</v>
      </c>
      <c r="B6338" s="2" t="str">
        <f t="shared" si="189"/>
        <v>clsWarrior</v>
      </c>
      <c r="C6338" s="2" t="s">
        <v>24</v>
      </c>
      <c r="D6338" s="3">
        <v>0</v>
      </c>
      <c r="E6338">
        <v>0</v>
      </c>
      <c r="F6338">
        <v>0</v>
      </c>
      <c r="G6338">
        <v>0</v>
      </c>
      <c r="H6338">
        <v>0</v>
      </c>
    </row>
    <row r="6339" spans="1:8">
      <c r="A6339" s="2">
        <f t="shared" si="188"/>
        <v>72</v>
      </c>
      <c r="B6339" s="2" t="str">
        <f t="shared" si="189"/>
        <v>clsWarrior</v>
      </c>
      <c r="C6339" s="2" t="s">
        <v>24</v>
      </c>
      <c r="D6339" s="3">
        <v>0</v>
      </c>
      <c r="E6339">
        <v>0</v>
      </c>
      <c r="F6339">
        <v>0</v>
      </c>
      <c r="G6339">
        <v>0</v>
      </c>
      <c r="H6339">
        <v>0</v>
      </c>
    </row>
    <row r="6340" spans="1:8">
      <c r="A6340" s="2">
        <f t="shared" si="188"/>
        <v>73</v>
      </c>
      <c r="B6340" s="2" t="str">
        <f t="shared" si="189"/>
        <v>clsWarrior</v>
      </c>
      <c r="C6340" s="2" t="s">
        <v>24</v>
      </c>
      <c r="D6340" s="3">
        <v>0</v>
      </c>
      <c r="E6340">
        <v>0</v>
      </c>
      <c r="F6340">
        <v>0</v>
      </c>
      <c r="G6340">
        <v>0</v>
      </c>
      <c r="H6340">
        <v>0</v>
      </c>
    </row>
    <row r="6341" spans="1:8">
      <c r="A6341" s="2">
        <f t="shared" si="188"/>
        <v>74</v>
      </c>
      <c r="B6341" s="2" t="str">
        <f t="shared" si="189"/>
        <v>clsWarrior</v>
      </c>
      <c r="C6341" s="2" t="s">
        <v>24</v>
      </c>
      <c r="D6341" s="3">
        <v>0</v>
      </c>
      <c r="E6341">
        <v>0</v>
      </c>
      <c r="F6341">
        <v>0</v>
      </c>
      <c r="G6341">
        <v>0</v>
      </c>
      <c r="H6341">
        <v>0</v>
      </c>
    </row>
    <row r="6342" spans="1:8">
      <c r="A6342" s="2">
        <f t="shared" si="188"/>
        <v>75</v>
      </c>
      <c r="B6342" s="2" t="str">
        <f t="shared" si="189"/>
        <v>clsWarrior</v>
      </c>
      <c r="C6342" s="2" t="s">
        <v>24</v>
      </c>
      <c r="D6342" s="3">
        <v>0</v>
      </c>
      <c r="E6342">
        <v>0</v>
      </c>
      <c r="F6342">
        <v>0</v>
      </c>
      <c r="G6342">
        <v>0</v>
      </c>
      <c r="H6342">
        <v>0</v>
      </c>
    </row>
    <row r="6343" spans="1:8">
      <c r="A6343" s="2">
        <f t="shared" si="188"/>
        <v>76</v>
      </c>
      <c r="B6343" s="2" t="str">
        <f t="shared" si="189"/>
        <v>clsWarrior</v>
      </c>
      <c r="C6343" s="2" t="s">
        <v>24</v>
      </c>
      <c r="D6343" s="3">
        <v>0</v>
      </c>
      <c r="E6343">
        <v>0</v>
      </c>
      <c r="F6343">
        <v>0</v>
      </c>
      <c r="G6343">
        <v>0</v>
      </c>
      <c r="H6343">
        <v>0</v>
      </c>
    </row>
    <row r="6344" spans="1:8">
      <c r="A6344" s="2">
        <f t="shared" si="188"/>
        <v>77</v>
      </c>
      <c r="B6344" s="2" t="str">
        <f t="shared" si="189"/>
        <v>clsWarrior</v>
      </c>
      <c r="C6344" s="2" t="s">
        <v>24</v>
      </c>
      <c r="D6344" s="3">
        <v>0</v>
      </c>
      <c r="E6344">
        <v>0</v>
      </c>
      <c r="F6344">
        <v>0</v>
      </c>
      <c r="G6344">
        <v>0</v>
      </c>
      <c r="H6344">
        <v>0</v>
      </c>
    </row>
    <row r="6345" spans="1:8">
      <c r="A6345" s="2">
        <f t="shared" si="188"/>
        <v>78</v>
      </c>
      <c r="B6345" s="2" t="str">
        <f t="shared" si="189"/>
        <v>clsWarrior</v>
      </c>
      <c r="C6345" s="2" t="s">
        <v>24</v>
      </c>
      <c r="D6345" s="3">
        <v>0</v>
      </c>
      <c r="E6345">
        <v>0</v>
      </c>
      <c r="F6345">
        <v>0</v>
      </c>
      <c r="G6345">
        <v>0</v>
      </c>
      <c r="H6345">
        <v>0</v>
      </c>
    </row>
    <row r="6346" spans="1:8">
      <c r="A6346" s="2">
        <f t="shared" si="188"/>
        <v>79</v>
      </c>
      <c r="B6346" s="2" t="str">
        <f t="shared" si="189"/>
        <v>clsWarrior</v>
      </c>
      <c r="C6346" s="2" t="s">
        <v>24</v>
      </c>
      <c r="D6346" s="3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2">
        <f t="shared" si="188"/>
        <v>80</v>
      </c>
      <c r="B6347" s="2" t="str">
        <f t="shared" si="189"/>
        <v>clsWarrior</v>
      </c>
      <c r="C6347" s="2" t="s">
        <v>24</v>
      </c>
      <c r="D6347" s="3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2">
        <f t="shared" si="188"/>
        <v>81</v>
      </c>
      <c r="B6348" s="2" t="str">
        <f t="shared" si="189"/>
        <v>clsWarrior</v>
      </c>
      <c r="C6348" s="2" t="s">
        <v>24</v>
      </c>
      <c r="D6348" s="3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2">
        <f t="shared" si="188"/>
        <v>82</v>
      </c>
      <c r="B6349" s="2" t="str">
        <f t="shared" si="189"/>
        <v>clsWarrior</v>
      </c>
      <c r="C6349" s="2" t="s">
        <v>24</v>
      </c>
      <c r="D6349" s="3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2">
        <f t="shared" si="188"/>
        <v>83</v>
      </c>
      <c r="B6350" s="2" t="str">
        <f t="shared" si="189"/>
        <v>clsWarrior</v>
      </c>
      <c r="C6350" s="2" t="s">
        <v>24</v>
      </c>
      <c r="D6350" s="3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2">
        <f t="shared" si="188"/>
        <v>84</v>
      </c>
      <c r="B6351" s="2" t="str">
        <f t="shared" si="189"/>
        <v>clsWarrior</v>
      </c>
      <c r="C6351" s="2" t="s">
        <v>24</v>
      </c>
      <c r="D6351" s="3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2">
        <f t="shared" si="188"/>
        <v>85</v>
      </c>
      <c r="B6352" s="2" t="str">
        <f t="shared" si="189"/>
        <v>clsWarrior</v>
      </c>
      <c r="C6352" s="2" t="s">
        <v>24</v>
      </c>
      <c r="D6352" s="3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2">
        <f t="shared" si="188"/>
        <v>86</v>
      </c>
      <c r="B6353" s="2" t="str">
        <f t="shared" si="189"/>
        <v>clsWarrior</v>
      </c>
      <c r="C6353" s="2" t="s">
        <v>24</v>
      </c>
      <c r="D6353" s="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2">
        <f t="shared" si="188"/>
        <v>87</v>
      </c>
      <c r="B6354" s="2" t="str">
        <f t="shared" si="189"/>
        <v>clsWarrior</v>
      </c>
      <c r="C6354" s="2" t="s">
        <v>24</v>
      </c>
      <c r="D6354" s="3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2">
        <f t="shared" ref="A6355:A6418" si="190">A6235</f>
        <v>88</v>
      </c>
      <c r="B6355" s="2" t="str">
        <f t="shared" si="189"/>
        <v>clsWarrior</v>
      </c>
      <c r="C6355" s="2" t="s">
        <v>24</v>
      </c>
      <c r="D6355" s="3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2">
        <f t="shared" si="190"/>
        <v>89</v>
      </c>
      <c r="B6356" s="2" t="str">
        <f t="shared" si="189"/>
        <v>clsWarrior</v>
      </c>
      <c r="C6356" s="2" t="s">
        <v>24</v>
      </c>
      <c r="D6356" s="3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2">
        <f t="shared" si="190"/>
        <v>90</v>
      </c>
      <c r="B6357" s="2" t="str">
        <f t="shared" si="189"/>
        <v>clsWarrior</v>
      </c>
      <c r="C6357" s="2" t="s">
        <v>24</v>
      </c>
      <c r="D6357" s="3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2">
        <f t="shared" si="190"/>
        <v>91</v>
      </c>
      <c r="B6358" s="2" t="str">
        <f t="shared" si="189"/>
        <v>clsWarrior</v>
      </c>
      <c r="C6358" s="2" t="s">
        <v>24</v>
      </c>
      <c r="D6358" s="3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2">
        <f t="shared" si="190"/>
        <v>92</v>
      </c>
      <c r="B6359" s="2" t="str">
        <f t="shared" si="189"/>
        <v>clsWarrior</v>
      </c>
      <c r="C6359" s="2" t="s">
        <v>24</v>
      </c>
      <c r="D6359" s="3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2">
        <f t="shared" si="190"/>
        <v>93</v>
      </c>
      <c r="B6360" s="2" t="str">
        <f t="shared" si="189"/>
        <v>clsWarrior</v>
      </c>
      <c r="C6360" s="2" t="s">
        <v>24</v>
      </c>
      <c r="D6360" s="3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2">
        <f t="shared" si="190"/>
        <v>94</v>
      </c>
      <c r="B6361" s="2" t="str">
        <f t="shared" si="189"/>
        <v>clsWarrior</v>
      </c>
      <c r="C6361" s="2" t="s">
        <v>24</v>
      </c>
      <c r="D6361" s="3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2">
        <f t="shared" si="190"/>
        <v>95</v>
      </c>
      <c r="B6362" s="2" t="str">
        <f t="shared" si="189"/>
        <v>clsWarrior</v>
      </c>
      <c r="C6362" s="2" t="s">
        <v>24</v>
      </c>
      <c r="D6362" s="3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2">
        <f t="shared" si="190"/>
        <v>96</v>
      </c>
      <c r="B6363" s="2" t="str">
        <f t="shared" si="189"/>
        <v>clsWarrior</v>
      </c>
      <c r="C6363" s="2" t="s">
        <v>24</v>
      </c>
      <c r="D6363" s="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2">
        <f t="shared" si="190"/>
        <v>97</v>
      </c>
      <c r="B6364" s="2" t="str">
        <f t="shared" si="189"/>
        <v>clsWarrior</v>
      </c>
      <c r="C6364" s="2" t="s">
        <v>24</v>
      </c>
      <c r="D6364" s="3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2">
        <f t="shared" si="190"/>
        <v>98</v>
      </c>
      <c r="B6365" s="2" t="str">
        <f t="shared" si="189"/>
        <v>clsWarrior</v>
      </c>
      <c r="C6365" s="2" t="s">
        <v>24</v>
      </c>
      <c r="D6365" s="3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2">
        <f t="shared" si="190"/>
        <v>99</v>
      </c>
      <c r="B6366" s="2" t="str">
        <f t="shared" si="189"/>
        <v>clsWarrior</v>
      </c>
      <c r="C6366" s="2" t="s">
        <v>24</v>
      </c>
      <c r="D6366" s="3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2">
        <f t="shared" si="190"/>
        <v>100</v>
      </c>
      <c r="B6367" s="2" t="str">
        <f t="shared" si="189"/>
        <v>clsWarrior</v>
      </c>
      <c r="C6367" s="2" t="s">
        <v>24</v>
      </c>
      <c r="D6367" s="3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2">
        <f t="shared" si="190"/>
        <v>101</v>
      </c>
      <c r="B6368" s="2" t="str">
        <f t="shared" si="189"/>
        <v>clsWarrior</v>
      </c>
      <c r="C6368" s="2" t="s">
        <v>24</v>
      </c>
      <c r="D6368" s="3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2">
        <f t="shared" si="190"/>
        <v>102</v>
      </c>
      <c r="B6369" s="2" t="str">
        <f t="shared" si="189"/>
        <v>clsWarrior</v>
      </c>
      <c r="C6369" s="2" t="s">
        <v>24</v>
      </c>
      <c r="D6369" s="3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2">
        <f t="shared" si="190"/>
        <v>103</v>
      </c>
      <c r="B6370" s="2" t="str">
        <f t="shared" si="189"/>
        <v>clsWarrior</v>
      </c>
      <c r="C6370" s="2" t="s">
        <v>24</v>
      </c>
      <c r="D6370" s="3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2">
        <f t="shared" si="190"/>
        <v>104</v>
      </c>
      <c r="B6371" s="2" t="str">
        <f t="shared" si="189"/>
        <v>clsWarrior</v>
      </c>
      <c r="C6371" s="2" t="s">
        <v>24</v>
      </c>
      <c r="D6371" s="3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2">
        <f t="shared" si="190"/>
        <v>105</v>
      </c>
      <c r="B6372" s="2" t="str">
        <f t="shared" si="189"/>
        <v>clsWarrior</v>
      </c>
      <c r="C6372" s="2" t="s">
        <v>24</v>
      </c>
      <c r="D6372" s="3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2">
        <f t="shared" si="190"/>
        <v>106</v>
      </c>
      <c r="B6373" s="2" t="str">
        <f t="shared" si="189"/>
        <v>clsWarrior</v>
      </c>
      <c r="C6373" s="2" t="s">
        <v>24</v>
      </c>
      <c r="D6373" s="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2">
        <f t="shared" si="190"/>
        <v>107</v>
      </c>
      <c r="B6374" s="2" t="str">
        <f t="shared" si="189"/>
        <v>clsWarrior</v>
      </c>
      <c r="C6374" s="2" t="s">
        <v>24</v>
      </c>
      <c r="D6374" s="3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2">
        <f t="shared" si="190"/>
        <v>108</v>
      </c>
      <c r="B6375" s="2" t="str">
        <f t="shared" si="189"/>
        <v>clsWarrior</v>
      </c>
      <c r="C6375" s="2" t="s">
        <v>24</v>
      </c>
      <c r="D6375" s="3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2">
        <f t="shared" si="190"/>
        <v>109</v>
      </c>
      <c r="B6376" s="2" t="str">
        <f t="shared" si="189"/>
        <v>clsWarrior</v>
      </c>
      <c r="C6376" s="2" t="s">
        <v>24</v>
      </c>
      <c r="D6376" s="3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2">
        <f t="shared" si="190"/>
        <v>110</v>
      </c>
      <c r="B6377" s="2" t="str">
        <f t="shared" si="189"/>
        <v>clsWarrior</v>
      </c>
      <c r="C6377" s="2" t="s">
        <v>24</v>
      </c>
      <c r="D6377" s="3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2">
        <f t="shared" si="190"/>
        <v>111</v>
      </c>
      <c r="B6378" s="2" t="str">
        <f t="shared" si="189"/>
        <v>clsWarrior</v>
      </c>
      <c r="C6378" s="2" t="s">
        <v>24</v>
      </c>
      <c r="D6378" s="3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2">
        <f t="shared" si="190"/>
        <v>112</v>
      </c>
      <c r="B6379" s="2" t="str">
        <f t="shared" si="189"/>
        <v>clsWarrior</v>
      </c>
      <c r="C6379" s="2" t="s">
        <v>24</v>
      </c>
      <c r="D6379" s="3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2">
        <f t="shared" si="190"/>
        <v>113</v>
      </c>
      <c r="B6380" s="2" t="str">
        <f t="shared" si="189"/>
        <v>clsWarrior</v>
      </c>
      <c r="C6380" s="2" t="s">
        <v>24</v>
      </c>
      <c r="D6380" s="3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2">
        <f t="shared" si="190"/>
        <v>114</v>
      </c>
      <c r="B6381" s="2" t="str">
        <f t="shared" si="189"/>
        <v>clsWarrior</v>
      </c>
      <c r="C6381" s="2" t="s">
        <v>24</v>
      </c>
      <c r="D6381" s="3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2">
        <f t="shared" si="190"/>
        <v>115</v>
      </c>
      <c r="B6382" s="2" t="str">
        <f t="shared" si="189"/>
        <v>clsWarrior</v>
      </c>
      <c r="C6382" s="2" t="s">
        <v>24</v>
      </c>
      <c r="D6382" s="3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2">
        <f t="shared" si="190"/>
        <v>116</v>
      </c>
      <c r="B6383" s="2" t="str">
        <f t="shared" si="189"/>
        <v>clsWarrior</v>
      </c>
      <c r="C6383" s="2" t="s">
        <v>24</v>
      </c>
      <c r="D6383" s="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2">
        <f t="shared" si="190"/>
        <v>117</v>
      </c>
      <c r="B6384" s="2" t="str">
        <f t="shared" si="189"/>
        <v>clsWarrior</v>
      </c>
      <c r="C6384" s="2" t="s">
        <v>24</v>
      </c>
      <c r="D6384" s="3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2">
        <f t="shared" si="190"/>
        <v>118</v>
      </c>
      <c r="B6385" s="2" t="str">
        <f t="shared" si="189"/>
        <v>clsWarrior</v>
      </c>
      <c r="C6385" s="2" t="s">
        <v>24</v>
      </c>
      <c r="D6385" s="3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2">
        <f t="shared" si="190"/>
        <v>119</v>
      </c>
      <c r="B6386" s="2" t="str">
        <f t="shared" si="189"/>
        <v>clsWarrior</v>
      </c>
      <c r="C6386" s="2" t="s">
        <v>24</v>
      </c>
      <c r="D6386" s="3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2">
        <f t="shared" si="190"/>
        <v>120</v>
      </c>
      <c r="B6387" s="2" t="str">
        <f t="shared" si="189"/>
        <v>clsWarrior</v>
      </c>
      <c r="C6387" s="2" t="s">
        <v>24</v>
      </c>
      <c r="D6387" s="3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2">
        <f t="shared" si="190"/>
        <v>1</v>
      </c>
      <c r="B6388" s="2" t="str">
        <f t="shared" si="189"/>
        <v>clsMage</v>
      </c>
      <c r="C6388" s="2" t="s">
        <v>24</v>
      </c>
      <c r="D6388" s="3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2">
        <f t="shared" si="190"/>
        <v>2</v>
      </c>
      <c r="B6389" s="2" t="str">
        <f t="shared" si="189"/>
        <v>clsMage</v>
      </c>
      <c r="C6389" s="2" t="s">
        <v>24</v>
      </c>
      <c r="D6389" s="3">
        <v>0</v>
      </c>
      <c r="E6389">
        <v>0</v>
      </c>
      <c r="F6389">
        <v>0</v>
      </c>
      <c r="G6389">
        <v>0</v>
      </c>
      <c r="H6389">
        <v>0</v>
      </c>
    </row>
    <row r="6390" spans="1:8">
      <c r="A6390" s="2">
        <f t="shared" si="190"/>
        <v>3</v>
      </c>
      <c r="B6390" s="2" t="str">
        <f t="shared" si="189"/>
        <v>clsMage</v>
      </c>
      <c r="C6390" s="2" t="s">
        <v>24</v>
      </c>
      <c r="D6390" s="3">
        <v>0</v>
      </c>
      <c r="E6390">
        <v>0</v>
      </c>
      <c r="F6390">
        <v>0</v>
      </c>
      <c r="G6390">
        <v>0</v>
      </c>
      <c r="H6390">
        <v>0</v>
      </c>
    </row>
    <row r="6391" spans="1:8">
      <c r="A6391" s="2">
        <f t="shared" si="190"/>
        <v>4</v>
      </c>
      <c r="B6391" s="2" t="str">
        <f t="shared" si="189"/>
        <v>clsMage</v>
      </c>
      <c r="C6391" s="2" t="s">
        <v>24</v>
      </c>
      <c r="D6391" s="3">
        <v>0</v>
      </c>
      <c r="E6391">
        <v>0</v>
      </c>
      <c r="F6391">
        <v>0</v>
      </c>
      <c r="G6391">
        <v>0</v>
      </c>
      <c r="H6391">
        <v>0</v>
      </c>
    </row>
    <row r="6392" spans="1:8">
      <c r="A6392" s="2">
        <f t="shared" si="190"/>
        <v>5</v>
      </c>
      <c r="B6392" s="2" t="str">
        <f t="shared" si="189"/>
        <v>clsMage</v>
      </c>
      <c r="C6392" s="2" t="s">
        <v>24</v>
      </c>
      <c r="D6392" s="3">
        <v>0</v>
      </c>
      <c r="E6392">
        <v>0</v>
      </c>
      <c r="F6392">
        <v>0</v>
      </c>
      <c r="G6392">
        <v>0</v>
      </c>
      <c r="H6392">
        <v>0</v>
      </c>
    </row>
    <row r="6393" spans="1:8">
      <c r="A6393" s="2">
        <f t="shared" si="190"/>
        <v>6</v>
      </c>
      <c r="B6393" s="2" t="str">
        <f t="shared" si="189"/>
        <v>clsMage</v>
      </c>
      <c r="C6393" s="2" t="s">
        <v>24</v>
      </c>
      <c r="D6393" s="3">
        <v>0</v>
      </c>
      <c r="E6393">
        <v>0</v>
      </c>
      <c r="F6393">
        <v>0</v>
      </c>
      <c r="G6393">
        <v>0</v>
      </c>
      <c r="H6393">
        <v>0</v>
      </c>
    </row>
    <row r="6394" spans="1:8">
      <c r="A6394" s="2">
        <f t="shared" si="190"/>
        <v>7</v>
      </c>
      <c r="B6394" s="2" t="str">
        <f t="shared" si="189"/>
        <v>clsMage</v>
      </c>
      <c r="C6394" s="2" t="s">
        <v>24</v>
      </c>
      <c r="D6394" s="3">
        <v>0</v>
      </c>
      <c r="E6394">
        <v>0</v>
      </c>
      <c r="F6394">
        <v>0</v>
      </c>
      <c r="G6394">
        <v>0</v>
      </c>
      <c r="H6394">
        <v>0</v>
      </c>
    </row>
    <row r="6395" spans="1:8">
      <c r="A6395" s="2">
        <f t="shared" si="190"/>
        <v>8</v>
      </c>
      <c r="B6395" s="2" t="str">
        <f t="shared" si="189"/>
        <v>clsMage</v>
      </c>
      <c r="C6395" s="2" t="s">
        <v>24</v>
      </c>
      <c r="D6395" s="3">
        <v>0</v>
      </c>
      <c r="E6395">
        <v>0</v>
      </c>
      <c r="F6395">
        <v>0</v>
      </c>
      <c r="G6395">
        <v>0</v>
      </c>
      <c r="H6395">
        <v>0</v>
      </c>
    </row>
    <row r="6396" spans="1:8">
      <c r="A6396" s="2">
        <f t="shared" si="190"/>
        <v>9</v>
      </c>
      <c r="B6396" s="2" t="str">
        <f t="shared" si="189"/>
        <v>clsMage</v>
      </c>
      <c r="C6396" s="2" t="s">
        <v>24</v>
      </c>
      <c r="D6396" s="3">
        <v>0</v>
      </c>
      <c r="E6396">
        <v>0</v>
      </c>
      <c r="F6396">
        <v>0</v>
      </c>
      <c r="G6396">
        <v>0</v>
      </c>
      <c r="H6396">
        <v>0</v>
      </c>
    </row>
    <row r="6397" spans="1:8">
      <c r="A6397" s="2">
        <f t="shared" si="190"/>
        <v>10</v>
      </c>
      <c r="B6397" s="2" t="str">
        <f t="shared" ref="B6397:B6460" si="191">B5917</f>
        <v>clsMage</v>
      </c>
      <c r="C6397" s="2" t="s">
        <v>24</v>
      </c>
      <c r="D6397" s="3">
        <v>0</v>
      </c>
      <c r="E6397">
        <v>0</v>
      </c>
      <c r="F6397">
        <v>0</v>
      </c>
      <c r="G6397">
        <v>0</v>
      </c>
      <c r="H6397">
        <v>0</v>
      </c>
    </row>
    <row r="6398" spans="1:8">
      <c r="A6398" s="2">
        <f t="shared" si="190"/>
        <v>11</v>
      </c>
      <c r="B6398" s="2" t="str">
        <f t="shared" si="191"/>
        <v>clsMage</v>
      </c>
      <c r="C6398" s="2" t="s">
        <v>24</v>
      </c>
      <c r="D6398" s="3">
        <v>0</v>
      </c>
      <c r="E6398">
        <v>0</v>
      </c>
      <c r="F6398">
        <v>0</v>
      </c>
      <c r="G6398">
        <v>0</v>
      </c>
      <c r="H6398">
        <v>0</v>
      </c>
    </row>
    <row r="6399" spans="1:8">
      <c r="A6399" s="2">
        <f t="shared" si="190"/>
        <v>12</v>
      </c>
      <c r="B6399" s="2" t="str">
        <f t="shared" si="191"/>
        <v>clsMage</v>
      </c>
      <c r="C6399" s="2" t="s">
        <v>24</v>
      </c>
      <c r="D6399" s="3">
        <v>0</v>
      </c>
      <c r="E6399">
        <v>0</v>
      </c>
      <c r="F6399">
        <v>0</v>
      </c>
      <c r="G6399">
        <v>0</v>
      </c>
      <c r="H6399">
        <v>0</v>
      </c>
    </row>
    <row r="6400" spans="1:8">
      <c r="A6400" s="2">
        <f t="shared" si="190"/>
        <v>13</v>
      </c>
      <c r="B6400" s="2" t="str">
        <f t="shared" si="191"/>
        <v>clsMage</v>
      </c>
      <c r="C6400" s="2" t="s">
        <v>24</v>
      </c>
      <c r="D6400" s="3">
        <v>0</v>
      </c>
      <c r="E6400">
        <v>0</v>
      </c>
      <c r="F6400">
        <v>0</v>
      </c>
      <c r="G6400">
        <v>0</v>
      </c>
      <c r="H6400">
        <v>0</v>
      </c>
    </row>
    <row r="6401" spans="1:8">
      <c r="A6401" s="2">
        <f t="shared" si="190"/>
        <v>14</v>
      </c>
      <c r="B6401" s="2" t="str">
        <f t="shared" si="191"/>
        <v>clsMage</v>
      </c>
      <c r="C6401" s="2" t="s">
        <v>24</v>
      </c>
      <c r="D6401" s="3">
        <v>0</v>
      </c>
      <c r="E6401">
        <v>0</v>
      </c>
      <c r="F6401">
        <v>0</v>
      </c>
      <c r="G6401">
        <v>0</v>
      </c>
      <c r="H6401">
        <v>0</v>
      </c>
    </row>
    <row r="6402" spans="1:8">
      <c r="A6402" s="2">
        <f t="shared" si="190"/>
        <v>15</v>
      </c>
      <c r="B6402" s="2" t="str">
        <f t="shared" si="191"/>
        <v>clsMage</v>
      </c>
      <c r="C6402" s="2" t="s">
        <v>24</v>
      </c>
      <c r="D6402" s="3">
        <v>0</v>
      </c>
      <c r="E6402">
        <v>0</v>
      </c>
      <c r="F6402">
        <v>0</v>
      </c>
      <c r="G6402">
        <v>0</v>
      </c>
      <c r="H6402">
        <v>0</v>
      </c>
    </row>
    <row r="6403" spans="1:8">
      <c r="A6403" s="2">
        <f t="shared" si="190"/>
        <v>16</v>
      </c>
      <c r="B6403" s="2" t="str">
        <f t="shared" si="191"/>
        <v>clsMage</v>
      </c>
      <c r="C6403" s="2" t="s">
        <v>24</v>
      </c>
      <c r="D6403" s="3">
        <v>0</v>
      </c>
      <c r="E6403">
        <v>0</v>
      </c>
      <c r="F6403">
        <v>0</v>
      </c>
      <c r="G6403">
        <v>0</v>
      </c>
      <c r="H6403">
        <v>0</v>
      </c>
    </row>
    <row r="6404" spans="1:8">
      <c r="A6404" s="2">
        <f t="shared" si="190"/>
        <v>17</v>
      </c>
      <c r="B6404" s="2" t="str">
        <f t="shared" si="191"/>
        <v>clsMage</v>
      </c>
      <c r="C6404" s="2" t="s">
        <v>24</v>
      </c>
      <c r="D6404" s="3">
        <v>0</v>
      </c>
      <c r="E6404">
        <v>0</v>
      </c>
      <c r="F6404">
        <v>0</v>
      </c>
      <c r="G6404">
        <v>0</v>
      </c>
      <c r="H6404">
        <v>0</v>
      </c>
    </row>
    <row r="6405" spans="1:8">
      <c r="A6405" s="2">
        <f t="shared" si="190"/>
        <v>18</v>
      </c>
      <c r="B6405" s="2" t="str">
        <f t="shared" si="191"/>
        <v>clsMage</v>
      </c>
      <c r="C6405" s="2" t="s">
        <v>24</v>
      </c>
      <c r="D6405" s="3">
        <v>0</v>
      </c>
      <c r="E6405">
        <v>0</v>
      </c>
      <c r="F6405">
        <v>0</v>
      </c>
      <c r="G6405">
        <v>0</v>
      </c>
      <c r="H6405">
        <v>0</v>
      </c>
    </row>
    <row r="6406" spans="1:8">
      <c r="A6406" s="2">
        <f t="shared" si="190"/>
        <v>19</v>
      </c>
      <c r="B6406" s="2" t="str">
        <f t="shared" si="191"/>
        <v>clsMage</v>
      </c>
      <c r="C6406" s="2" t="s">
        <v>24</v>
      </c>
      <c r="D6406" s="3">
        <v>0</v>
      </c>
      <c r="E6406">
        <v>0</v>
      </c>
      <c r="F6406">
        <v>0</v>
      </c>
      <c r="G6406">
        <v>0</v>
      </c>
      <c r="H6406">
        <v>0</v>
      </c>
    </row>
    <row r="6407" spans="1:8">
      <c r="A6407" s="2">
        <f t="shared" si="190"/>
        <v>20</v>
      </c>
      <c r="B6407" s="2" t="str">
        <f t="shared" si="191"/>
        <v>clsMage</v>
      </c>
      <c r="C6407" s="2" t="s">
        <v>24</v>
      </c>
      <c r="D6407" s="3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2">
        <f t="shared" si="190"/>
        <v>21</v>
      </c>
      <c r="B6408" s="2" t="str">
        <f t="shared" si="191"/>
        <v>clsMage</v>
      </c>
      <c r="C6408" s="2" t="s">
        <v>24</v>
      </c>
      <c r="D6408" s="3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2">
        <f t="shared" si="190"/>
        <v>22</v>
      </c>
      <c r="B6409" s="2" t="str">
        <f t="shared" si="191"/>
        <v>clsMage</v>
      </c>
      <c r="C6409" s="2" t="s">
        <v>24</v>
      </c>
      <c r="D6409" s="3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2">
        <f t="shared" si="190"/>
        <v>23</v>
      </c>
      <c r="B6410" s="2" t="str">
        <f t="shared" si="191"/>
        <v>clsMage</v>
      </c>
      <c r="C6410" s="2" t="s">
        <v>24</v>
      </c>
      <c r="D6410" s="3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2">
        <f t="shared" si="190"/>
        <v>24</v>
      </c>
      <c r="B6411" s="2" t="str">
        <f t="shared" si="191"/>
        <v>clsMage</v>
      </c>
      <c r="C6411" s="2" t="s">
        <v>24</v>
      </c>
      <c r="D6411" s="3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2">
        <f t="shared" si="190"/>
        <v>25</v>
      </c>
      <c r="B6412" s="2" t="str">
        <f t="shared" si="191"/>
        <v>clsMage</v>
      </c>
      <c r="C6412" s="2" t="s">
        <v>24</v>
      </c>
      <c r="D6412" s="3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2">
        <f t="shared" si="190"/>
        <v>26</v>
      </c>
      <c r="B6413" s="2" t="str">
        <f t="shared" si="191"/>
        <v>clsMage</v>
      </c>
      <c r="C6413" s="2" t="s">
        <v>24</v>
      </c>
      <c r="D6413" s="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2">
        <f t="shared" si="190"/>
        <v>27</v>
      </c>
      <c r="B6414" s="2" t="str">
        <f t="shared" si="191"/>
        <v>clsMage</v>
      </c>
      <c r="C6414" s="2" t="s">
        <v>24</v>
      </c>
      <c r="D6414" s="3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2">
        <f t="shared" si="190"/>
        <v>28</v>
      </c>
      <c r="B6415" s="2" t="str">
        <f t="shared" si="191"/>
        <v>clsMage</v>
      </c>
      <c r="C6415" s="2" t="s">
        <v>24</v>
      </c>
      <c r="D6415" s="3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2">
        <f t="shared" si="190"/>
        <v>29</v>
      </c>
      <c r="B6416" s="2" t="str">
        <f t="shared" si="191"/>
        <v>clsMage</v>
      </c>
      <c r="C6416" s="2" t="s">
        <v>24</v>
      </c>
      <c r="D6416" s="3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2">
        <f t="shared" si="190"/>
        <v>30</v>
      </c>
      <c r="B6417" s="2" t="str">
        <f t="shared" si="191"/>
        <v>clsMage</v>
      </c>
      <c r="C6417" s="2" t="s">
        <v>24</v>
      </c>
      <c r="D6417" s="3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2">
        <f t="shared" si="190"/>
        <v>31</v>
      </c>
      <c r="B6418" s="2" t="str">
        <f t="shared" si="191"/>
        <v>clsMage</v>
      </c>
      <c r="C6418" s="2" t="s">
        <v>24</v>
      </c>
      <c r="D6418" s="3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2">
        <f t="shared" ref="A6419:A6482" si="192">A6299</f>
        <v>32</v>
      </c>
      <c r="B6419" s="2" t="str">
        <f t="shared" si="191"/>
        <v>clsMage</v>
      </c>
      <c r="C6419" s="2" t="s">
        <v>24</v>
      </c>
      <c r="D6419" s="3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2">
        <f t="shared" si="192"/>
        <v>33</v>
      </c>
      <c r="B6420" s="2" t="str">
        <f t="shared" si="191"/>
        <v>clsMage</v>
      </c>
      <c r="C6420" s="2" t="s">
        <v>24</v>
      </c>
      <c r="D6420" s="3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2">
        <f t="shared" si="192"/>
        <v>34</v>
      </c>
      <c r="B6421" s="2" t="str">
        <f t="shared" si="191"/>
        <v>clsMage</v>
      </c>
      <c r="C6421" s="2" t="s">
        <v>24</v>
      </c>
      <c r="D6421" s="3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2">
        <f t="shared" si="192"/>
        <v>35</v>
      </c>
      <c r="B6422" s="2" t="str">
        <f t="shared" si="191"/>
        <v>clsMage</v>
      </c>
      <c r="C6422" s="2" t="s">
        <v>24</v>
      </c>
      <c r="D6422" s="3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2">
        <f t="shared" si="192"/>
        <v>36</v>
      </c>
      <c r="B6423" s="2" t="str">
        <f t="shared" si="191"/>
        <v>clsMage</v>
      </c>
      <c r="C6423" s="2" t="s">
        <v>24</v>
      </c>
      <c r="D6423" s="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2">
        <f t="shared" si="192"/>
        <v>37</v>
      </c>
      <c r="B6424" s="2" t="str">
        <f t="shared" si="191"/>
        <v>clsMage</v>
      </c>
      <c r="C6424" s="2" t="s">
        <v>24</v>
      </c>
      <c r="D6424" s="3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2">
        <f t="shared" si="192"/>
        <v>38</v>
      </c>
      <c r="B6425" s="2" t="str">
        <f t="shared" si="191"/>
        <v>clsMage</v>
      </c>
      <c r="C6425" s="2" t="s">
        <v>24</v>
      </c>
      <c r="D6425" s="3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2">
        <f t="shared" si="192"/>
        <v>39</v>
      </c>
      <c r="B6426" s="2" t="str">
        <f t="shared" si="191"/>
        <v>clsMage</v>
      </c>
      <c r="C6426" s="2" t="s">
        <v>24</v>
      </c>
      <c r="D6426" s="3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2">
        <f t="shared" si="192"/>
        <v>40</v>
      </c>
      <c r="B6427" s="2" t="str">
        <f t="shared" si="191"/>
        <v>clsMage</v>
      </c>
      <c r="C6427" s="2" t="s">
        <v>24</v>
      </c>
      <c r="D6427" s="3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2">
        <f t="shared" si="192"/>
        <v>41</v>
      </c>
      <c r="B6428" s="2" t="str">
        <f t="shared" si="191"/>
        <v>clsMage</v>
      </c>
      <c r="C6428" s="2" t="s">
        <v>24</v>
      </c>
      <c r="D6428" s="3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2">
        <f t="shared" si="192"/>
        <v>42</v>
      </c>
      <c r="B6429" s="2" t="str">
        <f t="shared" si="191"/>
        <v>clsMage</v>
      </c>
      <c r="C6429" s="2" t="s">
        <v>24</v>
      </c>
      <c r="D6429" s="3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2">
        <f t="shared" si="192"/>
        <v>43</v>
      </c>
      <c r="B6430" s="2" t="str">
        <f t="shared" si="191"/>
        <v>clsMage</v>
      </c>
      <c r="C6430" s="2" t="s">
        <v>24</v>
      </c>
      <c r="D6430" s="3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2">
        <f t="shared" si="192"/>
        <v>44</v>
      </c>
      <c r="B6431" s="2" t="str">
        <f t="shared" si="191"/>
        <v>clsMage</v>
      </c>
      <c r="C6431" s="2" t="s">
        <v>24</v>
      </c>
      <c r="D6431" s="3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2">
        <f t="shared" si="192"/>
        <v>45</v>
      </c>
      <c r="B6432" s="2" t="str">
        <f t="shared" si="191"/>
        <v>clsMage</v>
      </c>
      <c r="C6432" s="2" t="s">
        <v>24</v>
      </c>
      <c r="D6432" s="3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2">
        <f t="shared" si="192"/>
        <v>46</v>
      </c>
      <c r="B6433" s="2" t="str">
        <f t="shared" si="191"/>
        <v>clsMage</v>
      </c>
      <c r="C6433" s="2" t="s">
        <v>24</v>
      </c>
      <c r="D6433" s="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2">
        <f t="shared" si="192"/>
        <v>47</v>
      </c>
      <c r="B6434" s="2" t="str">
        <f t="shared" si="191"/>
        <v>clsMage</v>
      </c>
      <c r="C6434" s="2" t="s">
        <v>24</v>
      </c>
      <c r="D6434" s="3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2">
        <f t="shared" si="192"/>
        <v>48</v>
      </c>
      <c r="B6435" s="2" t="str">
        <f t="shared" si="191"/>
        <v>clsMage</v>
      </c>
      <c r="C6435" s="2" t="s">
        <v>24</v>
      </c>
      <c r="D6435" s="3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2">
        <f t="shared" si="192"/>
        <v>49</v>
      </c>
      <c r="B6436" s="2" t="str">
        <f t="shared" si="191"/>
        <v>clsMage</v>
      </c>
      <c r="C6436" s="2" t="s">
        <v>24</v>
      </c>
      <c r="D6436" s="3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2">
        <f t="shared" si="192"/>
        <v>50</v>
      </c>
      <c r="B6437" s="2" t="str">
        <f t="shared" si="191"/>
        <v>clsMage</v>
      </c>
      <c r="C6437" s="2" t="s">
        <v>24</v>
      </c>
      <c r="D6437" s="3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2">
        <f t="shared" si="192"/>
        <v>51</v>
      </c>
      <c r="B6438" s="2" t="str">
        <f t="shared" si="191"/>
        <v>clsMage</v>
      </c>
      <c r="C6438" s="2" t="s">
        <v>24</v>
      </c>
      <c r="D6438" s="3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2">
        <f t="shared" si="192"/>
        <v>52</v>
      </c>
      <c r="B6439" s="2" t="str">
        <f t="shared" si="191"/>
        <v>clsMage</v>
      </c>
      <c r="C6439" s="2" t="s">
        <v>24</v>
      </c>
      <c r="D6439" s="3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2">
        <f t="shared" si="192"/>
        <v>53</v>
      </c>
      <c r="B6440" s="2" t="str">
        <f t="shared" si="191"/>
        <v>clsMage</v>
      </c>
      <c r="C6440" s="2" t="s">
        <v>24</v>
      </c>
      <c r="D6440" s="3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2">
        <f t="shared" si="192"/>
        <v>54</v>
      </c>
      <c r="B6441" s="2" t="str">
        <f t="shared" si="191"/>
        <v>clsMage</v>
      </c>
      <c r="C6441" s="2" t="s">
        <v>24</v>
      </c>
      <c r="D6441" s="3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2">
        <f t="shared" si="192"/>
        <v>55</v>
      </c>
      <c r="B6442" s="2" t="str">
        <f t="shared" si="191"/>
        <v>clsMage</v>
      </c>
      <c r="C6442" s="2" t="s">
        <v>24</v>
      </c>
      <c r="D6442" s="3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2">
        <f t="shared" si="192"/>
        <v>56</v>
      </c>
      <c r="B6443" s="2" t="str">
        <f t="shared" si="191"/>
        <v>clsMage</v>
      </c>
      <c r="C6443" s="2" t="s">
        <v>24</v>
      </c>
      <c r="D6443" s="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2">
        <f t="shared" si="192"/>
        <v>57</v>
      </c>
      <c r="B6444" s="2" t="str">
        <f t="shared" si="191"/>
        <v>clsMage</v>
      </c>
      <c r="C6444" s="2" t="s">
        <v>24</v>
      </c>
      <c r="D6444" s="3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2">
        <f t="shared" si="192"/>
        <v>58</v>
      </c>
      <c r="B6445" s="2" t="str">
        <f t="shared" si="191"/>
        <v>clsMage</v>
      </c>
      <c r="C6445" s="2" t="s">
        <v>24</v>
      </c>
      <c r="D6445" s="3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2">
        <f t="shared" si="192"/>
        <v>59</v>
      </c>
      <c r="B6446" s="2" t="str">
        <f t="shared" si="191"/>
        <v>clsMage</v>
      </c>
      <c r="C6446" s="2" t="s">
        <v>24</v>
      </c>
      <c r="D6446" s="3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2">
        <f t="shared" si="192"/>
        <v>60</v>
      </c>
      <c r="B6447" s="2" t="str">
        <f t="shared" si="191"/>
        <v>clsMage</v>
      </c>
      <c r="C6447" s="2" t="s">
        <v>24</v>
      </c>
      <c r="D6447" s="3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2">
        <f t="shared" si="192"/>
        <v>61</v>
      </c>
      <c r="B6448" s="2" t="str">
        <f t="shared" si="191"/>
        <v>clsMage</v>
      </c>
      <c r="C6448" s="2" t="s">
        <v>24</v>
      </c>
      <c r="D6448" s="3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2">
        <f t="shared" si="192"/>
        <v>62</v>
      </c>
      <c r="B6449" s="2" t="str">
        <f t="shared" si="191"/>
        <v>clsMage</v>
      </c>
      <c r="C6449" s="2" t="s">
        <v>24</v>
      </c>
      <c r="D6449" s="3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2">
        <f t="shared" si="192"/>
        <v>63</v>
      </c>
      <c r="B6450" s="2" t="str">
        <f t="shared" si="191"/>
        <v>clsMage</v>
      </c>
      <c r="C6450" s="2" t="s">
        <v>24</v>
      </c>
      <c r="D6450" s="3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2">
        <f t="shared" si="192"/>
        <v>64</v>
      </c>
      <c r="B6451" s="2" t="str">
        <f t="shared" si="191"/>
        <v>clsMage</v>
      </c>
      <c r="C6451" s="2" t="s">
        <v>24</v>
      </c>
      <c r="D6451" s="3">
        <v>0</v>
      </c>
      <c r="E6451">
        <v>0</v>
      </c>
      <c r="F6451">
        <v>0</v>
      </c>
      <c r="G6451">
        <v>0</v>
      </c>
      <c r="H6451">
        <v>0</v>
      </c>
    </row>
    <row r="6452" spans="1:8">
      <c r="A6452" s="2">
        <f t="shared" si="192"/>
        <v>65</v>
      </c>
      <c r="B6452" s="2" t="str">
        <f t="shared" si="191"/>
        <v>clsMage</v>
      </c>
      <c r="C6452" s="2" t="s">
        <v>24</v>
      </c>
      <c r="D6452" s="3">
        <v>0</v>
      </c>
      <c r="E6452">
        <v>0</v>
      </c>
      <c r="F6452">
        <v>0</v>
      </c>
      <c r="G6452">
        <v>0</v>
      </c>
      <c r="H6452">
        <v>0</v>
      </c>
    </row>
    <row r="6453" spans="1:8">
      <c r="A6453" s="2">
        <f t="shared" si="192"/>
        <v>66</v>
      </c>
      <c r="B6453" s="2" t="str">
        <f t="shared" si="191"/>
        <v>clsMage</v>
      </c>
      <c r="C6453" s="2" t="s">
        <v>24</v>
      </c>
      <c r="D6453" s="3">
        <v>0</v>
      </c>
      <c r="E6453">
        <v>0</v>
      </c>
      <c r="F6453">
        <v>0</v>
      </c>
      <c r="G6453">
        <v>0</v>
      </c>
      <c r="H6453">
        <v>0</v>
      </c>
    </row>
    <row r="6454" spans="1:8">
      <c r="A6454" s="2">
        <f t="shared" si="192"/>
        <v>67</v>
      </c>
      <c r="B6454" s="2" t="str">
        <f t="shared" si="191"/>
        <v>clsMage</v>
      </c>
      <c r="C6454" s="2" t="s">
        <v>24</v>
      </c>
      <c r="D6454" s="3">
        <v>0</v>
      </c>
      <c r="E6454">
        <v>0</v>
      </c>
      <c r="F6454">
        <v>0</v>
      </c>
      <c r="G6454">
        <v>0</v>
      </c>
      <c r="H6454">
        <v>0</v>
      </c>
    </row>
    <row r="6455" spans="1:8">
      <c r="A6455" s="2">
        <f t="shared" si="192"/>
        <v>68</v>
      </c>
      <c r="B6455" s="2" t="str">
        <f t="shared" si="191"/>
        <v>clsMage</v>
      </c>
      <c r="C6455" s="2" t="s">
        <v>24</v>
      </c>
      <c r="D6455" s="3">
        <v>0</v>
      </c>
      <c r="E6455">
        <v>0</v>
      </c>
      <c r="F6455">
        <v>0</v>
      </c>
      <c r="G6455">
        <v>0</v>
      </c>
      <c r="H6455">
        <v>0</v>
      </c>
    </row>
    <row r="6456" spans="1:8">
      <c r="A6456" s="2">
        <f t="shared" si="192"/>
        <v>69</v>
      </c>
      <c r="B6456" s="2" t="str">
        <f t="shared" si="191"/>
        <v>clsMage</v>
      </c>
      <c r="C6456" s="2" t="s">
        <v>24</v>
      </c>
      <c r="D6456" s="3">
        <v>0</v>
      </c>
      <c r="E6456">
        <v>0</v>
      </c>
      <c r="F6456">
        <v>0</v>
      </c>
      <c r="G6456">
        <v>0</v>
      </c>
      <c r="H6456">
        <v>0</v>
      </c>
    </row>
    <row r="6457" spans="1:8">
      <c r="A6457" s="2">
        <f t="shared" si="192"/>
        <v>70</v>
      </c>
      <c r="B6457" s="2" t="str">
        <f t="shared" si="191"/>
        <v>clsMage</v>
      </c>
      <c r="C6457" s="2" t="s">
        <v>24</v>
      </c>
      <c r="D6457" s="3">
        <v>0</v>
      </c>
      <c r="E6457">
        <v>0</v>
      </c>
      <c r="F6457">
        <v>0</v>
      </c>
      <c r="G6457">
        <v>0</v>
      </c>
      <c r="H6457">
        <v>0</v>
      </c>
    </row>
    <row r="6458" spans="1:8">
      <c r="A6458" s="2">
        <f t="shared" si="192"/>
        <v>71</v>
      </c>
      <c r="B6458" s="2" t="str">
        <f t="shared" si="191"/>
        <v>clsMage</v>
      </c>
      <c r="C6458" s="2" t="s">
        <v>24</v>
      </c>
      <c r="D6458" s="3">
        <v>0</v>
      </c>
      <c r="E6458">
        <v>0</v>
      </c>
      <c r="F6458">
        <v>0</v>
      </c>
      <c r="G6458">
        <v>0</v>
      </c>
      <c r="H6458">
        <v>0</v>
      </c>
    </row>
    <row r="6459" spans="1:8">
      <c r="A6459" s="2">
        <f t="shared" si="192"/>
        <v>72</v>
      </c>
      <c r="B6459" s="2" t="str">
        <f t="shared" si="191"/>
        <v>clsMage</v>
      </c>
      <c r="C6459" s="2" t="s">
        <v>24</v>
      </c>
      <c r="D6459" s="3">
        <v>0</v>
      </c>
      <c r="E6459">
        <v>0</v>
      </c>
      <c r="F6459">
        <v>0</v>
      </c>
      <c r="G6459">
        <v>0</v>
      </c>
      <c r="H6459">
        <v>0</v>
      </c>
    </row>
    <row r="6460" spans="1:8">
      <c r="A6460" s="2">
        <f t="shared" si="192"/>
        <v>73</v>
      </c>
      <c r="B6460" s="2" t="str">
        <f t="shared" si="191"/>
        <v>clsMage</v>
      </c>
      <c r="C6460" s="2" t="s">
        <v>24</v>
      </c>
      <c r="D6460" s="3">
        <v>0</v>
      </c>
      <c r="E6460">
        <v>0</v>
      </c>
      <c r="F6460">
        <v>0</v>
      </c>
      <c r="G6460">
        <v>0</v>
      </c>
      <c r="H6460">
        <v>0</v>
      </c>
    </row>
    <row r="6461" spans="1:8">
      <c r="A6461" s="2">
        <f t="shared" si="192"/>
        <v>74</v>
      </c>
      <c r="B6461" s="2" t="str">
        <f t="shared" ref="B6461:B6524" si="193">B5981</f>
        <v>clsMage</v>
      </c>
      <c r="C6461" s="2" t="s">
        <v>24</v>
      </c>
      <c r="D6461" s="3">
        <v>0</v>
      </c>
      <c r="E6461">
        <v>0</v>
      </c>
      <c r="F6461">
        <v>0</v>
      </c>
      <c r="G6461">
        <v>0</v>
      </c>
      <c r="H6461">
        <v>0</v>
      </c>
    </row>
    <row r="6462" spans="1:8">
      <c r="A6462" s="2">
        <f t="shared" si="192"/>
        <v>75</v>
      </c>
      <c r="B6462" s="2" t="str">
        <f t="shared" si="193"/>
        <v>clsMage</v>
      </c>
      <c r="C6462" s="2" t="s">
        <v>24</v>
      </c>
      <c r="D6462" s="3">
        <v>0</v>
      </c>
      <c r="E6462">
        <v>0</v>
      </c>
      <c r="F6462">
        <v>0</v>
      </c>
      <c r="G6462">
        <v>0</v>
      </c>
      <c r="H6462">
        <v>0</v>
      </c>
    </row>
    <row r="6463" spans="1:8">
      <c r="A6463" s="2">
        <f t="shared" si="192"/>
        <v>76</v>
      </c>
      <c r="B6463" s="2" t="str">
        <f t="shared" si="193"/>
        <v>clsMage</v>
      </c>
      <c r="C6463" s="2" t="s">
        <v>24</v>
      </c>
      <c r="D6463" s="3">
        <v>0</v>
      </c>
      <c r="E6463">
        <v>0</v>
      </c>
      <c r="F6463">
        <v>0</v>
      </c>
      <c r="G6463">
        <v>0</v>
      </c>
      <c r="H6463">
        <v>0</v>
      </c>
    </row>
    <row r="6464" spans="1:8">
      <c r="A6464" s="2">
        <f t="shared" si="192"/>
        <v>77</v>
      </c>
      <c r="B6464" s="2" t="str">
        <f t="shared" si="193"/>
        <v>clsMage</v>
      </c>
      <c r="C6464" s="2" t="s">
        <v>24</v>
      </c>
      <c r="D6464" s="3">
        <v>0</v>
      </c>
      <c r="E6464">
        <v>0</v>
      </c>
      <c r="F6464">
        <v>0</v>
      </c>
      <c r="G6464">
        <v>0</v>
      </c>
      <c r="H6464">
        <v>0</v>
      </c>
    </row>
    <row r="6465" spans="1:8">
      <c r="A6465" s="2">
        <f t="shared" si="192"/>
        <v>78</v>
      </c>
      <c r="B6465" s="2" t="str">
        <f t="shared" si="193"/>
        <v>clsMage</v>
      </c>
      <c r="C6465" s="2" t="s">
        <v>24</v>
      </c>
      <c r="D6465" s="3">
        <v>0</v>
      </c>
      <c r="E6465">
        <v>0</v>
      </c>
      <c r="F6465">
        <v>0</v>
      </c>
      <c r="G6465">
        <v>0</v>
      </c>
      <c r="H6465">
        <v>0</v>
      </c>
    </row>
    <row r="6466" spans="1:8">
      <c r="A6466" s="2">
        <f t="shared" si="192"/>
        <v>79</v>
      </c>
      <c r="B6466" s="2" t="str">
        <f t="shared" si="193"/>
        <v>clsMage</v>
      </c>
      <c r="C6466" s="2" t="s">
        <v>24</v>
      </c>
      <c r="D6466" s="3">
        <v>0</v>
      </c>
      <c r="E6466">
        <v>0</v>
      </c>
      <c r="F6466">
        <v>0</v>
      </c>
      <c r="G6466">
        <v>0</v>
      </c>
      <c r="H6466">
        <v>0</v>
      </c>
    </row>
    <row r="6467" spans="1:8">
      <c r="A6467" s="2">
        <f t="shared" si="192"/>
        <v>80</v>
      </c>
      <c r="B6467" s="2" t="str">
        <f t="shared" si="193"/>
        <v>clsMage</v>
      </c>
      <c r="C6467" s="2" t="s">
        <v>24</v>
      </c>
      <c r="D6467" s="3">
        <v>0</v>
      </c>
      <c r="E6467">
        <v>0</v>
      </c>
      <c r="F6467">
        <v>0</v>
      </c>
      <c r="G6467">
        <v>0</v>
      </c>
      <c r="H6467">
        <v>0</v>
      </c>
    </row>
    <row r="6468" spans="1:8">
      <c r="A6468" s="2">
        <f t="shared" si="192"/>
        <v>81</v>
      </c>
      <c r="B6468" s="2" t="str">
        <f t="shared" si="193"/>
        <v>clsMage</v>
      </c>
      <c r="C6468" s="2" t="s">
        <v>24</v>
      </c>
      <c r="D6468" s="3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2">
        <f t="shared" si="192"/>
        <v>82</v>
      </c>
      <c r="B6469" s="2" t="str">
        <f t="shared" si="193"/>
        <v>clsMage</v>
      </c>
      <c r="C6469" s="2" t="s">
        <v>24</v>
      </c>
      <c r="D6469" s="3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2">
        <f t="shared" si="192"/>
        <v>83</v>
      </c>
      <c r="B6470" s="2" t="str">
        <f t="shared" si="193"/>
        <v>clsMage</v>
      </c>
      <c r="C6470" s="2" t="s">
        <v>24</v>
      </c>
      <c r="D6470" s="3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2">
        <f t="shared" si="192"/>
        <v>84</v>
      </c>
      <c r="B6471" s="2" t="str">
        <f t="shared" si="193"/>
        <v>clsMage</v>
      </c>
      <c r="C6471" s="2" t="s">
        <v>24</v>
      </c>
      <c r="D6471" s="3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2">
        <f t="shared" si="192"/>
        <v>85</v>
      </c>
      <c r="B6472" s="2" t="str">
        <f t="shared" si="193"/>
        <v>clsMage</v>
      </c>
      <c r="C6472" s="2" t="s">
        <v>24</v>
      </c>
      <c r="D6472" s="3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2">
        <f t="shared" si="192"/>
        <v>86</v>
      </c>
      <c r="B6473" s="2" t="str">
        <f t="shared" si="193"/>
        <v>clsMage</v>
      </c>
      <c r="C6473" s="2" t="s">
        <v>24</v>
      </c>
      <c r="D6473" s="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2">
        <f t="shared" si="192"/>
        <v>87</v>
      </c>
      <c r="B6474" s="2" t="str">
        <f t="shared" si="193"/>
        <v>clsMage</v>
      </c>
      <c r="C6474" s="2" t="s">
        <v>24</v>
      </c>
      <c r="D6474" s="3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2">
        <f t="shared" si="192"/>
        <v>88</v>
      </c>
      <c r="B6475" s="2" t="str">
        <f t="shared" si="193"/>
        <v>clsMage</v>
      </c>
      <c r="C6475" s="2" t="s">
        <v>24</v>
      </c>
      <c r="D6475" s="3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2">
        <f t="shared" si="192"/>
        <v>89</v>
      </c>
      <c r="B6476" s="2" t="str">
        <f t="shared" si="193"/>
        <v>clsMage</v>
      </c>
      <c r="C6476" s="2" t="s">
        <v>24</v>
      </c>
      <c r="D6476" s="3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2">
        <f t="shared" si="192"/>
        <v>90</v>
      </c>
      <c r="B6477" s="2" t="str">
        <f t="shared" si="193"/>
        <v>clsMage</v>
      </c>
      <c r="C6477" s="2" t="s">
        <v>24</v>
      </c>
      <c r="D6477" s="3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2">
        <f t="shared" si="192"/>
        <v>91</v>
      </c>
      <c r="B6478" s="2" t="str">
        <f t="shared" si="193"/>
        <v>clsMage</v>
      </c>
      <c r="C6478" s="2" t="s">
        <v>24</v>
      </c>
      <c r="D6478" s="3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2">
        <f t="shared" si="192"/>
        <v>92</v>
      </c>
      <c r="B6479" s="2" t="str">
        <f t="shared" si="193"/>
        <v>clsMage</v>
      </c>
      <c r="C6479" s="2" t="s">
        <v>24</v>
      </c>
      <c r="D6479" s="3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2">
        <f t="shared" si="192"/>
        <v>93</v>
      </c>
      <c r="B6480" s="2" t="str">
        <f t="shared" si="193"/>
        <v>clsMage</v>
      </c>
      <c r="C6480" s="2" t="s">
        <v>24</v>
      </c>
      <c r="D6480" s="3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2">
        <f t="shared" si="192"/>
        <v>94</v>
      </c>
      <c r="B6481" s="2" t="str">
        <f t="shared" si="193"/>
        <v>clsMage</v>
      </c>
      <c r="C6481" s="2" t="s">
        <v>24</v>
      </c>
      <c r="D6481" s="3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2">
        <f t="shared" si="192"/>
        <v>95</v>
      </c>
      <c r="B6482" s="2" t="str">
        <f t="shared" si="193"/>
        <v>clsMage</v>
      </c>
      <c r="C6482" s="2" t="s">
        <v>24</v>
      </c>
      <c r="D6482" s="3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2">
        <f t="shared" ref="A6483:A6546" si="194">A6363</f>
        <v>96</v>
      </c>
      <c r="B6483" s="2" t="str">
        <f t="shared" si="193"/>
        <v>clsMage</v>
      </c>
      <c r="C6483" s="2" t="s">
        <v>24</v>
      </c>
      <c r="D6483" s="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2">
        <f t="shared" si="194"/>
        <v>97</v>
      </c>
      <c r="B6484" s="2" t="str">
        <f t="shared" si="193"/>
        <v>clsMage</v>
      </c>
      <c r="C6484" s="2" t="s">
        <v>24</v>
      </c>
      <c r="D6484" s="3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2">
        <f t="shared" si="194"/>
        <v>98</v>
      </c>
      <c r="B6485" s="2" t="str">
        <f t="shared" si="193"/>
        <v>clsMage</v>
      </c>
      <c r="C6485" s="2" t="s">
        <v>24</v>
      </c>
      <c r="D6485" s="3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2">
        <f t="shared" si="194"/>
        <v>99</v>
      </c>
      <c r="B6486" s="2" t="str">
        <f t="shared" si="193"/>
        <v>clsMage</v>
      </c>
      <c r="C6486" s="2" t="s">
        <v>24</v>
      </c>
      <c r="D6486" s="3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2">
        <f t="shared" si="194"/>
        <v>100</v>
      </c>
      <c r="B6487" s="2" t="str">
        <f t="shared" si="193"/>
        <v>clsMage</v>
      </c>
      <c r="C6487" s="2" t="s">
        <v>24</v>
      </c>
      <c r="D6487" s="3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2">
        <f t="shared" si="194"/>
        <v>101</v>
      </c>
      <c r="B6488" s="2" t="str">
        <f t="shared" si="193"/>
        <v>clsMage</v>
      </c>
      <c r="C6488" s="2" t="s">
        <v>24</v>
      </c>
      <c r="D6488" s="3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2">
        <f t="shared" si="194"/>
        <v>102</v>
      </c>
      <c r="B6489" s="2" t="str">
        <f t="shared" si="193"/>
        <v>clsMage</v>
      </c>
      <c r="C6489" s="2" t="s">
        <v>24</v>
      </c>
      <c r="D6489" s="3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2">
        <f t="shared" si="194"/>
        <v>103</v>
      </c>
      <c r="B6490" s="2" t="str">
        <f t="shared" si="193"/>
        <v>clsMage</v>
      </c>
      <c r="C6490" s="2" t="s">
        <v>24</v>
      </c>
      <c r="D6490" s="3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2">
        <f t="shared" si="194"/>
        <v>104</v>
      </c>
      <c r="B6491" s="2" t="str">
        <f t="shared" si="193"/>
        <v>clsMage</v>
      </c>
      <c r="C6491" s="2" t="s">
        <v>24</v>
      </c>
      <c r="D6491" s="3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2">
        <f t="shared" si="194"/>
        <v>105</v>
      </c>
      <c r="B6492" s="2" t="str">
        <f t="shared" si="193"/>
        <v>clsMage</v>
      </c>
      <c r="C6492" s="2" t="s">
        <v>24</v>
      </c>
      <c r="D6492" s="3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2">
        <f t="shared" si="194"/>
        <v>106</v>
      </c>
      <c r="B6493" s="2" t="str">
        <f t="shared" si="193"/>
        <v>clsMage</v>
      </c>
      <c r="C6493" s="2" t="s">
        <v>24</v>
      </c>
      <c r="D6493" s="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2">
        <f t="shared" si="194"/>
        <v>107</v>
      </c>
      <c r="B6494" s="2" t="str">
        <f t="shared" si="193"/>
        <v>clsMage</v>
      </c>
      <c r="C6494" s="2" t="s">
        <v>24</v>
      </c>
      <c r="D6494" s="3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2">
        <f t="shared" si="194"/>
        <v>108</v>
      </c>
      <c r="B6495" s="2" t="str">
        <f t="shared" si="193"/>
        <v>clsMage</v>
      </c>
      <c r="C6495" s="2" t="s">
        <v>24</v>
      </c>
      <c r="D6495" s="3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2">
        <f t="shared" si="194"/>
        <v>109</v>
      </c>
      <c r="B6496" s="2" t="str">
        <f t="shared" si="193"/>
        <v>clsMage</v>
      </c>
      <c r="C6496" s="2" t="s">
        <v>24</v>
      </c>
      <c r="D6496" s="3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2">
        <f t="shared" si="194"/>
        <v>110</v>
      </c>
      <c r="B6497" s="2" t="str">
        <f t="shared" si="193"/>
        <v>clsMage</v>
      </c>
      <c r="C6497" s="2" t="s">
        <v>24</v>
      </c>
      <c r="D6497" s="3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2">
        <f t="shared" si="194"/>
        <v>111</v>
      </c>
      <c r="B6498" s="2" t="str">
        <f t="shared" si="193"/>
        <v>clsMage</v>
      </c>
      <c r="C6498" s="2" t="s">
        <v>24</v>
      </c>
      <c r="D6498" s="3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2">
        <f t="shared" si="194"/>
        <v>112</v>
      </c>
      <c r="B6499" s="2" t="str">
        <f t="shared" si="193"/>
        <v>clsMage</v>
      </c>
      <c r="C6499" s="2" t="s">
        <v>24</v>
      </c>
      <c r="D6499" s="3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2">
        <f t="shared" si="194"/>
        <v>113</v>
      </c>
      <c r="B6500" s="2" t="str">
        <f t="shared" si="193"/>
        <v>clsMage</v>
      </c>
      <c r="C6500" s="2" t="s">
        <v>24</v>
      </c>
      <c r="D6500" s="3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2">
        <f t="shared" si="194"/>
        <v>114</v>
      </c>
      <c r="B6501" s="2" t="str">
        <f t="shared" si="193"/>
        <v>clsMage</v>
      </c>
      <c r="C6501" s="2" t="s">
        <v>24</v>
      </c>
      <c r="D6501" s="3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2">
        <f t="shared" si="194"/>
        <v>115</v>
      </c>
      <c r="B6502" s="2" t="str">
        <f t="shared" si="193"/>
        <v>clsMage</v>
      </c>
      <c r="C6502" s="2" t="s">
        <v>24</v>
      </c>
      <c r="D6502" s="3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2">
        <f t="shared" si="194"/>
        <v>116</v>
      </c>
      <c r="B6503" s="2" t="str">
        <f t="shared" si="193"/>
        <v>clsMage</v>
      </c>
      <c r="C6503" s="2" t="s">
        <v>24</v>
      </c>
      <c r="D6503" s="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2">
        <f t="shared" si="194"/>
        <v>117</v>
      </c>
      <c r="B6504" s="2" t="str">
        <f t="shared" si="193"/>
        <v>clsMage</v>
      </c>
      <c r="C6504" s="2" t="s">
        <v>24</v>
      </c>
      <c r="D6504" s="3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2">
        <f t="shared" si="194"/>
        <v>118</v>
      </c>
      <c r="B6505" s="2" t="str">
        <f t="shared" si="193"/>
        <v>clsMage</v>
      </c>
      <c r="C6505" s="2" t="s">
        <v>24</v>
      </c>
      <c r="D6505" s="3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2">
        <f t="shared" si="194"/>
        <v>119</v>
      </c>
      <c r="B6506" s="2" t="str">
        <f t="shared" si="193"/>
        <v>clsMage</v>
      </c>
      <c r="C6506" s="2" t="s">
        <v>24</v>
      </c>
      <c r="D6506" s="3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2">
        <f t="shared" si="194"/>
        <v>120</v>
      </c>
      <c r="B6507" s="2" t="str">
        <f t="shared" si="193"/>
        <v>clsMage</v>
      </c>
      <c r="C6507" s="2" t="s">
        <v>24</v>
      </c>
      <c r="D6507" s="3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2">
        <f t="shared" si="194"/>
        <v>1</v>
      </c>
      <c r="B6508" s="2" t="str">
        <f t="shared" si="193"/>
        <v>clsRogue</v>
      </c>
      <c r="C6508" s="2" t="s">
        <v>24</v>
      </c>
      <c r="D6508" s="3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2">
        <f t="shared" si="194"/>
        <v>2</v>
      </c>
      <c r="B6509" s="2" t="str">
        <f t="shared" si="193"/>
        <v>clsRogue</v>
      </c>
      <c r="C6509" s="2" t="s">
        <v>24</v>
      </c>
      <c r="D6509" s="3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2">
        <f t="shared" si="194"/>
        <v>3</v>
      </c>
      <c r="B6510" s="2" t="str">
        <f t="shared" si="193"/>
        <v>clsRogue</v>
      </c>
      <c r="C6510" s="2" t="s">
        <v>24</v>
      </c>
      <c r="D6510" s="3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2">
        <f t="shared" si="194"/>
        <v>4</v>
      </c>
      <c r="B6511" s="2" t="str">
        <f t="shared" si="193"/>
        <v>clsRogue</v>
      </c>
      <c r="C6511" s="2" t="s">
        <v>24</v>
      </c>
      <c r="D6511" s="3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2">
        <f t="shared" si="194"/>
        <v>5</v>
      </c>
      <c r="B6512" s="2" t="str">
        <f t="shared" si="193"/>
        <v>clsRogue</v>
      </c>
      <c r="C6512" s="2" t="s">
        <v>24</v>
      </c>
      <c r="D6512" s="3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2">
        <f t="shared" si="194"/>
        <v>6</v>
      </c>
      <c r="B6513" s="2" t="str">
        <f t="shared" si="193"/>
        <v>clsRogue</v>
      </c>
      <c r="C6513" s="2" t="s">
        <v>24</v>
      </c>
      <c r="D6513" s="3">
        <v>0</v>
      </c>
      <c r="E6513">
        <v>0</v>
      </c>
      <c r="F6513">
        <v>0</v>
      </c>
      <c r="G6513">
        <v>0</v>
      </c>
      <c r="H6513">
        <v>0</v>
      </c>
    </row>
    <row r="6514" spans="1:8">
      <c r="A6514" s="2">
        <f t="shared" si="194"/>
        <v>7</v>
      </c>
      <c r="B6514" s="2" t="str">
        <f t="shared" si="193"/>
        <v>clsRogue</v>
      </c>
      <c r="C6514" s="2" t="s">
        <v>24</v>
      </c>
      <c r="D6514" s="3">
        <v>0</v>
      </c>
      <c r="E6514">
        <v>0</v>
      </c>
      <c r="F6514">
        <v>0</v>
      </c>
      <c r="G6514">
        <v>0</v>
      </c>
      <c r="H6514">
        <v>0</v>
      </c>
    </row>
    <row r="6515" spans="1:8">
      <c r="A6515" s="2">
        <f t="shared" si="194"/>
        <v>8</v>
      </c>
      <c r="B6515" s="2" t="str">
        <f t="shared" si="193"/>
        <v>clsRogue</v>
      </c>
      <c r="C6515" s="2" t="s">
        <v>24</v>
      </c>
      <c r="D6515" s="3">
        <v>0</v>
      </c>
      <c r="E6515">
        <v>0</v>
      </c>
      <c r="F6515">
        <v>0</v>
      </c>
      <c r="G6515">
        <v>0</v>
      </c>
      <c r="H6515">
        <v>0</v>
      </c>
    </row>
    <row r="6516" spans="1:8">
      <c r="A6516" s="2">
        <f t="shared" si="194"/>
        <v>9</v>
      </c>
      <c r="B6516" s="2" t="str">
        <f t="shared" si="193"/>
        <v>clsRogue</v>
      </c>
      <c r="C6516" s="2" t="s">
        <v>24</v>
      </c>
      <c r="D6516" s="3">
        <v>0</v>
      </c>
      <c r="E6516">
        <v>0</v>
      </c>
      <c r="F6516">
        <v>0</v>
      </c>
      <c r="G6516">
        <v>0</v>
      </c>
      <c r="H6516">
        <v>0</v>
      </c>
    </row>
    <row r="6517" spans="1:8">
      <c r="A6517" s="2">
        <f t="shared" si="194"/>
        <v>10</v>
      </c>
      <c r="B6517" s="2" t="str">
        <f t="shared" si="193"/>
        <v>clsRogue</v>
      </c>
      <c r="C6517" s="2" t="s">
        <v>24</v>
      </c>
      <c r="D6517" s="3">
        <v>0</v>
      </c>
      <c r="E6517">
        <v>0</v>
      </c>
      <c r="F6517">
        <v>0</v>
      </c>
      <c r="G6517">
        <v>0</v>
      </c>
      <c r="H6517">
        <v>0</v>
      </c>
    </row>
    <row r="6518" spans="1:8">
      <c r="A6518" s="2">
        <f t="shared" si="194"/>
        <v>11</v>
      </c>
      <c r="B6518" s="2" t="str">
        <f t="shared" si="193"/>
        <v>clsRogue</v>
      </c>
      <c r="C6518" s="2" t="s">
        <v>24</v>
      </c>
      <c r="D6518" s="3">
        <v>0</v>
      </c>
      <c r="E6518">
        <v>0</v>
      </c>
      <c r="F6518">
        <v>0</v>
      </c>
      <c r="G6518">
        <v>0</v>
      </c>
      <c r="H6518">
        <v>0</v>
      </c>
    </row>
    <row r="6519" spans="1:8">
      <c r="A6519" s="2">
        <f t="shared" si="194"/>
        <v>12</v>
      </c>
      <c r="B6519" s="2" t="str">
        <f t="shared" si="193"/>
        <v>clsRogue</v>
      </c>
      <c r="C6519" s="2" t="s">
        <v>24</v>
      </c>
      <c r="D6519" s="3">
        <v>0</v>
      </c>
      <c r="E6519">
        <v>0</v>
      </c>
      <c r="F6519">
        <v>0</v>
      </c>
      <c r="G6519">
        <v>0</v>
      </c>
      <c r="H6519">
        <v>0</v>
      </c>
    </row>
    <row r="6520" spans="1:8">
      <c r="A6520" s="2">
        <f t="shared" si="194"/>
        <v>13</v>
      </c>
      <c r="B6520" s="2" t="str">
        <f t="shared" si="193"/>
        <v>clsRogue</v>
      </c>
      <c r="C6520" s="2" t="s">
        <v>24</v>
      </c>
      <c r="D6520" s="3">
        <v>0</v>
      </c>
      <c r="E6520">
        <v>0</v>
      </c>
      <c r="F6520">
        <v>0</v>
      </c>
      <c r="G6520">
        <v>0</v>
      </c>
      <c r="H6520">
        <v>0</v>
      </c>
    </row>
    <row r="6521" spans="1:8">
      <c r="A6521" s="2">
        <f t="shared" si="194"/>
        <v>14</v>
      </c>
      <c r="B6521" s="2" t="str">
        <f t="shared" si="193"/>
        <v>clsRogue</v>
      </c>
      <c r="C6521" s="2" t="s">
        <v>24</v>
      </c>
      <c r="D6521" s="3">
        <v>0</v>
      </c>
      <c r="E6521">
        <v>0</v>
      </c>
      <c r="F6521">
        <v>0</v>
      </c>
      <c r="G6521">
        <v>0</v>
      </c>
      <c r="H6521">
        <v>0</v>
      </c>
    </row>
    <row r="6522" spans="1:8">
      <c r="A6522" s="2">
        <f t="shared" si="194"/>
        <v>15</v>
      </c>
      <c r="B6522" s="2" t="str">
        <f t="shared" si="193"/>
        <v>clsRogue</v>
      </c>
      <c r="C6522" s="2" t="s">
        <v>24</v>
      </c>
      <c r="D6522" s="3">
        <v>0</v>
      </c>
      <c r="E6522">
        <v>0</v>
      </c>
      <c r="F6522">
        <v>0</v>
      </c>
      <c r="G6522">
        <v>0</v>
      </c>
      <c r="H6522">
        <v>0</v>
      </c>
    </row>
    <row r="6523" spans="1:8">
      <c r="A6523" s="2">
        <f t="shared" si="194"/>
        <v>16</v>
      </c>
      <c r="B6523" s="2" t="str">
        <f t="shared" si="193"/>
        <v>clsRogue</v>
      </c>
      <c r="C6523" s="2" t="s">
        <v>24</v>
      </c>
      <c r="D6523" s="3">
        <v>0</v>
      </c>
      <c r="E6523">
        <v>0</v>
      </c>
      <c r="F6523">
        <v>0</v>
      </c>
      <c r="G6523">
        <v>0</v>
      </c>
      <c r="H6523">
        <v>0</v>
      </c>
    </row>
    <row r="6524" spans="1:8">
      <c r="A6524" s="2">
        <f t="shared" si="194"/>
        <v>17</v>
      </c>
      <c r="B6524" s="2" t="str">
        <f t="shared" si="193"/>
        <v>clsRogue</v>
      </c>
      <c r="C6524" s="2" t="s">
        <v>24</v>
      </c>
      <c r="D6524" s="3">
        <v>0</v>
      </c>
      <c r="E6524">
        <v>0</v>
      </c>
      <c r="F6524">
        <v>0</v>
      </c>
      <c r="G6524">
        <v>0</v>
      </c>
      <c r="H6524">
        <v>0</v>
      </c>
    </row>
    <row r="6525" spans="1:8">
      <c r="A6525" s="2">
        <f t="shared" si="194"/>
        <v>18</v>
      </c>
      <c r="B6525" s="2" t="str">
        <f t="shared" ref="B6525:B6588" si="195">B6045</f>
        <v>clsRogue</v>
      </c>
      <c r="C6525" s="2" t="s">
        <v>24</v>
      </c>
      <c r="D6525" s="3">
        <v>0</v>
      </c>
      <c r="E6525">
        <v>0</v>
      </c>
      <c r="F6525">
        <v>0</v>
      </c>
      <c r="G6525">
        <v>0</v>
      </c>
      <c r="H6525">
        <v>0</v>
      </c>
    </row>
    <row r="6526" spans="1:8">
      <c r="A6526" s="2">
        <f t="shared" si="194"/>
        <v>19</v>
      </c>
      <c r="B6526" s="2" t="str">
        <f t="shared" si="195"/>
        <v>clsRogue</v>
      </c>
      <c r="C6526" s="2" t="s">
        <v>24</v>
      </c>
      <c r="D6526" s="3">
        <v>0</v>
      </c>
      <c r="E6526">
        <v>0</v>
      </c>
      <c r="F6526">
        <v>0</v>
      </c>
      <c r="G6526">
        <v>0</v>
      </c>
      <c r="H6526">
        <v>0</v>
      </c>
    </row>
    <row r="6527" spans="1:8">
      <c r="A6527" s="2">
        <f t="shared" si="194"/>
        <v>20</v>
      </c>
      <c r="B6527" s="2" t="str">
        <f t="shared" si="195"/>
        <v>clsRogue</v>
      </c>
      <c r="C6527" s="2" t="s">
        <v>24</v>
      </c>
      <c r="D6527" s="3">
        <v>0</v>
      </c>
      <c r="E6527">
        <v>0</v>
      </c>
      <c r="F6527">
        <v>0</v>
      </c>
      <c r="G6527">
        <v>0</v>
      </c>
      <c r="H6527">
        <v>0</v>
      </c>
    </row>
    <row r="6528" spans="1:8">
      <c r="A6528" s="2">
        <f t="shared" si="194"/>
        <v>21</v>
      </c>
      <c r="B6528" s="2" t="str">
        <f t="shared" si="195"/>
        <v>clsRogue</v>
      </c>
      <c r="C6528" s="2" t="s">
        <v>24</v>
      </c>
      <c r="D6528" s="3">
        <v>0</v>
      </c>
      <c r="E6528">
        <v>0</v>
      </c>
      <c r="F6528">
        <v>0</v>
      </c>
      <c r="G6528">
        <v>0</v>
      </c>
      <c r="H6528">
        <v>0</v>
      </c>
    </row>
    <row r="6529" spans="1:8">
      <c r="A6529" s="2">
        <f t="shared" si="194"/>
        <v>22</v>
      </c>
      <c r="B6529" s="2" t="str">
        <f t="shared" si="195"/>
        <v>clsRogue</v>
      </c>
      <c r="C6529" s="2" t="s">
        <v>24</v>
      </c>
      <c r="D6529" s="3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2">
        <f t="shared" si="194"/>
        <v>23</v>
      </c>
      <c r="B6530" s="2" t="str">
        <f t="shared" si="195"/>
        <v>clsRogue</v>
      </c>
      <c r="C6530" s="2" t="s">
        <v>24</v>
      </c>
      <c r="D6530" s="3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2">
        <f t="shared" si="194"/>
        <v>24</v>
      </c>
      <c r="B6531" s="2" t="str">
        <f t="shared" si="195"/>
        <v>clsRogue</v>
      </c>
      <c r="C6531" s="2" t="s">
        <v>24</v>
      </c>
      <c r="D6531" s="3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2">
        <f t="shared" si="194"/>
        <v>25</v>
      </c>
      <c r="B6532" s="2" t="str">
        <f t="shared" si="195"/>
        <v>clsRogue</v>
      </c>
      <c r="C6532" s="2" t="s">
        <v>24</v>
      </c>
      <c r="D6532" s="3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2">
        <f t="shared" si="194"/>
        <v>26</v>
      </c>
      <c r="B6533" s="2" t="str">
        <f t="shared" si="195"/>
        <v>clsRogue</v>
      </c>
      <c r="C6533" s="2" t="s">
        <v>24</v>
      </c>
      <c r="D6533" s="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2">
        <f t="shared" si="194"/>
        <v>27</v>
      </c>
      <c r="B6534" s="2" t="str">
        <f t="shared" si="195"/>
        <v>clsRogue</v>
      </c>
      <c r="C6534" s="2" t="s">
        <v>24</v>
      </c>
      <c r="D6534" s="3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2">
        <f t="shared" si="194"/>
        <v>28</v>
      </c>
      <c r="B6535" s="2" t="str">
        <f t="shared" si="195"/>
        <v>clsRogue</v>
      </c>
      <c r="C6535" s="2" t="s">
        <v>24</v>
      </c>
      <c r="D6535" s="3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2">
        <f t="shared" si="194"/>
        <v>29</v>
      </c>
      <c r="B6536" s="2" t="str">
        <f t="shared" si="195"/>
        <v>clsRogue</v>
      </c>
      <c r="C6536" s="2" t="s">
        <v>24</v>
      </c>
      <c r="D6536" s="3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2">
        <f t="shared" si="194"/>
        <v>30</v>
      </c>
      <c r="B6537" s="2" t="str">
        <f t="shared" si="195"/>
        <v>clsRogue</v>
      </c>
      <c r="C6537" s="2" t="s">
        <v>24</v>
      </c>
      <c r="D6537" s="3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2">
        <f t="shared" si="194"/>
        <v>31</v>
      </c>
      <c r="B6538" s="2" t="str">
        <f t="shared" si="195"/>
        <v>clsRogue</v>
      </c>
      <c r="C6538" s="2" t="s">
        <v>24</v>
      </c>
      <c r="D6538" s="3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2">
        <f t="shared" si="194"/>
        <v>32</v>
      </c>
      <c r="B6539" s="2" t="str">
        <f t="shared" si="195"/>
        <v>clsRogue</v>
      </c>
      <c r="C6539" s="2" t="s">
        <v>24</v>
      </c>
      <c r="D6539" s="3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2">
        <f t="shared" si="194"/>
        <v>33</v>
      </c>
      <c r="B6540" s="2" t="str">
        <f t="shared" si="195"/>
        <v>clsRogue</v>
      </c>
      <c r="C6540" s="2" t="s">
        <v>24</v>
      </c>
      <c r="D6540" s="3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2">
        <f t="shared" si="194"/>
        <v>34</v>
      </c>
      <c r="B6541" s="2" t="str">
        <f t="shared" si="195"/>
        <v>clsRogue</v>
      </c>
      <c r="C6541" s="2" t="s">
        <v>24</v>
      </c>
      <c r="D6541" s="3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2">
        <f t="shared" si="194"/>
        <v>35</v>
      </c>
      <c r="B6542" s="2" t="str">
        <f t="shared" si="195"/>
        <v>clsRogue</v>
      </c>
      <c r="C6542" s="2" t="s">
        <v>24</v>
      </c>
      <c r="D6542" s="3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2">
        <f t="shared" si="194"/>
        <v>36</v>
      </c>
      <c r="B6543" s="2" t="str">
        <f t="shared" si="195"/>
        <v>clsRogue</v>
      </c>
      <c r="C6543" s="2" t="s">
        <v>24</v>
      </c>
      <c r="D6543" s="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2">
        <f t="shared" si="194"/>
        <v>37</v>
      </c>
      <c r="B6544" s="2" t="str">
        <f t="shared" si="195"/>
        <v>clsRogue</v>
      </c>
      <c r="C6544" s="2" t="s">
        <v>24</v>
      </c>
      <c r="D6544" s="3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2">
        <f t="shared" si="194"/>
        <v>38</v>
      </c>
      <c r="B6545" s="2" t="str">
        <f t="shared" si="195"/>
        <v>clsRogue</v>
      </c>
      <c r="C6545" s="2" t="s">
        <v>24</v>
      </c>
      <c r="D6545" s="3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2">
        <f t="shared" si="194"/>
        <v>39</v>
      </c>
      <c r="B6546" s="2" t="str">
        <f t="shared" si="195"/>
        <v>clsRogue</v>
      </c>
      <c r="C6546" s="2" t="s">
        <v>24</v>
      </c>
      <c r="D6546" s="3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2">
        <f t="shared" ref="A6547:A6610" si="196">A6427</f>
        <v>40</v>
      </c>
      <c r="B6547" s="2" t="str">
        <f t="shared" si="195"/>
        <v>clsRogue</v>
      </c>
      <c r="C6547" s="2" t="s">
        <v>24</v>
      </c>
      <c r="D6547" s="3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2">
        <f t="shared" si="196"/>
        <v>41</v>
      </c>
      <c r="B6548" s="2" t="str">
        <f t="shared" si="195"/>
        <v>clsRogue</v>
      </c>
      <c r="C6548" s="2" t="s">
        <v>24</v>
      </c>
      <c r="D6548" s="3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2">
        <f t="shared" si="196"/>
        <v>42</v>
      </c>
      <c r="B6549" s="2" t="str">
        <f t="shared" si="195"/>
        <v>clsRogue</v>
      </c>
      <c r="C6549" s="2" t="s">
        <v>24</v>
      </c>
      <c r="D6549" s="3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2">
        <f t="shared" si="196"/>
        <v>43</v>
      </c>
      <c r="B6550" s="2" t="str">
        <f t="shared" si="195"/>
        <v>clsRogue</v>
      </c>
      <c r="C6550" s="2" t="s">
        <v>24</v>
      </c>
      <c r="D6550" s="3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2">
        <f t="shared" si="196"/>
        <v>44</v>
      </c>
      <c r="B6551" s="2" t="str">
        <f t="shared" si="195"/>
        <v>clsRogue</v>
      </c>
      <c r="C6551" s="2" t="s">
        <v>24</v>
      </c>
      <c r="D6551" s="3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2">
        <f t="shared" si="196"/>
        <v>45</v>
      </c>
      <c r="B6552" s="2" t="str">
        <f t="shared" si="195"/>
        <v>clsRogue</v>
      </c>
      <c r="C6552" s="2" t="s">
        <v>24</v>
      </c>
      <c r="D6552" s="3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2">
        <f t="shared" si="196"/>
        <v>46</v>
      </c>
      <c r="B6553" s="2" t="str">
        <f t="shared" si="195"/>
        <v>clsRogue</v>
      </c>
      <c r="C6553" s="2" t="s">
        <v>24</v>
      </c>
      <c r="D6553" s="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2">
        <f t="shared" si="196"/>
        <v>47</v>
      </c>
      <c r="B6554" s="2" t="str">
        <f t="shared" si="195"/>
        <v>clsRogue</v>
      </c>
      <c r="C6554" s="2" t="s">
        <v>24</v>
      </c>
      <c r="D6554" s="3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2">
        <f t="shared" si="196"/>
        <v>48</v>
      </c>
      <c r="B6555" s="2" t="str">
        <f t="shared" si="195"/>
        <v>clsRogue</v>
      </c>
      <c r="C6555" s="2" t="s">
        <v>24</v>
      </c>
      <c r="D6555" s="3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2">
        <f t="shared" si="196"/>
        <v>49</v>
      </c>
      <c r="B6556" s="2" t="str">
        <f t="shared" si="195"/>
        <v>clsRogue</v>
      </c>
      <c r="C6556" s="2" t="s">
        <v>24</v>
      </c>
      <c r="D6556" s="3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2">
        <f t="shared" si="196"/>
        <v>50</v>
      </c>
      <c r="B6557" s="2" t="str">
        <f t="shared" si="195"/>
        <v>clsRogue</v>
      </c>
      <c r="C6557" s="2" t="s">
        <v>24</v>
      </c>
      <c r="D6557" s="3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2">
        <f t="shared" si="196"/>
        <v>51</v>
      </c>
      <c r="B6558" s="2" t="str">
        <f t="shared" si="195"/>
        <v>clsRogue</v>
      </c>
      <c r="C6558" s="2" t="s">
        <v>24</v>
      </c>
      <c r="D6558" s="3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2">
        <f t="shared" si="196"/>
        <v>52</v>
      </c>
      <c r="B6559" s="2" t="str">
        <f t="shared" si="195"/>
        <v>clsRogue</v>
      </c>
      <c r="C6559" s="2" t="s">
        <v>24</v>
      </c>
      <c r="D6559" s="3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2">
        <f t="shared" si="196"/>
        <v>53</v>
      </c>
      <c r="B6560" s="2" t="str">
        <f t="shared" si="195"/>
        <v>clsRogue</v>
      </c>
      <c r="C6560" s="2" t="s">
        <v>24</v>
      </c>
      <c r="D6560" s="3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2">
        <f t="shared" si="196"/>
        <v>54</v>
      </c>
      <c r="B6561" s="2" t="str">
        <f t="shared" si="195"/>
        <v>clsRogue</v>
      </c>
      <c r="C6561" s="2" t="s">
        <v>24</v>
      </c>
      <c r="D6561" s="3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2">
        <f t="shared" si="196"/>
        <v>55</v>
      </c>
      <c r="B6562" s="2" t="str">
        <f t="shared" si="195"/>
        <v>clsRogue</v>
      </c>
      <c r="C6562" s="2" t="s">
        <v>24</v>
      </c>
      <c r="D6562" s="3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2">
        <f t="shared" si="196"/>
        <v>56</v>
      </c>
      <c r="B6563" s="2" t="str">
        <f t="shared" si="195"/>
        <v>clsRogue</v>
      </c>
      <c r="C6563" s="2" t="s">
        <v>24</v>
      </c>
      <c r="D6563" s="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2">
        <f t="shared" si="196"/>
        <v>57</v>
      </c>
      <c r="B6564" s="2" t="str">
        <f t="shared" si="195"/>
        <v>clsRogue</v>
      </c>
      <c r="C6564" s="2" t="s">
        <v>24</v>
      </c>
      <c r="D6564" s="3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2">
        <f t="shared" si="196"/>
        <v>58</v>
      </c>
      <c r="B6565" s="2" t="str">
        <f t="shared" si="195"/>
        <v>clsRogue</v>
      </c>
      <c r="C6565" s="2" t="s">
        <v>24</v>
      </c>
      <c r="D6565" s="3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2">
        <f t="shared" si="196"/>
        <v>59</v>
      </c>
      <c r="B6566" s="2" t="str">
        <f t="shared" si="195"/>
        <v>clsRogue</v>
      </c>
      <c r="C6566" s="2" t="s">
        <v>24</v>
      </c>
      <c r="D6566" s="3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2">
        <f t="shared" si="196"/>
        <v>60</v>
      </c>
      <c r="B6567" s="2" t="str">
        <f t="shared" si="195"/>
        <v>clsRogue</v>
      </c>
      <c r="C6567" s="2" t="s">
        <v>24</v>
      </c>
      <c r="D6567" s="3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2">
        <f t="shared" si="196"/>
        <v>61</v>
      </c>
      <c r="B6568" s="2" t="str">
        <f t="shared" si="195"/>
        <v>clsRogue</v>
      </c>
      <c r="C6568" s="2" t="s">
        <v>24</v>
      </c>
      <c r="D6568" s="3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2">
        <f t="shared" si="196"/>
        <v>62</v>
      </c>
      <c r="B6569" s="2" t="str">
        <f t="shared" si="195"/>
        <v>clsRogue</v>
      </c>
      <c r="C6569" s="2" t="s">
        <v>24</v>
      </c>
      <c r="D6569" s="3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2">
        <f t="shared" si="196"/>
        <v>63</v>
      </c>
      <c r="B6570" s="2" t="str">
        <f t="shared" si="195"/>
        <v>clsRogue</v>
      </c>
      <c r="C6570" s="2" t="s">
        <v>24</v>
      </c>
      <c r="D6570" s="3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2">
        <f t="shared" si="196"/>
        <v>64</v>
      </c>
      <c r="B6571" s="2" t="str">
        <f t="shared" si="195"/>
        <v>clsRogue</v>
      </c>
      <c r="C6571" s="2" t="s">
        <v>24</v>
      </c>
      <c r="D6571" s="3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2">
        <f t="shared" si="196"/>
        <v>65</v>
      </c>
      <c r="B6572" s="2" t="str">
        <f t="shared" si="195"/>
        <v>clsRogue</v>
      </c>
      <c r="C6572" s="2" t="s">
        <v>24</v>
      </c>
      <c r="D6572" s="3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2">
        <f t="shared" si="196"/>
        <v>66</v>
      </c>
      <c r="B6573" s="2" t="str">
        <f t="shared" si="195"/>
        <v>clsRogue</v>
      </c>
      <c r="C6573" s="2" t="s">
        <v>24</v>
      </c>
      <c r="D6573" s="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2">
        <f t="shared" si="196"/>
        <v>67</v>
      </c>
      <c r="B6574" s="2" t="str">
        <f t="shared" si="195"/>
        <v>clsRogue</v>
      </c>
      <c r="C6574" s="2" t="s">
        <v>24</v>
      </c>
      <c r="D6574" s="3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2">
        <f t="shared" si="196"/>
        <v>68</v>
      </c>
      <c r="B6575" s="2" t="str">
        <f t="shared" si="195"/>
        <v>clsRogue</v>
      </c>
      <c r="C6575" s="2" t="s">
        <v>24</v>
      </c>
      <c r="D6575" s="3">
        <v>0</v>
      </c>
      <c r="E6575">
        <v>0</v>
      </c>
      <c r="F6575">
        <v>0</v>
      </c>
      <c r="G6575">
        <v>0</v>
      </c>
      <c r="H6575">
        <v>0</v>
      </c>
    </row>
    <row r="6576" spans="1:8">
      <c r="A6576" s="2">
        <f t="shared" si="196"/>
        <v>69</v>
      </c>
      <c r="B6576" s="2" t="str">
        <f t="shared" si="195"/>
        <v>clsRogue</v>
      </c>
      <c r="C6576" s="2" t="s">
        <v>24</v>
      </c>
      <c r="D6576" s="3">
        <v>0</v>
      </c>
      <c r="E6576">
        <v>0</v>
      </c>
      <c r="F6576">
        <v>0</v>
      </c>
      <c r="G6576">
        <v>0</v>
      </c>
      <c r="H6576">
        <v>0</v>
      </c>
    </row>
    <row r="6577" spans="1:8">
      <c r="A6577" s="2">
        <f t="shared" si="196"/>
        <v>70</v>
      </c>
      <c r="B6577" s="2" t="str">
        <f t="shared" si="195"/>
        <v>clsRogue</v>
      </c>
      <c r="C6577" s="2" t="s">
        <v>24</v>
      </c>
      <c r="D6577" s="3">
        <v>0</v>
      </c>
      <c r="E6577">
        <v>0</v>
      </c>
      <c r="F6577">
        <v>0</v>
      </c>
      <c r="G6577">
        <v>0</v>
      </c>
      <c r="H6577">
        <v>0</v>
      </c>
    </row>
    <row r="6578" spans="1:8">
      <c r="A6578" s="2">
        <f t="shared" si="196"/>
        <v>71</v>
      </c>
      <c r="B6578" s="2" t="str">
        <f t="shared" si="195"/>
        <v>clsRogue</v>
      </c>
      <c r="C6578" s="2" t="s">
        <v>24</v>
      </c>
      <c r="D6578" s="3">
        <v>0</v>
      </c>
      <c r="E6578">
        <v>0</v>
      </c>
      <c r="F6578">
        <v>0</v>
      </c>
      <c r="G6578">
        <v>0</v>
      </c>
      <c r="H6578">
        <v>0</v>
      </c>
    </row>
    <row r="6579" spans="1:8">
      <c r="A6579" s="2">
        <f t="shared" si="196"/>
        <v>72</v>
      </c>
      <c r="B6579" s="2" t="str">
        <f t="shared" si="195"/>
        <v>clsRogue</v>
      </c>
      <c r="C6579" s="2" t="s">
        <v>24</v>
      </c>
      <c r="D6579" s="3">
        <v>0</v>
      </c>
      <c r="E6579">
        <v>0</v>
      </c>
      <c r="F6579">
        <v>0</v>
      </c>
      <c r="G6579">
        <v>0</v>
      </c>
      <c r="H6579">
        <v>0</v>
      </c>
    </row>
    <row r="6580" spans="1:8">
      <c r="A6580" s="2">
        <f t="shared" si="196"/>
        <v>73</v>
      </c>
      <c r="B6580" s="2" t="str">
        <f t="shared" si="195"/>
        <v>clsRogue</v>
      </c>
      <c r="C6580" s="2" t="s">
        <v>24</v>
      </c>
      <c r="D6580" s="3">
        <v>0</v>
      </c>
      <c r="E6580">
        <v>0</v>
      </c>
      <c r="F6580">
        <v>0</v>
      </c>
      <c r="G6580">
        <v>0</v>
      </c>
      <c r="H6580">
        <v>0</v>
      </c>
    </row>
    <row r="6581" spans="1:8">
      <c r="A6581" s="2">
        <f t="shared" si="196"/>
        <v>74</v>
      </c>
      <c r="B6581" s="2" t="str">
        <f t="shared" si="195"/>
        <v>clsRogue</v>
      </c>
      <c r="C6581" s="2" t="s">
        <v>24</v>
      </c>
      <c r="D6581" s="3">
        <v>0</v>
      </c>
      <c r="E6581">
        <v>0</v>
      </c>
      <c r="F6581">
        <v>0</v>
      </c>
      <c r="G6581">
        <v>0</v>
      </c>
      <c r="H6581">
        <v>0</v>
      </c>
    </row>
    <row r="6582" spans="1:8">
      <c r="A6582" s="2">
        <f t="shared" si="196"/>
        <v>75</v>
      </c>
      <c r="B6582" s="2" t="str">
        <f t="shared" si="195"/>
        <v>clsRogue</v>
      </c>
      <c r="C6582" s="2" t="s">
        <v>24</v>
      </c>
      <c r="D6582" s="3">
        <v>0</v>
      </c>
      <c r="E6582">
        <v>0</v>
      </c>
      <c r="F6582">
        <v>0</v>
      </c>
      <c r="G6582">
        <v>0</v>
      </c>
      <c r="H6582">
        <v>0</v>
      </c>
    </row>
    <row r="6583" spans="1:8">
      <c r="A6583" s="2">
        <f t="shared" si="196"/>
        <v>76</v>
      </c>
      <c r="B6583" s="2" t="str">
        <f t="shared" si="195"/>
        <v>clsRogue</v>
      </c>
      <c r="C6583" s="2" t="s">
        <v>24</v>
      </c>
      <c r="D6583" s="3">
        <v>0</v>
      </c>
      <c r="E6583">
        <v>0</v>
      </c>
      <c r="F6583">
        <v>0</v>
      </c>
      <c r="G6583">
        <v>0</v>
      </c>
      <c r="H6583">
        <v>0</v>
      </c>
    </row>
    <row r="6584" spans="1:8">
      <c r="A6584" s="2">
        <f t="shared" si="196"/>
        <v>77</v>
      </c>
      <c r="B6584" s="2" t="str">
        <f t="shared" si="195"/>
        <v>clsRogue</v>
      </c>
      <c r="C6584" s="2" t="s">
        <v>24</v>
      </c>
      <c r="D6584" s="3">
        <v>0</v>
      </c>
      <c r="E6584">
        <v>0</v>
      </c>
      <c r="F6584">
        <v>0</v>
      </c>
      <c r="G6584">
        <v>0</v>
      </c>
      <c r="H6584">
        <v>0</v>
      </c>
    </row>
    <row r="6585" spans="1:8">
      <c r="A6585" s="2">
        <f t="shared" si="196"/>
        <v>78</v>
      </c>
      <c r="B6585" s="2" t="str">
        <f t="shared" si="195"/>
        <v>clsRogue</v>
      </c>
      <c r="C6585" s="2" t="s">
        <v>24</v>
      </c>
      <c r="D6585" s="3">
        <v>0</v>
      </c>
      <c r="E6585">
        <v>0</v>
      </c>
      <c r="F6585">
        <v>0</v>
      </c>
      <c r="G6585">
        <v>0</v>
      </c>
      <c r="H6585">
        <v>0</v>
      </c>
    </row>
    <row r="6586" spans="1:8">
      <c r="A6586" s="2">
        <f t="shared" si="196"/>
        <v>79</v>
      </c>
      <c r="B6586" s="2" t="str">
        <f t="shared" si="195"/>
        <v>clsRogue</v>
      </c>
      <c r="C6586" s="2" t="s">
        <v>24</v>
      </c>
      <c r="D6586" s="3">
        <v>0</v>
      </c>
      <c r="E6586">
        <v>0</v>
      </c>
      <c r="F6586">
        <v>0</v>
      </c>
      <c r="G6586">
        <v>0</v>
      </c>
      <c r="H6586">
        <v>0</v>
      </c>
    </row>
    <row r="6587" spans="1:8">
      <c r="A6587" s="2">
        <f t="shared" si="196"/>
        <v>80</v>
      </c>
      <c r="B6587" s="2" t="str">
        <f t="shared" si="195"/>
        <v>clsRogue</v>
      </c>
      <c r="C6587" s="2" t="s">
        <v>24</v>
      </c>
      <c r="D6587" s="3">
        <v>0</v>
      </c>
      <c r="E6587">
        <v>0</v>
      </c>
      <c r="F6587">
        <v>0</v>
      </c>
      <c r="G6587">
        <v>0</v>
      </c>
      <c r="H6587">
        <v>0</v>
      </c>
    </row>
    <row r="6588" spans="1:8">
      <c r="A6588" s="2">
        <f t="shared" si="196"/>
        <v>81</v>
      </c>
      <c r="B6588" s="2" t="str">
        <f t="shared" si="195"/>
        <v>clsRogue</v>
      </c>
      <c r="C6588" s="2" t="s">
        <v>24</v>
      </c>
      <c r="D6588" s="3">
        <v>0</v>
      </c>
      <c r="E6588">
        <v>0</v>
      </c>
      <c r="F6588">
        <v>0</v>
      </c>
      <c r="G6588">
        <v>0</v>
      </c>
      <c r="H6588">
        <v>0</v>
      </c>
    </row>
    <row r="6589" spans="1:8">
      <c r="A6589" s="2">
        <f t="shared" si="196"/>
        <v>82</v>
      </c>
      <c r="B6589" s="2" t="str">
        <f t="shared" ref="B6589:B6652" si="197">B6109</f>
        <v>clsRogue</v>
      </c>
      <c r="C6589" s="2" t="s">
        <v>24</v>
      </c>
      <c r="D6589" s="3">
        <v>0</v>
      </c>
      <c r="E6589">
        <v>0</v>
      </c>
      <c r="F6589">
        <v>0</v>
      </c>
      <c r="G6589">
        <v>0</v>
      </c>
      <c r="H6589">
        <v>0</v>
      </c>
    </row>
    <row r="6590" spans="1:8">
      <c r="A6590" s="2">
        <f t="shared" si="196"/>
        <v>83</v>
      </c>
      <c r="B6590" s="2" t="str">
        <f t="shared" si="197"/>
        <v>clsRogue</v>
      </c>
      <c r="C6590" s="2" t="s">
        <v>24</v>
      </c>
      <c r="D6590" s="3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2">
        <f t="shared" si="196"/>
        <v>84</v>
      </c>
      <c r="B6591" s="2" t="str">
        <f t="shared" si="197"/>
        <v>clsRogue</v>
      </c>
      <c r="C6591" s="2" t="s">
        <v>24</v>
      </c>
      <c r="D6591" s="3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2">
        <f t="shared" si="196"/>
        <v>85</v>
      </c>
      <c r="B6592" s="2" t="str">
        <f t="shared" si="197"/>
        <v>clsRogue</v>
      </c>
      <c r="C6592" s="2" t="s">
        <v>24</v>
      </c>
      <c r="D6592" s="3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2">
        <f t="shared" si="196"/>
        <v>86</v>
      </c>
      <c r="B6593" s="2" t="str">
        <f t="shared" si="197"/>
        <v>clsRogue</v>
      </c>
      <c r="C6593" s="2" t="s">
        <v>24</v>
      </c>
      <c r="D6593" s="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2">
        <f t="shared" si="196"/>
        <v>87</v>
      </c>
      <c r="B6594" s="2" t="str">
        <f t="shared" si="197"/>
        <v>clsRogue</v>
      </c>
      <c r="C6594" s="2" t="s">
        <v>24</v>
      </c>
      <c r="D6594" s="3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2">
        <f t="shared" si="196"/>
        <v>88</v>
      </c>
      <c r="B6595" s="2" t="str">
        <f t="shared" si="197"/>
        <v>clsRogue</v>
      </c>
      <c r="C6595" s="2" t="s">
        <v>24</v>
      </c>
      <c r="D6595" s="3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2">
        <f t="shared" si="196"/>
        <v>89</v>
      </c>
      <c r="B6596" s="2" t="str">
        <f t="shared" si="197"/>
        <v>clsRogue</v>
      </c>
      <c r="C6596" s="2" t="s">
        <v>24</v>
      </c>
      <c r="D6596" s="3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2">
        <f t="shared" si="196"/>
        <v>90</v>
      </c>
      <c r="B6597" s="2" t="str">
        <f t="shared" si="197"/>
        <v>clsRogue</v>
      </c>
      <c r="C6597" s="2" t="s">
        <v>24</v>
      </c>
      <c r="D6597" s="3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2">
        <f t="shared" si="196"/>
        <v>91</v>
      </c>
      <c r="B6598" s="2" t="str">
        <f t="shared" si="197"/>
        <v>clsRogue</v>
      </c>
      <c r="C6598" s="2" t="s">
        <v>24</v>
      </c>
      <c r="D6598" s="3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2">
        <f t="shared" si="196"/>
        <v>92</v>
      </c>
      <c r="B6599" s="2" t="str">
        <f t="shared" si="197"/>
        <v>clsRogue</v>
      </c>
      <c r="C6599" s="2" t="s">
        <v>24</v>
      </c>
      <c r="D6599" s="3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2">
        <f t="shared" si="196"/>
        <v>93</v>
      </c>
      <c r="B6600" s="2" t="str">
        <f t="shared" si="197"/>
        <v>clsRogue</v>
      </c>
      <c r="C6600" s="2" t="s">
        <v>24</v>
      </c>
      <c r="D6600" s="3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2">
        <f t="shared" si="196"/>
        <v>94</v>
      </c>
      <c r="B6601" s="2" t="str">
        <f t="shared" si="197"/>
        <v>clsRogue</v>
      </c>
      <c r="C6601" s="2" t="s">
        <v>24</v>
      </c>
      <c r="D6601" s="3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2">
        <f t="shared" si="196"/>
        <v>95</v>
      </c>
      <c r="B6602" s="2" t="str">
        <f t="shared" si="197"/>
        <v>clsRogue</v>
      </c>
      <c r="C6602" s="2" t="s">
        <v>24</v>
      </c>
      <c r="D6602" s="3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2">
        <f t="shared" si="196"/>
        <v>96</v>
      </c>
      <c r="B6603" s="2" t="str">
        <f t="shared" si="197"/>
        <v>clsRogue</v>
      </c>
      <c r="C6603" s="2" t="s">
        <v>24</v>
      </c>
      <c r="D6603" s="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2">
        <f t="shared" si="196"/>
        <v>97</v>
      </c>
      <c r="B6604" s="2" t="str">
        <f t="shared" si="197"/>
        <v>clsRogue</v>
      </c>
      <c r="C6604" s="2" t="s">
        <v>24</v>
      </c>
      <c r="D6604" s="3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2">
        <f t="shared" si="196"/>
        <v>98</v>
      </c>
      <c r="B6605" s="2" t="str">
        <f t="shared" si="197"/>
        <v>clsRogue</v>
      </c>
      <c r="C6605" s="2" t="s">
        <v>24</v>
      </c>
      <c r="D6605" s="3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2">
        <f t="shared" si="196"/>
        <v>99</v>
      </c>
      <c r="B6606" s="2" t="str">
        <f t="shared" si="197"/>
        <v>clsRogue</v>
      </c>
      <c r="C6606" s="2" t="s">
        <v>24</v>
      </c>
      <c r="D6606" s="3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2">
        <f t="shared" si="196"/>
        <v>100</v>
      </c>
      <c r="B6607" s="2" t="str">
        <f t="shared" si="197"/>
        <v>clsRogue</v>
      </c>
      <c r="C6607" s="2" t="s">
        <v>24</v>
      </c>
      <c r="D6607" s="3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2">
        <f t="shared" si="196"/>
        <v>101</v>
      </c>
      <c r="B6608" s="2" t="str">
        <f t="shared" si="197"/>
        <v>clsRogue</v>
      </c>
      <c r="C6608" s="2" t="s">
        <v>24</v>
      </c>
      <c r="D6608" s="3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2">
        <f t="shared" si="196"/>
        <v>102</v>
      </c>
      <c r="B6609" s="2" t="str">
        <f t="shared" si="197"/>
        <v>clsRogue</v>
      </c>
      <c r="C6609" s="2" t="s">
        <v>24</v>
      </c>
      <c r="D6609" s="3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2">
        <f t="shared" si="196"/>
        <v>103</v>
      </c>
      <c r="B6610" s="2" t="str">
        <f t="shared" si="197"/>
        <v>clsRogue</v>
      </c>
      <c r="C6610" s="2" t="s">
        <v>24</v>
      </c>
      <c r="D6610" s="3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2">
        <f t="shared" ref="A6611:A6674" si="198">A6491</f>
        <v>104</v>
      </c>
      <c r="B6611" s="2" t="str">
        <f t="shared" si="197"/>
        <v>clsRogue</v>
      </c>
      <c r="C6611" s="2" t="s">
        <v>24</v>
      </c>
      <c r="D6611" s="3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2">
        <f t="shared" si="198"/>
        <v>105</v>
      </c>
      <c r="B6612" s="2" t="str">
        <f t="shared" si="197"/>
        <v>clsRogue</v>
      </c>
      <c r="C6612" s="2" t="s">
        <v>24</v>
      </c>
      <c r="D6612" s="3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2">
        <f t="shared" si="198"/>
        <v>106</v>
      </c>
      <c r="B6613" s="2" t="str">
        <f t="shared" si="197"/>
        <v>clsRogue</v>
      </c>
      <c r="C6613" s="2" t="s">
        <v>24</v>
      </c>
      <c r="D6613" s="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2">
        <f t="shared" si="198"/>
        <v>107</v>
      </c>
      <c r="B6614" s="2" t="str">
        <f t="shared" si="197"/>
        <v>clsRogue</v>
      </c>
      <c r="C6614" s="2" t="s">
        <v>24</v>
      </c>
      <c r="D6614" s="3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2">
        <f t="shared" si="198"/>
        <v>108</v>
      </c>
      <c r="B6615" s="2" t="str">
        <f t="shared" si="197"/>
        <v>clsRogue</v>
      </c>
      <c r="C6615" s="2" t="s">
        <v>24</v>
      </c>
      <c r="D6615" s="3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2">
        <f t="shared" si="198"/>
        <v>109</v>
      </c>
      <c r="B6616" s="2" t="str">
        <f t="shared" si="197"/>
        <v>clsRogue</v>
      </c>
      <c r="C6616" s="2" t="s">
        <v>24</v>
      </c>
      <c r="D6616" s="3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2">
        <f t="shared" si="198"/>
        <v>110</v>
      </c>
      <c r="B6617" s="2" t="str">
        <f t="shared" si="197"/>
        <v>clsRogue</v>
      </c>
      <c r="C6617" s="2" t="s">
        <v>24</v>
      </c>
      <c r="D6617" s="3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2">
        <f t="shared" si="198"/>
        <v>111</v>
      </c>
      <c r="B6618" s="2" t="str">
        <f t="shared" si="197"/>
        <v>clsRogue</v>
      </c>
      <c r="C6618" s="2" t="s">
        <v>24</v>
      </c>
      <c r="D6618" s="3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2">
        <f t="shared" si="198"/>
        <v>112</v>
      </c>
      <c r="B6619" s="2" t="str">
        <f t="shared" si="197"/>
        <v>clsRogue</v>
      </c>
      <c r="C6619" s="2" t="s">
        <v>24</v>
      </c>
      <c r="D6619" s="3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2">
        <f t="shared" si="198"/>
        <v>113</v>
      </c>
      <c r="B6620" s="2" t="str">
        <f t="shared" si="197"/>
        <v>clsRogue</v>
      </c>
      <c r="C6620" s="2" t="s">
        <v>24</v>
      </c>
      <c r="D6620" s="3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2">
        <f t="shared" si="198"/>
        <v>114</v>
      </c>
      <c r="B6621" s="2" t="str">
        <f t="shared" si="197"/>
        <v>clsRogue</v>
      </c>
      <c r="C6621" s="2" t="s">
        <v>24</v>
      </c>
      <c r="D6621" s="3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2">
        <f t="shared" si="198"/>
        <v>115</v>
      </c>
      <c r="B6622" s="2" t="str">
        <f t="shared" si="197"/>
        <v>clsRogue</v>
      </c>
      <c r="C6622" s="2" t="s">
        <v>24</v>
      </c>
      <c r="D6622" s="3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2">
        <f t="shared" si="198"/>
        <v>116</v>
      </c>
      <c r="B6623" s="2" t="str">
        <f t="shared" si="197"/>
        <v>clsRogue</v>
      </c>
      <c r="C6623" s="2" t="s">
        <v>24</v>
      </c>
      <c r="D6623" s="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2">
        <f t="shared" si="198"/>
        <v>117</v>
      </c>
      <c r="B6624" s="2" t="str">
        <f t="shared" si="197"/>
        <v>clsRogue</v>
      </c>
      <c r="C6624" s="2" t="s">
        <v>24</v>
      </c>
      <c r="D6624" s="3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2">
        <f t="shared" si="198"/>
        <v>118</v>
      </c>
      <c r="B6625" s="2" t="str">
        <f t="shared" si="197"/>
        <v>clsRogue</v>
      </c>
      <c r="C6625" s="2" t="s">
        <v>24</v>
      </c>
      <c r="D6625" s="3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2">
        <f t="shared" si="198"/>
        <v>119</v>
      </c>
      <c r="B6626" s="2" t="str">
        <f t="shared" si="197"/>
        <v>clsRogue</v>
      </c>
      <c r="C6626" s="2" t="s">
        <v>24</v>
      </c>
      <c r="D6626" s="3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2">
        <f t="shared" si="198"/>
        <v>120</v>
      </c>
      <c r="B6627" s="2" t="str">
        <f t="shared" si="197"/>
        <v>clsRogue</v>
      </c>
      <c r="C6627" s="2" t="s">
        <v>24</v>
      </c>
      <c r="D6627" s="3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2">
        <f t="shared" si="198"/>
        <v>1</v>
      </c>
      <c r="B6628" s="2" t="str">
        <f t="shared" si="197"/>
        <v>clsArcher</v>
      </c>
      <c r="C6628" s="2" t="s">
        <v>24</v>
      </c>
      <c r="D6628" s="3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2">
        <f t="shared" si="198"/>
        <v>2</v>
      </c>
      <c r="B6629" s="2" t="str">
        <f t="shared" si="197"/>
        <v>clsArcher</v>
      </c>
      <c r="C6629" s="2" t="s">
        <v>24</v>
      </c>
      <c r="D6629" s="3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2">
        <f t="shared" si="198"/>
        <v>3</v>
      </c>
      <c r="B6630" s="2" t="str">
        <f t="shared" si="197"/>
        <v>clsArcher</v>
      </c>
      <c r="C6630" s="2" t="s">
        <v>24</v>
      </c>
      <c r="D6630" s="3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2">
        <f t="shared" si="198"/>
        <v>4</v>
      </c>
      <c r="B6631" s="2" t="str">
        <f t="shared" si="197"/>
        <v>clsArcher</v>
      </c>
      <c r="C6631" s="2" t="s">
        <v>24</v>
      </c>
      <c r="D6631" s="3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2">
        <f t="shared" si="198"/>
        <v>5</v>
      </c>
      <c r="B6632" s="2" t="str">
        <f t="shared" si="197"/>
        <v>clsArcher</v>
      </c>
      <c r="C6632" s="2" t="s">
        <v>24</v>
      </c>
      <c r="D6632" s="3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2">
        <f t="shared" si="198"/>
        <v>6</v>
      </c>
      <c r="B6633" s="2" t="str">
        <f t="shared" si="197"/>
        <v>clsArcher</v>
      </c>
      <c r="C6633" s="2" t="s">
        <v>24</v>
      </c>
      <c r="D6633" s="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2">
        <f t="shared" si="198"/>
        <v>7</v>
      </c>
      <c r="B6634" s="2" t="str">
        <f t="shared" si="197"/>
        <v>clsArcher</v>
      </c>
      <c r="C6634" s="2" t="s">
        <v>24</v>
      </c>
      <c r="D6634" s="3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2">
        <f t="shared" si="198"/>
        <v>8</v>
      </c>
      <c r="B6635" s="2" t="str">
        <f t="shared" si="197"/>
        <v>clsArcher</v>
      </c>
      <c r="C6635" s="2" t="s">
        <v>24</v>
      </c>
      <c r="D6635" s="3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2">
        <f t="shared" si="198"/>
        <v>9</v>
      </c>
      <c r="B6636" s="2" t="str">
        <f t="shared" si="197"/>
        <v>clsArcher</v>
      </c>
      <c r="C6636" s="2" t="s">
        <v>24</v>
      </c>
      <c r="D6636" s="3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2">
        <f t="shared" si="198"/>
        <v>10</v>
      </c>
      <c r="B6637" s="2" t="str">
        <f t="shared" si="197"/>
        <v>clsArcher</v>
      </c>
      <c r="C6637" s="2" t="s">
        <v>24</v>
      </c>
      <c r="D6637" s="3">
        <v>0</v>
      </c>
      <c r="E6637">
        <v>0</v>
      </c>
      <c r="F6637">
        <v>0</v>
      </c>
      <c r="G6637">
        <v>0</v>
      </c>
      <c r="H6637">
        <v>0</v>
      </c>
    </row>
    <row r="6638" spans="1:8">
      <c r="A6638" s="2">
        <f t="shared" si="198"/>
        <v>11</v>
      </c>
      <c r="B6638" s="2" t="str">
        <f t="shared" si="197"/>
        <v>clsArcher</v>
      </c>
      <c r="C6638" s="2" t="s">
        <v>24</v>
      </c>
      <c r="D6638" s="3">
        <v>0</v>
      </c>
      <c r="E6638">
        <v>0</v>
      </c>
      <c r="F6638">
        <v>0</v>
      </c>
      <c r="G6638">
        <v>0</v>
      </c>
      <c r="H6638">
        <v>0</v>
      </c>
    </row>
    <row r="6639" spans="1:8">
      <c r="A6639" s="2">
        <f t="shared" si="198"/>
        <v>12</v>
      </c>
      <c r="B6639" s="2" t="str">
        <f t="shared" si="197"/>
        <v>clsArcher</v>
      </c>
      <c r="C6639" s="2" t="s">
        <v>24</v>
      </c>
      <c r="D6639" s="3">
        <v>0</v>
      </c>
      <c r="E6639">
        <v>0</v>
      </c>
      <c r="F6639">
        <v>0</v>
      </c>
      <c r="G6639">
        <v>0</v>
      </c>
      <c r="H6639">
        <v>0</v>
      </c>
    </row>
    <row r="6640" spans="1:8">
      <c r="A6640" s="2">
        <f t="shared" si="198"/>
        <v>13</v>
      </c>
      <c r="B6640" s="2" t="str">
        <f t="shared" si="197"/>
        <v>clsArcher</v>
      </c>
      <c r="C6640" s="2" t="s">
        <v>24</v>
      </c>
      <c r="D6640" s="3">
        <v>0</v>
      </c>
      <c r="E6640">
        <v>0</v>
      </c>
      <c r="F6640">
        <v>0</v>
      </c>
      <c r="G6640">
        <v>0</v>
      </c>
      <c r="H6640">
        <v>0</v>
      </c>
    </row>
    <row r="6641" spans="1:8">
      <c r="A6641" s="2">
        <f t="shared" si="198"/>
        <v>14</v>
      </c>
      <c r="B6641" s="2" t="str">
        <f t="shared" si="197"/>
        <v>clsArcher</v>
      </c>
      <c r="C6641" s="2" t="s">
        <v>24</v>
      </c>
      <c r="D6641" s="3">
        <v>0</v>
      </c>
      <c r="E6641">
        <v>0</v>
      </c>
      <c r="F6641">
        <v>0</v>
      </c>
      <c r="G6641">
        <v>0</v>
      </c>
      <c r="H6641">
        <v>0</v>
      </c>
    </row>
    <row r="6642" spans="1:8">
      <c r="A6642" s="2">
        <f t="shared" si="198"/>
        <v>15</v>
      </c>
      <c r="B6642" s="2" t="str">
        <f t="shared" si="197"/>
        <v>clsArcher</v>
      </c>
      <c r="C6642" s="2" t="s">
        <v>24</v>
      </c>
      <c r="D6642" s="3">
        <v>0</v>
      </c>
      <c r="E6642">
        <v>0</v>
      </c>
      <c r="F6642">
        <v>0</v>
      </c>
      <c r="G6642">
        <v>0</v>
      </c>
      <c r="H6642">
        <v>0</v>
      </c>
    </row>
    <row r="6643" spans="1:8">
      <c r="A6643" s="2">
        <f t="shared" si="198"/>
        <v>16</v>
      </c>
      <c r="B6643" s="2" t="str">
        <f t="shared" si="197"/>
        <v>clsArcher</v>
      </c>
      <c r="C6643" s="2" t="s">
        <v>24</v>
      </c>
      <c r="D6643" s="3">
        <v>0</v>
      </c>
      <c r="E6643">
        <v>0</v>
      </c>
      <c r="F6643">
        <v>0</v>
      </c>
      <c r="G6643">
        <v>0</v>
      </c>
      <c r="H6643">
        <v>0</v>
      </c>
    </row>
    <row r="6644" spans="1:8">
      <c r="A6644" s="2">
        <f t="shared" si="198"/>
        <v>17</v>
      </c>
      <c r="B6644" s="2" t="str">
        <f t="shared" si="197"/>
        <v>clsArcher</v>
      </c>
      <c r="C6644" s="2" t="s">
        <v>24</v>
      </c>
      <c r="D6644" s="3">
        <v>0</v>
      </c>
      <c r="E6644">
        <v>0</v>
      </c>
      <c r="F6644">
        <v>0</v>
      </c>
      <c r="G6644">
        <v>0</v>
      </c>
      <c r="H6644">
        <v>0</v>
      </c>
    </row>
    <row r="6645" spans="1:8">
      <c r="A6645" s="2">
        <f t="shared" si="198"/>
        <v>18</v>
      </c>
      <c r="B6645" s="2" t="str">
        <f t="shared" si="197"/>
        <v>clsArcher</v>
      </c>
      <c r="C6645" s="2" t="s">
        <v>24</v>
      </c>
      <c r="D6645" s="3">
        <v>0</v>
      </c>
      <c r="E6645">
        <v>0</v>
      </c>
      <c r="F6645">
        <v>0</v>
      </c>
      <c r="G6645">
        <v>0</v>
      </c>
      <c r="H6645">
        <v>0</v>
      </c>
    </row>
    <row r="6646" spans="1:8">
      <c r="A6646" s="2">
        <f t="shared" si="198"/>
        <v>19</v>
      </c>
      <c r="B6646" s="2" t="str">
        <f t="shared" si="197"/>
        <v>clsArcher</v>
      </c>
      <c r="C6646" s="2" t="s">
        <v>24</v>
      </c>
      <c r="D6646" s="3">
        <v>0</v>
      </c>
      <c r="E6646">
        <v>0</v>
      </c>
      <c r="F6646">
        <v>0</v>
      </c>
      <c r="G6646">
        <v>0</v>
      </c>
      <c r="H6646">
        <v>0</v>
      </c>
    </row>
    <row r="6647" spans="1:8">
      <c r="A6647" s="2">
        <f t="shared" si="198"/>
        <v>20</v>
      </c>
      <c r="B6647" s="2" t="str">
        <f t="shared" si="197"/>
        <v>clsArcher</v>
      </c>
      <c r="C6647" s="2" t="s">
        <v>24</v>
      </c>
      <c r="D6647" s="3">
        <v>0</v>
      </c>
      <c r="E6647">
        <v>0</v>
      </c>
      <c r="F6647">
        <v>0</v>
      </c>
      <c r="G6647">
        <v>0</v>
      </c>
      <c r="H6647">
        <v>0</v>
      </c>
    </row>
    <row r="6648" spans="1:8">
      <c r="A6648" s="2">
        <f t="shared" si="198"/>
        <v>21</v>
      </c>
      <c r="B6648" s="2" t="str">
        <f t="shared" si="197"/>
        <v>clsArcher</v>
      </c>
      <c r="C6648" s="2" t="s">
        <v>24</v>
      </c>
      <c r="D6648" s="3">
        <v>0</v>
      </c>
      <c r="E6648">
        <v>0</v>
      </c>
      <c r="F6648">
        <v>0</v>
      </c>
      <c r="G6648">
        <v>0</v>
      </c>
      <c r="H6648">
        <v>0</v>
      </c>
    </row>
    <row r="6649" spans="1:8">
      <c r="A6649" s="2">
        <f t="shared" si="198"/>
        <v>22</v>
      </c>
      <c r="B6649" s="2" t="str">
        <f t="shared" si="197"/>
        <v>clsArcher</v>
      </c>
      <c r="C6649" s="2" t="s">
        <v>24</v>
      </c>
      <c r="D6649" s="3">
        <v>0</v>
      </c>
      <c r="E6649">
        <v>0</v>
      </c>
      <c r="F6649">
        <v>0</v>
      </c>
      <c r="G6649">
        <v>0</v>
      </c>
      <c r="H6649">
        <v>0</v>
      </c>
    </row>
    <row r="6650" spans="1:8">
      <c r="A6650" s="2">
        <f t="shared" si="198"/>
        <v>23</v>
      </c>
      <c r="B6650" s="2" t="str">
        <f t="shared" si="197"/>
        <v>clsArcher</v>
      </c>
      <c r="C6650" s="2" t="s">
        <v>24</v>
      </c>
      <c r="D6650" s="3">
        <v>0</v>
      </c>
      <c r="E6650">
        <v>0</v>
      </c>
      <c r="F6650">
        <v>0</v>
      </c>
      <c r="G6650">
        <v>0</v>
      </c>
      <c r="H6650">
        <v>0</v>
      </c>
    </row>
    <row r="6651" spans="1:8">
      <c r="A6651" s="2">
        <f t="shared" si="198"/>
        <v>24</v>
      </c>
      <c r="B6651" s="2" t="str">
        <f t="shared" si="197"/>
        <v>clsArcher</v>
      </c>
      <c r="C6651" s="2" t="s">
        <v>24</v>
      </c>
      <c r="D6651" s="3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2">
        <f t="shared" si="198"/>
        <v>25</v>
      </c>
      <c r="B6652" s="2" t="str">
        <f t="shared" si="197"/>
        <v>clsArcher</v>
      </c>
      <c r="C6652" s="2" t="s">
        <v>24</v>
      </c>
      <c r="D6652" s="3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2">
        <f t="shared" si="198"/>
        <v>26</v>
      </c>
      <c r="B6653" s="2" t="str">
        <f t="shared" ref="B6653:B6716" si="199">B6173</f>
        <v>clsArcher</v>
      </c>
      <c r="C6653" s="2" t="s">
        <v>24</v>
      </c>
      <c r="D6653" s="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2">
        <f t="shared" si="198"/>
        <v>27</v>
      </c>
      <c r="B6654" s="2" t="str">
        <f t="shared" si="199"/>
        <v>clsArcher</v>
      </c>
      <c r="C6654" s="2" t="s">
        <v>24</v>
      </c>
      <c r="D6654" s="3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2">
        <f t="shared" si="198"/>
        <v>28</v>
      </c>
      <c r="B6655" s="2" t="str">
        <f t="shared" si="199"/>
        <v>clsArcher</v>
      </c>
      <c r="C6655" s="2" t="s">
        <v>24</v>
      </c>
      <c r="D6655" s="3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2">
        <f t="shared" si="198"/>
        <v>29</v>
      </c>
      <c r="B6656" s="2" t="str">
        <f t="shared" si="199"/>
        <v>clsArcher</v>
      </c>
      <c r="C6656" s="2" t="s">
        <v>24</v>
      </c>
      <c r="D6656" s="3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2">
        <f t="shared" si="198"/>
        <v>30</v>
      </c>
      <c r="B6657" s="2" t="str">
        <f t="shared" si="199"/>
        <v>clsArcher</v>
      </c>
      <c r="C6657" s="2" t="s">
        <v>24</v>
      </c>
      <c r="D6657" s="3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2">
        <f t="shared" si="198"/>
        <v>31</v>
      </c>
      <c r="B6658" s="2" t="str">
        <f t="shared" si="199"/>
        <v>clsArcher</v>
      </c>
      <c r="C6658" s="2" t="s">
        <v>24</v>
      </c>
      <c r="D6658" s="3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2">
        <f t="shared" si="198"/>
        <v>32</v>
      </c>
      <c r="B6659" s="2" t="str">
        <f t="shared" si="199"/>
        <v>clsArcher</v>
      </c>
      <c r="C6659" s="2" t="s">
        <v>24</v>
      </c>
      <c r="D6659" s="3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2">
        <f t="shared" si="198"/>
        <v>33</v>
      </c>
      <c r="B6660" s="2" t="str">
        <f t="shared" si="199"/>
        <v>clsArcher</v>
      </c>
      <c r="C6660" s="2" t="s">
        <v>24</v>
      </c>
      <c r="D6660" s="3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2">
        <f t="shared" si="198"/>
        <v>34</v>
      </c>
      <c r="B6661" s="2" t="str">
        <f t="shared" si="199"/>
        <v>clsArcher</v>
      </c>
      <c r="C6661" s="2" t="s">
        <v>24</v>
      </c>
      <c r="D6661" s="3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2">
        <f t="shared" si="198"/>
        <v>35</v>
      </c>
      <c r="B6662" s="2" t="str">
        <f t="shared" si="199"/>
        <v>clsArcher</v>
      </c>
      <c r="C6662" s="2" t="s">
        <v>24</v>
      </c>
      <c r="D6662" s="3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2">
        <f t="shared" si="198"/>
        <v>36</v>
      </c>
      <c r="B6663" s="2" t="str">
        <f t="shared" si="199"/>
        <v>clsArcher</v>
      </c>
      <c r="C6663" s="2" t="s">
        <v>24</v>
      </c>
      <c r="D6663" s="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2">
        <f t="shared" si="198"/>
        <v>37</v>
      </c>
      <c r="B6664" s="2" t="str">
        <f t="shared" si="199"/>
        <v>clsArcher</v>
      </c>
      <c r="C6664" s="2" t="s">
        <v>24</v>
      </c>
      <c r="D6664" s="3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2">
        <f t="shared" si="198"/>
        <v>38</v>
      </c>
      <c r="B6665" s="2" t="str">
        <f t="shared" si="199"/>
        <v>clsArcher</v>
      </c>
      <c r="C6665" s="2" t="s">
        <v>24</v>
      </c>
      <c r="D6665" s="3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2">
        <f t="shared" si="198"/>
        <v>39</v>
      </c>
      <c r="B6666" s="2" t="str">
        <f t="shared" si="199"/>
        <v>clsArcher</v>
      </c>
      <c r="C6666" s="2" t="s">
        <v>24</v>
      </c>
      <c r="D6666" s="3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2">
        <f t="shared" si="198"/>
        <v>40</v>
      </c>
      <c r="B6667" s="2" t="str">
        <f t="shared" si="199"/>
        <v>clsArcher</v>
      </c>
      <c r="C6667" s="2" t="s">
        <v>24</v>
      </c>
      <c r="D6667" s="3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2">
        <f t="shared" si="198"/>
        <v>41</v>
      </c>
      <c r="B6668" s="2" t="str">
        <f t="shared" si="199"/>
        <v>clsArcher</v>
      </c>
      <c r="C6668" s="2" t="s">
        <v>24</v>
      </c>
      <c r="D6668" s="3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2">
        <f t="shared" si="198"/>
        <v>42</v>
      </c>
      <c r="B6669" s="2" t="str">
        <f t="shared" si="199"/>
        <v>clsArcher</v>
      </c>
      <c r="C6669" s="2" t="s">
        <v>24</v>
      </c>
      <c r="D6669" s="3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2">
        <f t="shared" si="198"/>
        <v>43</v>
      </c>
      <c r="B6670" s="2" t="str">
        <f t="shared" si="199"/>
        <v>clsArcher</v>
      </c>
      <c r="C6670" s="2" t="s">
        <v>24</v>
      </c>
      <c r="D6670" s="3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2">
        <f t="shared" si="198"/>
        <v>44</v>
      </c>
      <c r="B6671" s="2" t="str">
        <f t="shared" si="199"/>
        <v>clsArcher</v>
      </c>
      <c r="C6671" s="2" t="s">
        <v>24</v>
      </c>
      <c r="D6671" s="3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2">
        <f t="shared" si="198"/>
        <v>45</v>
      </c>
      <c r="B6672" s="2" t="str">
        <f t="shared" si="199"/>
        <v>clsArcher</v>
      </c>
      <c r="C6672" s="2" t="s">
        <v>24</v>
      </c>
      <c r="D6672" s="3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2">
        <f t="shared" si="198"/>
        <v>46</v>
      </c>
      <c r="B6673" s="2" t="str">
        <f t="shared" si="199"/>
        <v>clsArcher</v>
      </c>
      <c r="C6673" s="2" t="s">
        <v>24</v>
      </c>
      <c r="D6673" s="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2">
        <f t="shared" si="198"/>
        <v>47</v>
      </c>
      <c r="B6674" s="2" t="str">
        <f t="shared" si="199"/>
        <v>clsArcher</v>
      </c>
      <c r="C6674" s="2" t="s">
        <v>24</v>
      </c>
      <c r="D6674" s="3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2">
        <f t="shared" ref="A6675:A6738" si="200">A6555</f>
        <v>48</v>
      </c>
      <c r="B6675" s="2" t="str">
        <f t="shared" si="199"/>
        <v>clsArcher</v>
      </c>
      <c r="C6675" s="2" t="s">
        <v>24</v>
      </c>
      <c r="D6675" s="3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2">
        <f t="shared" si="200"/>
        <v>49</v>
      </c>
      <c r="B6676" s="2" t="str">
        <f t="shared" si="199"/>
        <v>clsArcher</v>
      </c>
      <c r="C6676" s="2" t="s">
        <v>24</v>
      </c>
      <c r="D6676" s="3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2">
        <f t="shared" si="200"/>
        <v>50</v>
      </c>
      <c r="B6677" s="2" t="str">
        <f t="shared" si="199"/>
        <v>clsArcher</v>
      </c>
      <c r="C6677" s="2" t="s">
        <v>24</v>
      </c>
      <c r="D6677" s="3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2">
        <f t="shared" si="200"/>
        <v>51</v>
      </c>
      <c r="B6678" s="2" t="str">
        <f t="shared" si="199"/>
        <v>clsArcher</v>
      </c>
      <c r="C6678" s="2" t="s">
        <v>24</v>
      </c>
      <c r="D6678" s="3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2">
        <f t="shared" si="200"/>
        <v>52</v>
      </c>
      <c r="B6679" s="2" t="str">
        <f t="shared" si="199"/>
        <v>clsArcher</v>
      </c>
      <c r="C6679" s="2" t="s">
        <v>24</v>
      </c>
      <c r="D6679" s="3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2">
        <f t="shared" si="200"/>
        <v>53</v>
      </c>
      <c r="B6680" s="2" t="str">
        <f t="shared" si="199"/>
        <v>clsArcher</v>
      </c>
      <c r="C6680" s="2" t="s">
        <v>24</v>
      </c>
      <c r="D6680" s="3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2">
        <f t="shared" si="200"/>
        <v>54</v>
      </c>
      <c r="B6681" s="2" t="str">
        <f t="shared" si="199"/>
        <v>clsArcher</v>
      </c>
      <c r="C6681" s="2" t="s">
        <v>24</v>
      </c>
      <c r="D6681" s="3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2">
        <f t="shared" si="200"/>
        <v>55</v>
      </c>
      <c r="B6682" s="2" t="str">
        <f t="shared" si="199"/>
        <v>clsArcher</v>
      </c>
      <c r="C6682" s="2" t="s">
        <v>24</v>
      </c>
      <c r="D6682" s="3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2">
        <f t="shared" si="200"/>
        <v>56</v>
      </c>
      <c r="B6683" s="2" t="str">
        <f t="shared" si="199"/>
        <v>clsArcher</v>
      </c>
      <c r="C6683" s="2" t="s">
        <v>24</v>
      </c>
      <c r="D6683" s="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2">
        <f t="shared" si="200"/>
        <v>57</v>
      </c>
      <c r="B6684" s="2" t="str">
        <f t="shared" si="199"/>
        <v>clsArcher</v>
      </c>
      <c r="C6684" s="2" t="s">
        <v>24</v>
      </c>
      <c r="D6684" s="3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2">
        <f t="shared" si="200"/>
        <v>58</v>
      </c>
      <c r="B6685" s="2" t="str">
        <f t="shared" si="199"/>
        <v>clsArcher</v>
      </c>
      <c r="C6685" s="2" t="s">
        <v>24</v>
      </c>
      <c r="D6685" s="3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2">
        <f t="shared" si="200"/>
        <v>59</v>
      </c>
      <c r="B6686" s="2" t="str">
        <f t="shared" si="199"/>
        <v>clsArcher</v>
      </c>
      <c r="C6686" s="2" t="s">
        <v>24</v>
      </c>
      <c r="D6686" s="3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2">
        <f t="shared" si="200"/>
        <v>60</v>
      </c>
      <c r="B6687" s="2" t="str">
        <f t="shared" si="199"/>
        <v>clsArcher</v>
      </c>
      <c r="C6687" s="2" t="s">
        <v>24</v>
      </c>
      <c r="D6687" s="3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2">
        <f t="shared" si="200"/>
        <v>61</v>
      </c>
      <c r="B6688" s="2" t="str">
        <f t="shared" si="199"/>
        <v>clsArcher</v>
      </c>
      <c r="C6688" s="2" t="s">
        <v>24</v>
      </c>
      <c r="D6688" s="3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2">
        <f t="shared" si="200"/>
        <v>62</v>
      </c>
      <c r="B6689" s="2" t="str">
        <f t="shared" si="199"/>
        <v>clsArcher</v>
      </c>
      <c r="C6689" s="2" t="s">
        <v>24</v>
      </c>
      <c r="D6689" s="3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2">
        <f t="shared" si="200"/>
        <v>63</v>
      </c>
      <c r="B6690" s="2" t="str">
        <f t="shared" si="199"/>
        <v>clsArcher</v>
      </c>
      <c r="C6690" s="2" t="s">
        <v>24</v>
      </c>
      <c r="D6690" s="3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2">
        <f t="shared" si="200"/>
        <v>64</v>
      </c>
      <c r="B6691" s="2" t="str">
        <f t="shared" si="199"/>
        <v>clsArcher</v>
      </c>
      <c r="C6691" s="2" t="s">
        <v>24</v>
      </c>
      <c r="D6691" s="3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2">
        <f t="shared" si="200"/>
        <v>65</v>
      </c>
      <c r="B6692" s="2" t="str">
        <f t="shared" si="199"/>
        <v>clsArcher</v>
      </c>
      <c r="C6692" s="2" t="s">
        <v>24</v>
      </c>
      <c r="D6692" s="3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2">
        <f t="shared" si="200"/>
        <v>66</v>
      </c>
      <c r="B6693" s="2" t="str">
        <f t="shared" si="199"/>
        <v>clsArcher</v>
      </c>
      <c r="C6693" s="2" t="s">
        <v>24</v>
      </c>
      <c r="D6693" s="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2">
        <f t="shared" si="200"/>
        <v>67</v>
      </c>
      <c r="B6694" s="2" t="str">
        <f t="shared" si="199"/>
        <v>clsArcher</v>
      </c>
      <c r="C6694" s="2" t="s">
        <v>24</v>
      </c>
      <c r="D6694" s="3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2">
        <f t="shared" si="200"/>
        <v>68</v>
      </c>
      <c r="B6695" s="2" t="str">
        <f t="shared" si="199"/>
        <v>clsArcher</v>
      </c>
      <c r="C6695" s="2" t="s">
        <v>24</v>
      </c>
      <c r="D6695" s="3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2">
        <f t="shared" si="200"/>
        <v>69</v>
      </c>
      <c r="B6696" s="2" t="str">
        <f t="shared" si="199"/>
        <v>clsArcher</v>
      </c>
      <c r="C6696" s="2" t="s">
        <v>24</v>
      </c>
      <c r="D6696" s="3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2">
        <f t="shared" si="200"/>
        <v>70</v>
      </c>
      <c r="B6697" s="2" t="str">
        <f t="shared" si="199"/>
        <v>clsArcher</v>
      </c>
      <c r="C6697" s="2" t="s">
        <v>24</v>
      </c>
      <c r="D6697" s="3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2">
        <f t="shared" si="200"/>
        <v>71</v>
      </c>
      <c r="B6698" s="2" t="str">
        <f t="shared" si="199"/>
        <v>clsArcher</v>
      </c>
      <c r="C6698" s="2" t="s">
        <v>24</v>
      </c>
      <c r="D6698" s="3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2">
        <f t="shared" si="200"/>
        <v>72</v>
      </c>
      <c r="B6699" s="2" t="str">
        <f t="shared" si="199"/>
        <v>clsArcher</v>
      </c>
      <c r="C6699" s="2" t="s">
        <v>24</v>
      </c>
      <c r="D6699" s="3">
        <v>0</v>
      </c>
      <c r="E6699">
        <v>0</v>
      </c>
      <c r="F6699">
        <v>0</v>
      </c>
      <c r="G6699">
        <v>0</v>
      </c>
      <c r="H6699">
        <v>0</v>
      </c>
    </row>
    <row r="6700" spans="1:8">
      <c r="A6700" s="2">
        <f t="shared" si="200"/>
        <v>73</v>
      </c>
      <c r="B6700" s="2" t="str">
        <f t="shared" si="199"/>
        <v>clsArcher</v>
      </c>
      <c r="C6700" s="2" t="s">
        <v>24</v>
      </c>
      <c r="D6700" s="3">
        <v>0</v>
      </c>
      <c r="E6700">
        <v>0</v>
      </c>
      <c r="F6700">
        <v>0</v>
      </c>
      <c r="G6700">
        <v>0</v>
      </c>
      <c r="H6700">
        <v>0</v>
      </c>
    </row>
    <row r="6701" spans="1:8">
      <c r="A6701" s="2">
        <f t="shared" si="200"/>
        <v>74</v>
      </c>
      <c r="B6701" s="2" t="str">
        <f t="shared" si="199"/>
        <v>clsArcher</v>
      </c>
      <c r="C6701" s="2" t="s">
        <v>24</v>
      </c>
      <c r="D6701" s="3">
        <v>0</v>
      </c>
      <c r="E6701">
        <v>0</v>
      </c>
      <c r="F6701">
        <v>0</v>
      </c>
      <c r="G6701">
        <v>0</v>
      </c>
      <c r="H6701">
        <v>0</v>
      </c>
    </row>
    <row r="6702" spans="1:8">
      <c r="A6702" s="2">
        <f t="shared" si="200"/>
        <v>75</v>
      </c>
      <c r="B6702" s="2" t="str">
        <f t="shared" si="199"/>
        <v>clsArcher</v>
      </c>
      <c r="C6702" s="2" t="s">
        <v>24</v>
      </c>
      <c r="D6702" s="3">
        <v>0</v>
      </c>
      <c r="E6702">
        <v>0</v>
      </c>
      <c r="F6702">
        <v>0</v>
      </c>
      <c r="G6702">
        <v>0</v>
      </c>
      <c r="H6702">
        <v>0</v>
      </c>
    </row>
    <row r="6703" spans="1:8">
      <c r="A6703" s="2">
        <f t="shared" si="200"/>
        <v>76</v>
      </c>
      <c r="B6703" s="2" t="str">
        <f t="shared" si="199"/>
        <v>clsArcher</v>
      </c>
      <c r="C6703" s="2" t="s">
        <v>24</v>
      </c>
      <c r="D6703" s="3">
        <v>0</v>
      </c>
      <c r="E6703">
        <v>0</v>
      </c>
      <c r="F6703">
        <v>0</v>
      </c>
      <c r="G6703">
        <v>0</v>
      </c>
      <c r="H6703">
        <v>0</v>
      </c>
    </row>
    <row r="6704" spans="1:8">
      <c r="A6704" s="2">
        <f t="shared" si="200"/>
        <v>77</v>
      </c>
      <c r="B6704" s="2" t="str">
        <f t="shared" si="199"/>
        <v>clsArcher</v>
      </c>
      <c r="C6704" s="2" t="s">
        <v>24</v>
      </c>
      <c r="D6704" s="3">
        <v>0</v>
      </c>
      <c r="E6704">
        <v>0</v>
      </c>
      <c r="F6704">
        <v>0</v>
      </c>
      <c r="G6704">
        <v>0</v>
      </c>
      <c r="H6704">
        <v>0</v>
      </c>
    </row>
    <row r="6705" spans="1:8">
      <c r="A6705" s="2">
        <f t="shared" si="200"/>
        <v>78</v>
      </c>
      <c r="B6705" s="2" t="str">
        <f t="shared" si="199"/>
        <v>clsArcher</v>
      </c>
      <c r="C6705" s="2" t="s">
        <v>24</v>
      </c>
      <c r="D6705" s="3">
        <v>0</v>
      </c>
      <c r="E6705">
        <v>0</v>
      </c>
      <c r="F6705">
        <v>0</v>
      </c>
      <c r="G6705">
        <v>0</v>
      </c>
      <c r="H6705">
        <v>0</v>
      </c>
    </row>
    <row r="6706" spans="1:8">
      <c r="A6706" s="2">
        <f t="shared" si="200"/>
        <v>79</v>
      </c>
      <c r="B6706" s="2" t="str">
        <f t="shared" si="199"/>
        <v>clsArcher</v>
      </c>
      <c r="C6706" s="2" t="s">
        <v>24</v>
      </c>
      <c r="D6706" s="3">
        <v>0</v>
      </c>
      <c r="E6706">
        <v>0</v>
      </c>
      <c r="F6706">
        <v>0</v>
      </c>
      <c r="G6706">
        <v>0</v>
      </c>
      <c r="H6706">
        <v>0</v>
      </c>
    </row>
    <row r="6707" spans="1:8">
      <c r="A6707" s="2">
        <f t="shared" si="200"/>
        <v>80</v>
      </c>
      <c r="B6707" s="2" t="str">
        <f t="shared" si="199"/>
        <v>clsArcher</v>
      </c>
      <c r="C6707" s="2" t="s">
        <v>24</v>
      </c>
      <c r="D6707" s="3">
        <v>0</v>
      </c>
      <c r="E6707">
        <v>0</v>
      </c>
      <c r="F6707">
        <v>0</v>
      </c>
      <c r="G6707">
        <v>0</v>
      </c>
      <c r="H6707">
        <v>0</v>
      </c>
    </row>
    <row r="6708" spans="1:8">
      <c r="A6708" s="2">
        <f t="shared" si="200"/>
        <v>81</v>
      </c>
      <c r="B6708" s="2" t="str">
        <f t="shared" si="199"/>
        <v>clsArcher</v>
      </c>
      <c r="C6708" s="2" t="s">
        <v>24</v>
      </c>
      <c r="D6708" s="3">
        <v>0</v>
      </c>
      <c r="E6708">
        <v>0</v>
      </c>
      <c r="F6708">
        <v>0</v>
      </c>
      <c r="G6708">
        <v>0</v>
      </c>
      <c r="H6708">
        <v>0</v>
      </c>
    </row>
    <row r="6709" spans="1:8">
      <c r="A6709" s="2">
        <f t="shared" si="200"/>
        <v>82</v>
      </c>
      <c r="B6709" s="2" t="str">
        <f t="shared" si="199"/>
        <v>clsArcher</v>
      </c>
      <c r="C6709" s="2" t="s">
        <v>24</v>
      </c>
      <c r="D6709" s="3">
        <v>0</v>
      </c>
      <c r="E6709">
        <v>0</v>
      </c>
      <c r="F6709">
        <v>0</v>
      </c>
      <c r="G6709">
        <v>0</v>
      </c>
      <c r="H6709">
        <v>0</v>
      </c>
    </row>
    <row r="6710" spans="1:8">
      <c r="A6710" s="2">
        <f t="shared" si="200"/>
        <v>83</v>
      </c>
      <c r="B6710" s="2" t="str">
        <f t="shared" si="199"/>
        <v>clsArcher</v>
      </c>
      <c r="C6710" s="2" t="s">
        <v>24</v>
      </c>
      <c r="D6710" s="3">
        <v>0</v>
      </c>
      <c r="E6710">
        <v>0</v>
      </c>
      <c r="F6710">
        <v>0</v>
      </c>
      <c r="G6710">
        <v>0</v>
      </c>
      <c r="H6710">
        <v>0</v>
      </c>
    </row>
    <row r="6711" spans="1:8">
      <c r="A6711" s="2">
        <f t="shared" si="200"/>
        <v>84</v>
      </c>
      <c r="B6711" s="2" t="str">
        <f t="shared" si="199"/>
        <v>clsArcher</v>
      </c>
      <c r="C6711" s="2" t="s">
        <v>24</v>
      </c>
      <c r="D6711" s="3">
        <v>0</v>
      </c>
      <c r="E6711">
        <v>0</v>
      </c>
      <c r="F6711">
        <v>0</v>
      </c>
      <c r="G6711">
        <v>0</v>
      </c>
      <c r="H6711">
        <v>0</v>
      </c>
    </row>
    <row r="6712" spans="1:8">
      <c r="A6712" s="2">
        <f t="shared" si="200"/>
        <v>85</v>
      </c>
      <c r="B6712" s="2" t="str">
        <f t="shared" si="199"/>
        <v>clsArcher</v>
      </c>
      <c r="C6712" s="2" t="s">
        <v>24</v>
      </c>
      <c r="D6712" s="3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2">
        <f t="shared" si="200"/>
        <v>86</v>
      </c>
      <c r="B6713" s="2" t="str">
        <f t="shared" si="199"/>
        <v>clsArcher</v>
      </c>
      <c r="C6713" s="2" t="s">
        <v>24</v>
      </c>
      <c r="D6713" s="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2">
        <f t="shared" si="200"/>
        <v>87</v>
      </c>
      <c r="B6714" s="2" t="str">
        <f t="shared" si="199"/>
        <v>clsArcher</v>
      </c>
      <c r="C6714" s="2" t="s">
        <v>24</v>
      </c>
      <c r="D6714" s="3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2">
        <f t="shared" si="200"/>
        <v>88</v>
      </c>
      <c r="B6715" s="2" t="str">
        <f t="shared" si="199"/>
        <v>clsArcher</v>
      </c>
      <c r="C6715" s="2" t="s">
        <v>24</v>
      </c>
      <c r="D6715" s="3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2">
        <f t="shared" si="200"/>
        <v>89</v>
      </c>
      <c r="B6716" s="2" t="str">
        <f t="shared" si="199"/>
        <v>clsArcher</v>
      </c>
      <c r="C6716" s="2" t="s">
        <v>24</v>
      </c>
      <c r="D6716" s="3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2">
        <f t="shared" si="200"/>
        <v>90</v>
      </c>
      <c r="B6717" s="2" t="str">
        <f t="shared" ref="B6717:B6747" si="201">B6237</f>
        <v>clsArcher</v>
      </c>
      <c r="C6717" s="2" t="s">
        <v>24</v>
      </c>
      <c r="D6717" s="3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2">
        <f t="shared" si="200"/>
        <v>91</v>
      </c>
      <c r="B6718" s="2" t="str">
        <f t="shared" si="201"/>
        <v>clsArcher</v>
      </c>
      <c r="C6718" s="2" t="s">
        <v>24</v>
      </c>
      <c r="D6718" s="3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2">
        <f t="shared" si="200"/>
        <v>92</v>
      </c>
      <c r="B6719" s="2" t="str">
        <f t="shared" si="201"/>
        <v>clsArcher</v>
      </c>
      <c r="C6719" s="2" t="s">
        <v>24</v>
      </c>
      <c r="D6719" s="3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2">
        <f t="shared" si="200"/>
        <v>93</v>
      </c>
      <c r="B6720" s="2" t="str">
        <f t="shared" si="201"/>
        <v>clsArcher</v>
      </c>
      <c r="C6720" s="2" t="s">
        <v>24</v>
      </c>
      <c r="D6720" s="3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2">
        <f t="shared" si="200"/>
        <v>94</v>
      </c>
      <c r="B6721" s="2" t="str">
        <f t="shared" si="201"/>
        <v>clsArcher</v>
      </c>
      <c r="C6721" s="2" t="s">
        <v>24</v>
      </c>
      <c r="D6721" s="3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2">
        <f t="shared" si="200"/>
        <v>95</v>
      </c>
      <c r="B6722" s="2" t="str">
        <f t="shared" si="201"/>
        <v>clsArcher</v>
      </c>
      <c r="C6722" s="2" t="s">
        <v>24</v>
      </c>
      <c r="D6722" s="3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2">
        <f t="shared" si="200"/>
        <v>96</v>
      </c>
      <c r="B6723" s="2" t="str">
        <f t="shared" si="201"/>
        <v>clsArcher</v>
      </c>
      <c r="C6723" s="2" t="s">
        <v>24</v>
      </c>
      <c r="D6723" s="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2">
        <f t="shared" si="200"/>
        <v>97</v>
      </c>
      <c r="B6724" s="2" t="str">
        <f t="shared" si="201"/>
        <v>clsArcher</v>
      </c>
      <c r="C6724" s="2" t="s">
        <v>24</v>
      </c>
      <c r="D6724" s="3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2">
        <f t="shared" si="200"/>
        <v>98</v>
      </c>
      <c r="B6725" s="2" t="str">
        <f t="shared" si="201"/>
        <v>clsArcher</v>
      </c>
      <c r="C6725" s="2" t="s">
        <v>24</v>
      </c>
      <c r="D6725" s="3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2">
        <f t="shared" si="200"/>
        <v>99</v>
      </c>
      <c r="B6726" s="2" t="str">
        <f t="shared" si="201"/>
        <v>clsArcher</v>
      </c>
      <c r="C6726" s="2" t="s">
        <v>24</v>
      </c>
      <c r="D6726" s="3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2">
        <f t="shared" si="200"/>
        <v>100</v>
      </c>
      <c r="B6727" s="2" t="str">
        <f t="shared" si="201"/>
        <v>clsArcher</v>
      </c>
      <c r="C6727" s="2" t="s">
        <v>24</v>
      </c>
      <c r="D6727" s="3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2">
        <f t="shared" si="200"/>
        <v>101</v>
      </c>
      <c r="B6728" s="2" t="str">
        <f t="shared" si="201"/>
        <v>clsArcher</v>
      </c>
      <c r="C6728" s="2" t="s">
        <v>24</v>
      </c>
      <c r="D6728" s="3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2">
        <f t="shared" si="200"/>
        <v>102</v>
      </c>
      <c r="B6729" s="2" t="str">
        <f t="shared" si="201"/>
        <v>clsArcher</v>
      </c>
      <c r="C6729" s="2" t="s">
        <v>24</v>
      </c>
      <c r="D6729" s="3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2">
        <f t="shared" si="200"/>
        <v>103</v>
      </c>
      <c r="B6730" s="2" t="str">
        <f t="shared" si="201"/>
        <v>clsArcher</v>
      </c>
      <c r="C6730" s="2" t="s">
        <v>24</v>
      </c>
      <c r="D6730" s="3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2">
        <f t="shared" si="200"/>
        <v>104</v>
      </c>
      <c r="B6731" s="2" t="str">
        <f t="shared" si="201"/>
        <v>clsArcher</v>
      </c>
      <c r="C6731" s="2" t="s">
        <v>24</v>
      </c>
      <c r="D6731" s="3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2">
        <f t="shared" si="200"/>
        <v>105</v>
      </c>
      <c r="B6732" s="2" t="str">
        <f t="shared" si="201"/>
        <v>clsArcher</v>
      </c>
      <c r="C6732" s="2" t="s">
        <v>24</v>
      </c>
      <c r="D6732" s="3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2">
        <f t="shared" si="200"/>
        <v>106</v>
      </c>
      <c r="B6733" s="2" t="str">
        <f t="shared" si="201"/>
        <v>clsArcher</v>
      </c>
      <c r="C6733" s="2" t="s">
        <v>24</v>
      </c>
      <c r="D6733" s="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2">
        <f t="shared" si="200"/>
        <v>107</v>
      </c>
      <c r="B6734" s="2" t="str">
        <f t="shared" si="201"/>
        <v>clsArcher</v>
      </c>
      <c r="C6734" s="2" t="s">
        <v>24</v>
      </c>
      <c r="D6734" s="3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2">
        <f t="shared" si="200"/>
        <v>108</v>
      </c>
      <c r="B6735" s="2" t="str">
        <f t="shared" si="201"/>
        <v>clsArcher</v>
      </c>
      <c r="C6735" s="2" t="s">
        <v>24</v>
      </c>
      <c r="D6735" s="3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2">
        <f t="shared" si="200"/>
        <v>109</v>
      </c>
      <c r="B6736" s="2" t="str">
        <f t="shared" si="201"/>
        <v>clsArcher</v>
      </c>
      <c r="C6736" s="2" t="s">
        <v>24</v>
      </c>
      <c r="D6736" s="3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2">
        <f t="shared" si="200"/>
        <v>110</v>
      </c>
      <c r="B6737" s="2" t="str">
        <f t="shared" si="201"/>
        <v>clsArcher</v>
      </c>
      <c r="C6737" s="2" t="s">
        <v>24</v>
      </c>
      <c r="D6737" s="3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2">
        <f t="shared" si="200"/>
        <v>111</v>
      </c>
      <c r="B6738" s="2" t="str">
        <f t="shared" si="201"/>
        <v>clsArcher</v>
      </c>
      <c r="C6738" s="2" t="s">
        <v>24</v>
      </c>
      <c r="D6738" s="3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2">
        <f t="shared" ref="A6739:A6747" si="202">A6619</f>
        <v>112</v>
      </c>
      <c r="B6739" s="2" t="str">
        <f t="shared" si="201"/>
        <v>clsArcher</v>
      </c>
      <c r="C6739" s="2" t="s">
        <v>24</v>
      </c>
      <c r="D6739" s="3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2">
        <f t="shared" si="202"/>
        <v>113</v>
      </c>
      <c r="B6740" s="2" t="str">
        <f t="shared" si="201"/>
        <v>clsArcher</v>
      </c>
      <c r="C6740" s="2" t="s">
        <v>24</v>
      </c>
      <c r="D6740" s="3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2">
        <f t="shared" si="202"/>
        <v>114</v>
      </c>
      <c r="B6741" s="2" t="str">
        <f t="shared" si="201"/>
        <v>clsArcher</v>
      </c>
      <c r="C6741" s="2" t="s">
        <v>24</v>
      </c>
      <c r="D6741" s="3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2">
        <f t="shared" si="202"/>
        <v>115</v>
      </c>
      <c r="B6742" s="2" t="str">
        <f t="shared" si="201"/>
        <v>clsArcher</v>
      </c>
      <c r="C6742" s="2" t="s">
        <v>24</v>
      </c>
      <c r="D6742" s="3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2">
        <f t="shared" si="202"/>
        <v>116</v>
      </c>
      <c r="B6743" s="2" t="str">
        <f t="shared" si="201"/>
        <v>clsArcher</v>
      </c>
      <c r="C6743" s="2" t="s">
        <v>24</v>
      </c>
      <c r="D6743" s="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2">
        <f t="shared" si="202"/>
        <v>117</v>
      </c>
      <c r="B6744" s="2" t="str">
        <f t="shared" si="201"/>
        <v>clsArcher</v>
      </c>
      <c r="C6744" s="2" t="s">
        <v>24</v>
      </c>
      <c r="D6744" s="3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2">
        <f t="shared" si="202"/>
        <v>118</v>
      </c>
      <c r="B6745" s="2" t="str">
        <f t="shared" si="201"/>
        <v>clsArcher</v>
      </c>
      <c r="C6745" s="2" t="s">
        <v>24</v>
      </c>
      <c r="D6745" s="3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2">
        <f t="shared" si="202"/>
        <v>119</v>
      </c>
      <c r="B6746" s="2" t="str">
        <f t="shared" si="201"/>
        <v>clsArcher</v>
      </c>
      <c r="C6746" s="2" t="s">
        <v>24</v>
      </c>
      <c r="D6746" s="3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2">
        <f t="shared" si="202"/>
        <v>120</v>
      </c>
      <c r="B6747" s="2" t="str">
        <f t="shared" si="201"/>
        <v>clsArcher</v>
      </c>
      <c r="C6747" s="2" t="s">
        <v>24</v>
      </c>
      <c r="D6747" s="3">
        <v>0</v>
      </c>
      <c r="E6747">
        <v>0</v>
      </c>
      <c r="F6747">
        <v>0</v>
      </c>
      <c r="G6747">
        <v>0</v>
      </c>
      <c r="H6747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25"/>
  <sheetViews>
    <sheetView topLeftCell="A31" workbookViewId="0">
      <selection activeCell="L44" sqref="L44:M57"/>
    </sheetView>
  </sheetViews>
  <sheetFormatPr defaultRowHeight="13.5"/>
  <cols>
    <col min="1" max="1" width="12.375" customWidth="1"/>
    <col min="2" max="2" width="15.25" customWidth="1"/>
    <col min="3" max="3" width="9" style="2"/>
    <col min="4" max="4" width="9" style="3"/>
    <col min="5" max="5" width="10.375" style="59" customWidth="1"/>
    <col min="6" max="6" width="10.375" style="30" customWidth="1"/>
    <col min="7" max="7" width="11.25" style="30" customWidth="1"/>
    <col min="8" max="8" width="10.875" style="29" customWidth="1"/>
    <col min="9" max="9" width="9.5" style="29" customWidth="1"/>
    <col min="10" max="10" width="10.375" style="66" customWidth="1"/>
    <col min="11" max="11" width="24" customWidth="1"/>
    <col min="12" max="12" width="10.75" customWidth="1"/>
    <col min="13" max="13" width="9.75" customWidth="1"/>
    <col min="14" max="14" width="10.5" customWidth="1"/>
    <col min="15" max="15" width="8.75" customWidth="1"/>
    <col min="16" max="16" width="9" style="3"/>
    <col min="17" max="17" width="9.625" customWidth="1"/>
    <col min="18" max="18" width="9.75" customWidth="1"/>
    <col min="19" max="19" width="10.875" customWidth="1"/>
    <col min="20" max="20" width="10.125" customWidth="1"/>
    <col min="21" max="21" width="10.375" customWidth="1"/>
    <col min="22" max="22" width="10.125" customWidth="1"/>
    <col min="23" max="23" width="9.875" customWidth="1"/>
  </cols>
  <sheetData>
    <row r="1" spans="1:26" ht="14.25" thickBot="1">
      <c r="D1" s="3" t="s">
        <v>137</v>
      </c>
      <c r="E1" s="59" t="s">
        <v>137</v>
      </c>
      <c r="F1" s="69" t="s">
        <v>136</v>
      </c>
      <c r="G1" s="26" t="s">
        <v>134</v>
      </c>
      <c r="H1" s="70" t="s">
        <v>105</v>
      </c>
      <c r="I1" s="26" t="s">
        <v>103</v>
      </c>
      <c r="J1" s="59" t="s">
        <v>141</v>
      </c>
      <c r="L1" s="3"/>
      <c r="M1" s="3"/>
      <c r="N1" s="3"/>
      <c r="O1" s="3"/>
      <c r="Q1" s="3" t="s">
        <v>96</v>
      </c>
      <c r="R1" s="3" t="s">
        <v>97</v>
      </c>
      <c r="S1" s="3" t="s">
        <v>98</v>
      </c>
      <c r="T1" s="2"/>
      <c r="U1" s="2"/>
      <c r="V1" s="2"/>
      <c r="W1" s="3"/>
      <c r="X1" s="3"/>
      <c r="Y1" s="3"/>
      <c r="Z1" s="3"/>
    </row>
    <row r="2" spans="1:26" ht="14.25" thickBot="1">
      <c r="A2" s="3">
        <v>1</v>
      </c>
      <c r="B2" s="20" t="s">
        <v>110</v>
      </c>
      <c r="C2" s="35">
        <v>1</v>
      </c>
      <c r="D2" s="50">
        <v>1</v>
      </c>
      <c r="E2" s="67">
        <v>1</v>
      </c>
      <c r="F2" s="69">
        <v>1</v>
      </c>
      <c r="G2" s="69">
        <v>2</v>
      </c>
      <c r="H2" s="36">
        <f t="shared" ref="H2:H33" si="0">INT(C2/10 )*0.015 +2%</f>
        <v>0.02</v>
      </c>
      <c r="I2" s="37">
        <f t="shared" ref="I2:I65" si="1">INT(E2/10 )*0.015 +2%</f>
        <v>0.02</v>
      </c>
      <c r="J2" s="60" t="s">
        <v>142</v>
      </c>
      <c r="K2" t="s">
        <v>27</v>
      </c>
      <c r="L2" s="58">
        <v>25.5</v>
      </c>
      <c r="M2" s="58">
        <v>25.1</v>
      </c>
      <c r="N2" s="3">
        <v>2</v>
      </c>
      <c r="O2" s="3" t="s">
        <v>26</v>
      </c>
      <c r="Q2" s="3">
        <v>0.5</v>
      </c>
      <c r="R2" s="3">
        <v>0.5</v>
      </c>
      <c r="S2" s="3">
        <v>1</v>
      </c>
      <c r="T2" s="2"/>
      <c r="U2" s="2"/>
      <c r="V2" s="2"/>
      <c r="W2" s="3"/>
      <c r="X2" s="3"/>
      <c r="Y2" s="3"/>
      <c r="Z2" s="3"/>
    </row>
    <row r="3" spans="1:26" ht="14.25" thickBot="1">
      <c r="A3" s="3">
        <v>2</v>
      </c>
      <c r="B3" s="21" t="s">
        <v>111</v>
      </c>
      <c r="C3" s="38">
        <v>2</v>
      </c>
      <c r="D3" s="50">
        <v>2</v>
      </c>
      <c r="E3" s="67">
        <v>2</v>
      </c>
      <c r="F3" s="71">
        <v>2</v>
      </c>
      <c r="G3" s="71">
        <v>2</v>
      </c>
      <c r="H3" s="32">
        <f t="shared" si="0"/>
        <v>0.02</v>
      </c>
      <c r="I3" s="39">
        <f t="shared" si="1"/>
        <v>0.02</v>
      </c>
      <c r="J3" s="61" t="s">
        <v>149</v>
      </c>
      <c r="K3" t="s">
        <v>28</v>
      </c>
      <c r="L3" s="3">
        <v>23.3</v>
      </c>
      <c r="M3" s="3"/>
      <c r="N3" s="3">
        <v>2</v>
      </c>
      <c r="O3" s="3" t="s">
        <v>29</v>
      </c>
      <c r="P3" s="3">
        <v>1</v>
      </c>
      <c r="Q3" s="4"/>
      <c r="R3" s="5"/>
      <c r="S3" s="6"/>
      <c r="T3" s="6"/>
      <c r="U3" s="5"/>
      <c r="V3" s="6"/>
      <c r="Y3" s="3"/>
      <c r="Z3" s="3"/>
    </row>
    <row r="4" spans="1:26" ht="14.25" thickBot="1">
      <c r="A4" s="3">
        <v>3</v>
      </c>
      <c r="B4" s="21" t="s">
        <v>112</v>
      </c>
      <c r="C4" s="38">
        <v>3</v>
      </c>
      <c r="D4" s="50">
        <v>3</v>
      </c>
      <c r="E4" s="67">
        <v>3</v>
      </c>
      <c r="F4" s="71">
        <v>3</v>
      </c>
      <c r="G4" s="71">
        <v>2</v>
      </c>
      <c r="H4" s="32">
        <f t="shared" si="0"/>
        <v>0.02</v>
      </c>
      <c r="I4" s="39">
        <f t="shared" si="1"/>
        <v>0.02</v>
      </c>
      <c r="J4" s="61" t="s">
        <v>150</v>
      </c>
      <c r="K4" t="s">
        <v>30</v>
      </c>
      <c r="L4" s="3">
        <v>23.3</v>
      </c>
      <c r="M4" s="3"/>
      <c r="N4" s="3">
        <v>2</v>
      </c>
      <c r="O4" s="3" t="s">
        <v>31</v>
      </c>
      <c r="P4" s="3">
        <v>2</v>
      </c>
      <c r="Q4" s="7"/>
      <c r="R4" s="8"/>
      <c r="S4" s="8"/>
      <c r="T4" s="8"/>
      <c r="U4" s="8"/>
      <c r="V4" s="9"/>
      <c r="Y4" s="3"/>
      <c r="Z4" s="3"/>
    </row>
    <row r="5" spans="1:26" ht="14.25" thickBot="1">
      <c r="A5" s="3">
        <v>4</v>
      </c>
      <c r="B5" s="21" t="s">
        <v>113</v>
      </c>
      <c r="C5" s="38">
        <v>4</v>
      </c>
      <c r="D5" s="50">
        <v>4</v>
      </c>
      <c r="E5" s="67">
        <v>4</v>
      </c>
      <c r="F5" s="71">
        <v>4</v>
      </c>
      <c r="G5" s="71">
        <v>2</v>
      </c>
      <c r="H5" s="32">
        <f t="shared" si="0"/>
        <v>0.02</v>
      </c>
      <c r="I5" s="39">
        <f t="shared" si="1"/>
        <v>0.02</v>
      </c>
      <c r="J5" s="61" t="s">
        <v>143</v>
      </c>
      <c r="K5" t="s">
        <v>32</v>
      </c>
      <c r="L5" s="3">
        <v>23.5</v>
      </c>
      <c r="M5" s="3"/>
      <c r="N5" s="3">
        <v>2</v>
      </c>
      <c r="O5" s="3" t="s">
        <v>33</v>
      </c>
      <c r="P5" s="3">
        <v>3</v>
      </c>
      <c r="Q5" s="7"/>
      <c r="R5" s="8"/>
      <c r="S5" s="8"/>
      <c r="T5" s="8"/>
      <c r="U5" s="8"/>
      <c r="V5" s="9"/>
      <c r="Y5" s="3"/>
      <c r="Z5" s="3"/>
    </row>
    <row r="6" spans="1:26" ht="14.25" thickBot="1">
      <c r="A6" s="3">
        <v>5</v>
      </c>
      <c r="B6" s="22" t="s">
        <v>114</v>
      </c>
      <c r="C6" s="38">
        <v>5</v>
      </c>
      <c r="D6" s="50">
        <v>5</v>
      </c>
      <c r="E6" s="67">
        <v>5</v>
      </c>
      <c r="F6" s="71">
        <v>5</v>
      </c>
      <c r="G6" s="71">
        <v>2</v>
      </c>
      <c r="H6" s="32">
        <f t="shared" si="0"/>
        <v>0.02</v>
      </c>
      <c r="I6" s="39">
        <f t="shared" si="1"/>
        <v>0.02</v>
      </c>
      <c r="J6" s="61" t="s">
        <v>143</v>
      </c>
      <c r="K6" t="s">
        <v>34</v>
      </c>
      <c r="L6" s="3">
        <v>23.5</v>
      </c>
      <c r="M6" s="3"/>
      <c r="N6" s="3">
        <v>2</v>
      </c>
      <c r="O6" s="3" t="s">
        <v>35</v>
      </c>
      <c r="P6" s="3">
        <v>4</v>
      </c>
      <c r="Q6" s="7"/>
      <c r="R6" s="8"/>
      <c r="S6" s="8"/>
      <c r="T6" s="8"/>
      <c r="U6" s="8"/>
      <c r="V6" s="9"/>
      <c r="Y6" s="3"/>
      <c r="Z6" s="3"/>
    </row>
    <row r="7" spans="1:26" ht="14.25" thickBot="1">
      <c r="A7" s="3">
        <v>6</v>
      </c>
      <c r="B7" s="20" t="s">
        <v>115</v>
      </c>
      <c r="C7" s="38">
        <v>6</v>
      </c>
      <c r="D7" s="50">
        <v>6</v>
      </c>
      <c r="E7" s="67">
        <v>6</v>
      </c>
      <c r="F7" s="71">
        <v>6</v>
      </c>
      <c r="G7" s="71">
        <v>2</v>
      </c>
      <c r="H7" s="32">
        <f t="shared" si="0"/>
        <v>0.02</v>
      </c>
      <c r="I7" s="39">
        <f t="shared" si="1"/>
        <v>0.02</v>
      </c>
      <c r="J7" s="61" t="s">
        <v>144</v>
      </c>
      <c r="K7" t="s">
        <v>36</v>
      </c>
      <c r="L7" s="3">
        <v>23.7</v>
      </c>
      <c r="M7" s="3"/>
      <c r="N7" s="3">
        <v>2</v>
      </c>
      <c r="O7" s="3" t="s">
        <v>37</v>
      </c>
      <c r="P7" s="3">
        <v>5</v>
      </c>
      <c r="Q7" s="7"/>
      <c r="R7" s="8"/>
      <c r="S7" s="8"/>
      <c r="T7" s="8"/>
      <c r="U7" s="8"/>
      <c r="V7" s="9"/>
      <c r="Y7" s="3"/>
      <c r="Z7" s="3"/>
    </row>
    <row r="8" spans="1:26" ht="14.25" thickBot="1">
      <c r="A8" s="3">
        <v>7</v>
      </c>
      <c r="B8" s="21" t="s">
        <v>116</v>
      </c>
      <c r="C8" s="38">
        <v>7</v>
      </c>
      <c r="D8" s="50">
        <v>7</v>
      </c>
      <c r="E8" s="67">
        <v>7</v>
      </c>
      <c r="F8" s="71">
        <v>7</v>
      </c>
      <c r="G8" s="71">
        <v>2</v>
      </c>
      <c r="H8" s="32">
        <f t="shared" si="0"/>
        <v>0.02</v>
      </c>
      <c r="I8" s="39">
        <f t="shared" si="1"/>
        <v>0.02</v>
      </c>
      <c r="J8" s="61" t="s">
        <v>144</v>
      </c>
      <c r="K8" t="s">
        <v>38</v>
      </c>
      <c r="L8" s="3">
        <v>23.7</v>
      </c>
      <c r="M8" s="3"/>
      <c r="N8" s="3">
        <v>2</v>
      </c>
      <c r="O8" s="3" t="s">
        <v>39</v>
      </c>
      <c r="P8" s="3">
        <v>6</v>
      </c>
      <c r="Q8" s="7"/>
      <c r="R8" s="8"/>
      <c r="S8" s="8"/>
      <c r="T8" s="8"/>
      <c r="U8" s="8"/>
      <c r="V8" s="9"/>
      <c r="Y8" s="3"/>
      <c r="Z8" s="3"/>
    </row>
    <row r="9" spans="1:26" ht="14.25" thickBot="1">
      <c r="A9" s="3">
        <v>8</v>
      </c>
      <c r="B9" s="22" t="s">
        <v>117</v>
      </c>
      <c r="C9" s="38">
        <v>8</v>
      </c>
      <c r="D9" s="50">
        <v>8</v>
      </c>
      <c r="E9" s="67">
        <v>8</v>
      </c>
      <c r="F9" s="71">
        <v>8</v>
      </c>
      <c r="G9" s="71">
        <v>2</v>
      </c>
      <c r="H9" s="32">
        <f t="shared" si="0"/>
        <v>0.02</v>
      </c>
      <c r="I9" s="39">
        <f t="shared" si="1"/>
        <v>0.02</v>
      </c>
      <c r="J9" s="61" t="s">
        <v>145</v>
      </c>
      <c r="K9" t="s">
        <v>40</v>
      </c>
      <c r="L9" s="3">
        <v>23.9</v>
      </c>
      <c r="M9" s="3"/>
      <c r="N9" s="3">
        <v>2</v>
      </c>
      <c r="O9" s="3" t="s">
        <v>41</v>
      </c>
      <c r="P9" s="3">
        <v>7</v>
      </c>
      <c r="Q9" s="7"/>
      <c r="R9" s="8"/>
      <c r="S9" s="8"/>
      <c r="T9" s="8"/>
      <c r="U9" s="8"/>
      <c r="V9" s="9"/>
      <c r="Y9" s="3"/>
      <c r="Z9" s="3"/>
    </row>
    <row r="10" spans="1:26" ht="14.25" thickBot="1">
      <c r="A10" s="3">
        <v>9</v>
      </c>
      <c r="B10" s="20" t="s">
        <v>118</v>
      </c>
      <c r="C10" s="38">
        <v>9</v>
      </c>
      <c r="D10" s="50">
        <v>9</v>
      </c>
      <c r="E10" s="67">
        <v>9</v>
      </c>
      <c r="F10" s="71">
        <v>9</v>
      </c>
      <c r="G10" s="71">
        <v>2</v>
      </c>
      <c r="H10" s="32">
        <f t="shared" si="0"/>
        <v>0.02</v>
      </c>
      <c r="I10" s="39">
        <f t="shared" si="1"/>
        <v>0.02</v>
      </c>
      <c r="J10" s="61" t="s">
        <v>145</v>
      </c>
      <c r="K10" t="s">
        <v>42</v>
      </c>
      <c r="L10" s="3">
        <v>23.9</v>
      </c>
      <c r="M10" s="3"/>
      <c r="N10" s="3">
        <v>2</v>
      </c>
      <c r="O10" s="3" t="s">
        <v>43</v>
      </c>
      <c r="P10" s="3">
        <v>8</v>
      </c>
      <c r="Q10" s="7"/>
      <c r="R10" s="8"/>
      <c r="S10" s="8"/>
      <c r="T10" s="8"/>
      <c r="U10" s="8"/>
      <c r="V10" s="9"/>
      <c r="Y10" s="3"/>
      <c r="Z10" s="3"/>
    </row>
    <row r="11" spans="1:26" ht="14.25" thickBot="1">
      <c r="A11" s="3">
        <v>10</v>
      </c>
      <c r="B11" s="21" t="s">
        <v>119</v>
      </c>
      <c r="C11" s="38">
        <v>10</v>
      </c>
      <c r="D11" s="50">
        <v>10</v>
      </c>
      <c r="E11" s="67">
        <v>10</v>
      </c>
      <c r="F11" s="71">
        <v>10</v>
      </c>
      <c r="G11" s="71">
        <v>5</v>
      </c>
      <c r="H11" s="32">
        <f t="shared" si="0"/>
        <v>3.5000000000000003E-2</v>
      </c>
      <c r="I11" s="39">
        <f t="shared" si="1"/>
        <v>3.5000000000000003E-2</v>
      </c>
      <c r="J11" s="61" t="s">
        <v>148</v>
      </c>
      <c r="K11" t="s">
        <v>44</v>
      </c>
      <c r="L11" s="58">
        <v>25.5</v>
      </c>
      <c r="M11" s="58">
        <v>25.1</v>
      </c>
      <c r="N11" s="58">
        <v>2</v>
      </c>
      <c r="O11" s="3" t="s">
        <v>45</v>
      </c>
      <c r="P11" s="3">
        <v>9</v>
      </c>
      <c r="Q11" s="7"/>
      <c r="R11" s="8"/>
      <c r="S11" s="8"/>
      <c r="T11" s="8"/>
      <c r="U11" s="8"/>
      <c r="V11" s="9"/>
      <c r="Y11" s="3"/>
      <c r="Z11" s="3"/>
    </row>
    <row r="12" spans="1:26" ht="14.25" thickBot="1">
      <c r="A12" s="3">
        <v>11</v>
      </c>
      <c r="B12" s="21" t="s">
        <v>120</v>
      </c>
      <c r="C12" s="38">
        <v>11</v>
      </c>
      <c r="D12" s="50">
        <v>11</v>
      </c>
      <c r="E12" s="67">
        <v>11</v>
      </c>
      <c r="F12" s="71">
        <v>11</v>
      </c>
      <c r="G12" s="71">
        <v>5</v>
      </c>
      <c r="H12" s="32">
        <f t="shared" si="0"/>
        <v>3.5000000000000003E-2</v>
      </c>
      <c r="I12" s="39">
        <f t="shared" si="1"/>
        <v>3.5000000000000003E-2</v>
      </c>
      <c r="J12" s="61" t="s">
        <v>146</v>
      </c>
      <c r="K12" t="s">
        <v>46</v>
      </c>
      <c r="L12" s="58">
        <v>24.1</v>
      </c>
      <c r="M12" s="58">
        <v>24.3</v>
      </c>
      <c r="N12" s="58">
        <v>2</v>
      </c>
      <c r="O12" s="3" t="s">
        <v>47</v>
      </c>
      <c r="P12" s="3">
        <v>10</v>
      </c>
      <c r="Q12" s="10"/>
      <c r="R12" s="11"/>
      <c r="S12" s="11"/>
      <c r="T12" s="11"/>
      <c r="U12" s="11"/>
      <c r="V12" s="12"/>
      <c r="W12" s="13"/>
      <c r="X12" s="13"/>
      <c r="Y12" s="14"/>
      <c r="Z12" s="3"/>
    </row>
    <row r="13" spans="1:26" ht="14.25" thickBot="1">
      <c r="A13" s="3">
        <v>12</v>
      </c>
      <c r="B13" s="22" t="s">
        <v>121</v>
      </c>
      <c r="C13" s="38">
        <v>12</v>
      </c>
      <c r="D13" s="50">
        <v>12</v>
      </c>
      <c r="E13" s="67">
        <v>12</v>
      </c>
      <c r="F13" s="71">
        <v>12</v>
      </c>
      <c r="G13" s="71">
        <v>5</v>
      </c>
      <c r="H13" s="32">
        <f t="shared" si="0"/>
        <v>3.5000000000000003E-2</v>
      </c>
      <c r="I13" s="39">
        <f t="shared" si="1"/>
        <v>3.5000000000000003E-2</v>
      </c>
      <c r="J13" s="61" t="s">
        <v>146</v>
      </c>
      <c r="K13" t="s">
        <v>48</v>
      </c>
      <c r="L13" s="58">
        <v>24.1</v>
      </c>
      <c r="M13" s="58">
        <v>24.3</v>
      </c>
      <c r="N13" s="58">
        <v>2</v>
      </c>
      <c r="O13" s="3" t="s">
        <v>49</v>
      </c>
      <c r="P13" s="3">
        <v>11</v>
      </c>
      <c r="Q13" s="7"/>
      <c r="R13" s="8"/>
      <c r="S13" s="8"/>
      <c r="T13" s="8"/>
      <c r="U13" s="8"/>
      <c r="V13" s="9"/>
      <c r="Y13" s="3"/>
      <c r="Z13" s="3"/>
    </row>
    <row r="14" spans="1:26" ht="14.25" thickBot="1">
      <c r="A14" s="3">
        <v>13</v>
      </c>
      <c r="B14" t="s">
        <v>122</v>
      </c>
      <c r="C14" s="38">
        <v>13</v>
      </c>
      <c r="D14" s="50">
        <v>13</v>
      </c>
      <c r="E14" s="67">
        <v>13</v>
      </c>
      <c r="F14" s="71">
        <v>13</v>
      </c>
      <c r="G14" s="71">
        <v>5</v>
      </c>
      <c r="H14" s="32">
        <f t="shared" si="0"/>
        <v>3.5000000000000003E-2</v>
      </c>
      <c r="I14" s="39">
        <f t="shared" si="1"/>
        <v>3.5000000000000003E-2</v>
      </c>
      <c r="J14" s="61" t="s">
        <v>147</v>
      </c>
      <c r="K14" t="s">
        <v>50</v>
      </c>
      <c r="L14" s="58">
        <v>24.5</v>
      </c>
      <c r="M14" s="58"/>
      <c r="N14" s="58">
        <v>2</v>
      </c>
      <c r="O14" s="3" t="s">
        <v>51</v>
      </c>
      <c r="P14" s="3">
        <v>12</v>
      </c>
      <c r="Q14" s="7"/>
      <c r="R14" s="8"/>
      <c r="S14" s="8"/>
      <c r="T14" s="8"/>
      <c r="U14" s="8"/>
      <c r="V14" s="9"/>
      <c r="Y14" s="3"/>
      <c r="Z14" s="3"/>
    </row>
    <row r="15" spans="1:26" ht="14.25" thickBot="1">
      <c r="A15" s="3">
        <v>14</v>
      </c>
      <c r="B15" t="s">
        <v>99</v>
      </c>
      <c r="C15" s="38">
        <v>14</v>
      </c>
      <c r="D15" s="50">
        <v>14</v>
      </c>
      <c r="E15" s="67">
        <v>14</v>
      </c>
      <c r="F15" s="71">
        <v>14</v>
      </c>
      <c r="G15" s="71">
        <v>5</v>
      </c>
      <c r="H15" s="32">
        <f t="shared" si="0"/>
        <v>3.5000000000000003E-2</v>
      </c>
      <c r="I15" s="39">
        <f t="shared" si="1"/>
        <v>3.5000000000000003E-2</v>
      </c>
      <c r="J15" s="61" t="s">
        <v>147</v>
      </c>
      <c r="K15" t="s">
        <v>52</v>
      </c>
      <c r="L15" s="58">
        <v>24.5</v>
      </c>
      <c r="M15" s="58"/>
      <c r="N15" s="58">
        <v>2</v>
      </c>
      <c r="O15" s="3" t="s">
        <v>53</v>
      </c>
      <c r="P15" s="3">
        <v>13</v>
      </c>
      <c r="Q15" s="7"/>
      <c r="R15" s="8"/>
      <c r="S15" s="8"/>
      <c r="T15" s="8"/>
      <c r="U15" s="8"/>
      <c r="V15" s="9"/>
      <c r="Y15" s="3"/>
      <c r="Z15" s="3"/>
    </row>
    <row r="16" spans="1:26" ht="14.25" thickBot="1">
      <c r="A16" s="3">
        <v>15</v>
      </c>
      <c r="B16" t="s">
        <v>100</v>
      </c>
      <c r="C16" s="38">
        <v>15</v>
      </c>
      <c r="D16" s="50">
        <v>15</v>
      </c>
      <c r="E16" s="67">
        <v>15</v>
      </c>
      <c r="F16" s="71">
        <v>15</v>
      </c>
      <c r="G16" s="71">
        <v>5</v>
      </c>
      <c r="H16" s="32">
        <f t="shared" si="0"/>
        <v>3.5000000000000003E-2</v>
      </c>
      <c r="I16" s="39">
        <f t="shared" si="1"/>
        <v>3.5000000000000003E-2</v>
      </c>
      <c r="J16" s="61"/>
      <c r="K16" s="51" t="s">
        <v>68</v>
      </c>
      <c r="L16" s="58">
        <v>25.5</v>
      </c>
      <c r="M16" s="58">
        <v>25.1</v>
      </c>
      <c r="N16" s="52">
        <v>2</v>
      </c>
      <c r="O16" s="51"/>
      <c r="P16" s="3">
        <v>14</v>
      </c>
      <c r="Q16" s="7"/>
      <c r="R16" s="8"/>
      <c r="S16" s="8"/>
      <c r="T16" s="8"/>
      <c r="U16" s="8"/>
      <c r="V16" s="9"/>
      <c r="Y16" s="3"/>
      <c r="Z16" s="3"/>
    </row>
    <row r="17" spans="1:26" ht="14.25" thickBot="1">
      <c r="A17" s="3">
        <v>16</v>
      </c>
      <c r="B17" t="s">
        <v>101</v>
      </c>
      <c r="C17" s="38">
        <v>16</v>
      </c>
      <c r="D17" s="50">
        <v>16</v>
      </c>
      <c r="E17" s="67">
        <v>16</v>
      </c>
      <c r="F17" s="71">
        <v>16</v>
      </c>
      <c r="G17" s="71">
        <v>5</v>
      </c>
      <c r="H17" s="32">
        <f t="shared" si="0"/>
        <v>3.5000000000000003E-2</v>
      </c>
      <c r="I17" s="39">
        <f t="shared" si="1"/>
        <v>3.5000000000000003E-2</v>
      </c>
      <c r="J17" s="61"/>
      <c r="K17" t="s">
        <v>69</v>
      </c>
      <c r="L17" s="3">
        <v>23.3</v>
      </c>
      <c r="M17" s="3"/>
      <c r="N17" s="3">
        <v>2</v>
      </c>
      <c r="O17" s="2"/>
      <c r="P17" s="3">
        <v>15</v>
      </c>
      <c r="Q17" s="7"/>
      <c r="R17" s="8"/>
      <c r="S17" s="8"/>
      <c r="T17" s="8"/>
      <c r="U17" s="8"/>
      <c r="V17" s="9"/>
      <c r="Y17" s="3"/>
      <c r="Z17" s="3"/>
    </row>
    <row r="18" spans="1:26" ht="12.75" customHeight="1" thickBot="1">
      <c r="A18" s="3">
        <v>17</v>
      </c>
      <c r="B18" t="s">
        <v>102</v>
      </c>
      <c r="C18" s="38">
        <v>17</v>
      </c>
      <c r="D18" s="50">
        <v>17</v>
      </c>
      <c r="E18" s="67">
        <v>17</v>
      </c>
      <c r="F18" s="71">
        <v>17</v>
      </c>
      <c r="G18" s="71">
        <v>5</v>
      </c>
      <c r="H18" s="32">
        <f t="shared" si="0"/>
        <v>3.5000000000000003E-2</v>
      </c>
      <c r="I18" s="39">
        <f t="shared" si="1"/>
        <v>3.5000000000000003E-2</v>
      </c>
      <c r="J18" s="61"/>
      <c r="K18" t="s">
        <v>70</v>
      </c>
      <c r="L18" s="3">
        <v>23.3</v>
      </c>
      <c r="M18" s="3"/>
      <c r="N18" s="3">
        <v>2</v>
      </c>
      <c r="O18" s="2"/>
      <c r="P18" s="3">
        <v>16</v>
      </c>
      <c r="Q18" s="7"/>
      <c r="R18" s="8"/>
      <c r="S18" s="8"/>
      <c r="T18" s="8"/>
      <c r="U18" s="8"/>
      <c r="V18" s="9"/>
      <c r="Y18" s="3"/>
      <c r="Z18" s="3"/>
    </row>
    <row r="19" spans="1:26" ht="13.5" customHeight="1" thickBot="1">
      <c r="A19" s="3">
        <v>18</v>
      </c>
      <c r="B19" t="s">
        <v>123</v>
      </c>
      <c r="C19" s="38">
        <v>18</v>
      </c>
      <c r="D19" s="50">
        <v>18</v>
      </c>
      <c r="E19" s="67">
        <v>18</v>
      </c>
      <c r="F19" s="71">
        <v>18</v>
      </c>
      <c r="G19" s="71">
        <v>5</v>
      </c>
      <c r="H19" s="32">
        <f t="shared" si="0"/>
        <v>3.5000000000000003E-2</v>
      </c>
      <c r="I19" s="39">
        <f t="shared" si="1"/>
        <v>3.5000000000000003E-2</v>
      </c>
      <c r="J19" s="61"/>
      <c r="K19" t="s">
        <v>71</v>
      </c>
      <c r="L19" s="3">
        <v>23.5</v>
      </c>
      <c r="M19" s="3"/>
      <c r="N19" s="3">
        <v>2</v>
      </c>
      <c r="O19" s="2"/>
      <c r="P19" s="3">
        <v>17</v>
      </c>
      <c r="Q19" s="7"/>
      <c r="R19" s="8"/>
      <c r="S19" s="8"/>
      <c r="T19" s="8"/>
      <c r="U19" s="8"/>
      <c r="V19" s="9"/>
      <c r="Y19" s="3"/>
      <c r="Z19" s="3"/>
    </row>
    <row r="20" spans="1:26" ht="14.25" thickBot="1">
      <c r="A20" s="3">
        <v>19</v>
      </c>
      <c r="B20" t="s">
        <v>124</v>
      </c>
      <c r="C20" s="38">
        <v>19</v>
      </c>
      <c r="D20" s="50">
        <v>19</v>
      </c>
      <c r="E20" s="67">
        <v>19</v>
      </c>
      <c r="F20" s="71">
        <v>19</v>
      </c>
      <c r="G20" s="71">
        <v>5</v>
      </c>
      <c r="H20" s="32">
        <f t="shared" si="0"/>
        <v>3.5000000000000003E-2</v>
      </c>
      <c r="I20" s="39">
        <f t="shared" si="1"/>
        <v>3.5000000000000003E-2</v>
      </c>
      <c r="J20" s="61"/>
      <c r="K20" t="s">
        <v>72</v>
      </c>
      <c r="L20" s="3">
        <v>23.5</v>
      </c>
      <c r="M20" s="3"/>
      <c r="N20" s="3">
        <v>2</v>
      </c>
      <c r="O20" s="2"/>
      <c r="P20" s="3">
        <v>18</v>
      </c>
      <c r="Q20" s="7"/>
      <c r="R20" s="8"/>
      <c r="S20" s="8"/>
      <c r="T20" s="8"/>
      <c r="U20" s="8"/>
      <c r="V20" s="9"/>
      <c r="Y20" s="3"/>
      <c r="Z20" s="3"/>
    </row>
    <row r="21" spans="1:26" ht="14.25" thickBot="1">
      <c r="A21" s="3">
        <v>20.100000000000001</v>
      </c>
      <c r="B21" t="s">
        <v>125</v>
      </c>
      <c r="C21" s="38">
        <v>20</v>
      </c>
      <c r="D21" s="50">
        <v>20</v>
      </c>
      <c r="E21" s="67">
        <v>20</v>
      </c>
      <c r="F21" s="71">
        <v>20</v>
      </c>
      <c r="G21" s="71">
        <f>G11+3</f>
        <v>8</v>
      </c>
      <c r="H21" s="32">
        <f t="shared" si="0"/>
        <v>0.05</v>
      </c>
      <c r="I21" s="39">
        <f t="shared" si="1"/>
        <v>0.05</v>
      </c>
      <c r="J21" s="61"/>
      <c r="K21" t="s">
        <v>73</v>
      </c>
      <c r="L21" s="3">
        <v>23.7</v>
      </c>
      <c r="M21" s="3"/>
      <c r="N21" s="3">
        <v>2</v>
      </c>
      <c r="P21" s="3">
        <v>19</v>
      </c>
      <c r="Q21" s="7"/>
      <c r="R21" s="8"/>
      <c r="S21" s="8"/>
      <c r="T21" s="8"/>
      <c r="U21" s="8"/>
      <c r="V21" s="9"/>
      <c r="Y21" s="3"/>
      <c r="Z21" s="3"/>
    </row>
    <row r="22" spans="1:26" ht="14.25" thickBot="1">
      <c r="A22" s="3">
        <f>A21+0.2</f>
        <v>20.3</v>
      </c>
      <c r="B22" t="s">
        <v>126</v>
      </c>
      <c r="C22" s="38">
        <v>21</v>
      </c>
      <c r="D22" s="50">
        <v>21</v>
      </c>
      <c r="E22" s="67">
        <v>21</v>
      </c>
      <c r="F22" s="71">
        <v>21</v>
      </c>
      <c r="G22" s="71">
        <f t="shared" ref="G22:G85" si="2">G12+3</f>
        <v>8</v>
      </c>
      <c r="H22" s="32">
        <f t="shared" si="0"/>
        <v>0.05</v>
      </c>
      <c r="I22" s="39">
        <f t="shared" si="1"/>
        <v>0.05</v>
      </c>
      <c r="J22" s="61"/>
      <c r="K22" t="s">
        <v>74</v>
      </c>
      <c r="L22" s="3">
        <v>23.7</v>
      </c>
      <c r="M22" s="3"/>
      <c r="N22" s="3">
        <v>2</v>
      </c>
      <c r="P22" s="3">
        <v>20</v>
      </c>
      <c r="Q22" s="10"/>
      <c r="R22" s="11"/>
      <c r="S22" s="11"/>
      <c r="T22" s="11"/>
      <c r="U22" s="11"/>
      <c r="V22" s="12"/>
      <c r="W22" s="13"/>
      <c r="X22" s="13"/>
      <c r="Y22" s="14"/>
      <c r="Z22" s="3"/>
    </row>
    <row r="23" spans="1:26" ht="14.25" thickBot="1">
      <c r="A23" s="3">
        <f t="shared" ref="A23:A49" si="3">A22+0.2</f>
        <v>20.5</v>
      </c>
      <c r="B23" t="s">
        <v>127</v>
      </c>
      <c r="C23" s="38">
        <v>22</v>
      </c>
      <c r="D23" s="50">
        <v>22</v>
      </c>
      <c r="E23" s="67">
        <v>22</v>
      </c>
      <c r="F23" s="71">
        <v>22</v>
      </c>
      <c r="G23" s="71">
        <f t="shared" si="2"/>
        <v>8</v>
      </c>
      <c r="H23" s="32">
        <f t="shared" si="0"/>
        <v>0.05</v>
      </c>
      <c r="I23" s="39">
        <f t="shared" si="1"/>
        <v>0.05</v>
      </c>
      <c r="J23" s="61"/>
      <c r="K23" t="s">
        <v>75</v>
      </c>
      <c r="L23" s="3">
        <v>23.9</v>
      </c>
      <c r="M23" s="3"/>
      <c r="N23" s="3">
        <v>2</v>
      </c>
      <c r="P23" s="3">
        <v>21</v>
      </c>
      <c r="Q23" s="7"/>
      <c r="R23" s="8"/>
      <c r="S23" s="8"/>
      <c r="T23" s="8"/>
      <c r="U23" s="8"/>
      <c r="V23" s="9"/>
      <c r="Y23" s="3"/>
      <c r="Z23" s="3"/>
    </row>
    <row r="24" spans="1:26" ht="14.25" thickBot="1">
      <c r="A24" s="3">
        <f t="shared" si="3"/>
        <v>20.7</v>
      </c>
      <c r="B24" t="s">
        <v>128</v>
      </c>
      <c r="C24" s="38">
        <v>23</v>
      </c>
      <c r="D24" s="50">
        <v>23</v>
      </c>
      <c r="E24" s="67">
        <v>23</v>
      </c>
      <c r="F24" s="71">
        <v>23</v>
      </c>
      <c r="G24" s="71">
        <f t="shared" si="2"/>
        <v>8</v>
      </c>
      <c r="H24" s="32">
        <f t="shared" si="0"/>
        <v>0.05</v>
      </c>
      <c r="I24" s="39">
        <f t="shared" si="1"/>
        <v>0.05</v>
      </c>
      <c r="J24" s="61"/>
      <c r="K24" t="s">
        <v>76</v>
      </c>
      <c r="L24" s="3">
        <v>23.9</v>
      </c>
      <c r="M24" s="3"/>
      <c r="N24" s="3">
        <v>2</v>
      </c>
      <c r="P24" s="3">
        <v>22</v>
      </c>
      <c r="Q24" s="7"/>
      <c r="R24" s="8"/>
      <c r="S24" s="8"/>
      <c r="T24" s="8"/>
      <c r="U24" s="8"/>
      <c r="V24" s="9"/>
      <c r="Y24" s="3"/>
      <c r="Z24" s="3"/>
    </row>
    <row r="25" spans="1:26" ht="14.25" thickBot="1">
      <c r="A25" s="3">
        <f t="shared" si="3"/>
        <v>20.9</v>
      </c>
      <c r="B25" t="s">
        <v>129</v>
      </c>
      <c r="C25" s="38">
        <v>24</v>
      </c>
      <c r="D25" s="50">
        <v>24</v>
      </c>
      <c r="E25" s="67">
        <v>24</v>
      </c>
      <c r="F25" s="71">
        <v>24</v>
      </c>
      <c r="G25" s="71">
        <f t="shared" si="2"/>
        <v>8</v>
      </c>
      <c r="H25" s="32">
        <f t="shared" si="0"/>
        <v>0.05</v>
      </c>
      <c r="I25" s="39">
        <f t="shared" si="1"/>
        <v>0.05</v>
      </c>
      <c r="J25" s="61"/>
      <c r="K25" t="s">
        <v>77</v>
      </c>
      <c r="L25" s="58">
        <v>25.5</v>
      </c>
      <c r="M25" s="58">
        <v>25.1</v>
      </c>
      <c r="N25" s="3">
        <v>2</v>
      </c>
      <c r="P25" s="3">
        <v>23</v>
      </c>
      <c r="Q25" s="7"/>
      <c r="R25" s="8"/>
      <c r="S25" s="8"/>
      <c r="T25" s="8"/>
      <c r="U25" s="8"/>
      <c r="V25" s="9"/>
      <c r="Y25" s="3"/>
      <c r="Z25" s="3"/>
    </row>
    <row r="26" spans="1:26" ht="14.25" thickBot="1">
      <c r="A26" s="3">
        <f t="shared" si="3"/>
        <v>21.099999999999998</v>
      </c>
      <c r="B26" t="s">
        <v>130</v>
      </c>
      <c r="C26" s="38">
        <v>25</v>
      </c>
      <c r="D26" s="50">
        <v>25</v>
      </c>
      <c r="E26" s="67">
        <v>25</v>
      </c>
      <c r="F26" s="71">
        <v>25</v>
      </c>
      <c r="G26" s="71">
        <f t="shared" si="2"/>
        <v>8</v>
      </c>
      <c r="H26" s="32">
        <f t="shared" si="0"/>
        <v>0.05</v>
      </c>
      <c r="I26" s="39">
        <f t="shared" si="1"/>
        <v>0.05</v>
      </c>
      <c r="J26" s="61"/>
      <c r="K26" t="s">
        <v>78</v>
      </c>
      <c r="L26" s="58">
        <v>24.1</v>
      </c>
      <c r="M26" s="58">
        <v>24.3</v>
      </c>
      <c r="N26" s="3">
        <v>2</v>
      </c>
      <c r="P26" s="3">
        <v>24</v>
      </c>
      <c r="Q26" s="7"/>
      <c r="R26" s="8"/>
      <c r="S26" s="8"/>
      <c r="T26" s="8"/>
      <c r="U26" s="8"/>
      <c r="V26" s="9"/>
      <c r="Y26" s="3"/>
      <c r="Z26" s="3"/>
    </row>
    <row r="27" spans="1:26" ht="14.25" thickBot="1">
      <c r="A27" s="3">
        <f t="shared" si="3"/>
        <v>21.299999999999997</v>
      </c>
      <c r="B27" t="s">
        <v>131</v>
      </c>
      <c r="C27" s="38">
        <v>26</v>
      </c>
      <c r="D27" s="50">
        <v>26</v>
      </c>
      <c r="E27" s="67">
        <v>26</v>
      </c>
      <c r="F27" s="71">
        <v>26</v>
      </c>
      <c r="G27" s="71">
        <f t="shared" si="2"/>
        <v>8</v>
      </c>
      <c r="H27" s="32">
        <f t="shared" si="0"/>
        <v>0.05</v>
      </c>
      <c r="I27" s="39">
        <f t="shared" si="1"/>
        <v>0.05</v>
      </c>
      <c r="J27" s="61"/>
      <c r="K27" t="s">
        <v>79</v>
      </c>
      <c r="L27" s="58">
        <v>24.1</v>
      </c>
      <c r="M27" s="58">
        <v>24.3</v>
      </c>
      <c r="N27" s="3">
        <v>2</v>
      </c>
      <c r="P27" s="3">
        <v>25</v>
      </c>
      <c r="Q27" s="7"/>
      <c r="R27" s="8"/>
      <c r="S27" s="8"/>
      <c r="T27" s="8"/>
      <c r="U27" s="8"/>
      <c r="V27" s="9"/>
      <c r="Y27" s="3"/>
      <c r="Z27" s="3"/>
    </row>
    <row r="28" spans="1:26" ht="14.25" thickBot="1">
      <c r="A28" s="3">
        <f t="shared" si="3"/>
        <v>21.499999999999996</v>
      </c>
      <c r="B28" t="s">
        <v>132</v>
      </c>
      <c r="C28" s="38">
        <v>27</v>
      </c>
      <c r="D28" s="50">
        <v>27</v>
      </c>
      <c r="E28" s="67">
        <v>27</v>
      </c>
      <c r="F28" s="71">
        <v>27</v>
      </c>
      <c r="G28" s="71">
        <f t="shared" si="2"/>
        <v>8</v>
      </c>
      <c r="H28" s="32">
        <f t="shared" si="0"/>
        <v>0.05</v>
      </c>
      <c r="I28" s="39">
        <f t="shared" si="1"/>
        <v>0.05</v>
      </c>
      <c r="J28" s="61"/>
      <c r="K28" t="s">
        <v>80</v>
      </c>
      <c r="L28" s="58">
        <v>24.5</v>
      </c>
      <c r="M28" s="58"/>
      <c r="N28" s="3">
        <v>2</v>
      </c>
      <c r="P28" s="3">
        <v>26</v>
      </c>
      <c r="Q28" s="7"/>
      <c r="R28" s="8"/>
      <c r="S28" s="8"/>
      <c r="T28" s="8"/>
      <c r="U28" s="8"/>
      <c r="V28" s="9"/>
      <c r="Y28" s="3"/>
      <c r="Z28" s="3"/>
    </row>
    <row r="29" spans="1:26" ht="14.25" thickBot="1">
      <c r="A29" s="3">
        <f t="shared" si="3"/>
        <v>21.699999999999996</v>
      </c>
      <c r="B29" t="s">
        <v>106</v>
      </c>
      <c r="C29" s="38">
        <v>28</v>
      </c>
      <c r="D29" s="50">
        <v>28</v>
      </c>
      <c r="E29" s="67">
        <v>28</v>
      </c>
      <c r="F29" s="71">
        <v>28</v>
      </c>
      <c r="G29" s="71">
        <f t="shared" si="2"/>
        <v>8</v>
      </c>
      <c r="H29" s="32">
        <f t="shared" si="0"/>
        <v>0.05</v>
      </c>
      <c r="I29" s="39">
        <f t="shared" si="1"/>
        <v>0.05</v>
      </c>
      <c r="J29" s="61"/>
      <c r="K29" t="s">
        <v>81</v>
      </c>
      <c r="L29" s="58">
        <v>24.5</v>
      </c>
      <c r="M29" s="58"/>
      <c r="N29" s="3">
        <v>2</v>
      </c>
      <c r="P29" s="3">
        <v>27</v>
      </c>
      <c r="Q29" s="7"/>
      <c r="R29" s="8"/>
      <c r="S29" s="8"/>
      <c r="T29" s="8"/>
      <c r="U29" s="8"/>
      <c r="V29" s="9"/>
      <c r="Y29" s="3"/>
      <c r="Z29" s="3"/>
    </row>
    <row r="30" spans="1:26" ht="14.25" thickBot="1">
      <c r="A30" s="3">
        <f t="shared" si="3"/>
        <v>21.899999999999995</v>
      </c>
      <c r="B30" t="s">
        <v>133</v>
      </c>
      <c r="C30" s="38">
        <v>29</v>
      </c>
      <c r="D30" s="50">
        <v>29</v>
      </c>
      <c r="E30" s="67">
        <v>29</v>
      </c>
      <c r="F30" s="71">
        <v>29</v>
      </c>
      <c r="G30" s="71">
        <f t="shared" si="2"/>
        <v>8</v>
      </c>
      <c r="H30" s="32">
        <f t="shared" si="0"/>
        <v>0.05</v>
      </c>
      <c r="I30" s="39">
        <f t="shared" si="1"/>
        <v>0.05</v>
      </c>
      <c r="J30" s="61"/>
      <c r="K30" t="s">
        <v>82</v>
      </c>
      <c r="L30" s="58">
        <v>25.5</v>
      </c>
      <c r="M30" s="58">
        <v>25.1</v>
      </c>
      <c r="N30" s="3">
        <v>2</v>
      </c>
      <c r="P30" s="3">
        <v>28</v>
      </c>
      <c r="Q30" s="7"/>
      <c r="R30" s="8"/>
      <c r="S30" s="8"/>
      <c r="T30" s="8"/>
      <c r="U30" s="8"/>
      <c r="V30" s="9"/>
      <c r="Y30" s="3"/>
      <c r="Z30" s="3"/>
    </row>
    <row r="31" spans="1:26" ht="14.25" thickBot="1">
      <c r="A31" s="53">
        <f t="shared" si="3"/>
        <v>22.099999999999994</v>
      </c>
      <c r="B31" s="54" t="s">
        <v>140</v>
      </c>
      <c r="C31" s="55">
        <v>30</v>
      </c>
      <c r="D31" s="50">
        <v>30</v>
      </c>
      <c r="E31" s="67">
        <v>30</v>
      </c>
      <c r="F31" s="72">
        <v>30</v>
      </c>
      <c r="G31" s="71">
        <f t="shared" si="2"/>
        <v>11</v>
      </c>
      <c r="H31" s="32">
        <f t="shared" si="0"/>
        <v>6.5000000000000002E-2</v>
      </c>
      <c r="I31" s="39">
        <f t="shared" si="1"/>
        <v>6.5000000000000002E-2</v>
      </c>
      <c r="J31" s="61"/>
      <c r="K31" t="s">
        <v>83</v>
      </c>
      <c r="L31" s="3">
        <v>23.3</v>
      </c>
      <c r="M31" s="3"/>
      <c r="N31" s="3">
        <v>2</v>
      </c>
      <c r="P31" s="3">
        <v>29</v>
      </c>
      <c r="Q31" s="7"/>
      <c r="R31" s="8"/>
      <c r="S31" s="8"/>
      <c r="T31" s="8"/>
      <c r="U31" s="8"/>
      <c r="V31" s="9"/>
      <c r="Y31" s="3"/>
      <c r="Z31" s="3"/>
    </row>
    <row r="32" spans="1:26" ht="14.25" thickBot="1">
      <c r="A32" s="25">
        <f t="shared" si="3"/>
        <v>22.299999999999994</v>
      </c>
      <c r="B32" s="20" t="s">
        <v>110</v>
      </c>
      <c r="C32" s="38">
        <v>31</v>
      </c>
      <c r="D32" s="50">
        <v>31</v>
      </c>
      <c r="E32" s="67">
        <v>31</v>
      </c>
      <c r="F32" s="72">
        <v>31</v>
      </c>
      <c r="G32" s="71">
        <f t="shared" si="2"/>
        <v>11</v>
      </c>
      <c r="H32" s="32">
        <f t="shared" si="0"/>
        <v>6.5000000000000002E-2</v>
      </c>
      <c r="I32" s="39">
        <f t="shared" si="1"/>
        <v>6.5000000000000002E-2</v>
      </c>
      <c r="J32" s="61"/>
      <c r="K32" t="s">
        <v>84</v>
      </c>
      <c r="L32" s="3">
        <v>23.3</v>
      </c>
      <c r="M32" s="3"/>
      <c r="N32" s="3">
        <v>2</v>
      </c>
      <c r="P32" s="3">
        <v>30</v>
      </c>
      <c r="Q32" s="10"/>
      <c r="R32" s="11"/>
      <c r="S32" s="11"/>
      <c r="T32" s="11"/>
      <c r="U32" s="11"/>
      <c r="V32" s="12"/>
      <c r="W32" s="13"/>
      <c r="X32" s="13"/>
      <c r="Y32" s="14"/>
      <c r="Z32" s="3"/>
    </row>
    <row r="33" spans="1:26" ht="14.25" thickBot="1">
      <c r="A33" s="25">
        <f t="shared" si="3"/>
        <v>22.499999999999993</v>
      </c>
      <c r="B33" s="21" t="s">
        <v>111</v>
      </c>
      <c r="C33" s="38">
        <v>32</v>
      </c>
      <c r="D33" s="50">
        <v>32</v>
      </c>
      <c r="E33" s="67">
        <v>32</v>
      </c>
      <c r="F33" s="72">
        <v>32</v>
      </c>
      <c r="G33" s="71">
        <f t="shared" si="2"/>
        <v>11</v>
      </c>
      <c r="H33" s="32">
        <f t="shared" si="0"/>
        <v>6.5000000000000002E-2</v>
      </c>
      <c r="I33" s="39">
        <f t="shared" si="1"/>
        <v>6.5000000000000002E-2</v>
      </c>
      <c r="J33" s="61"/>
      <c r="K33" t="s">
        <v>85</v>
      </c>
      <c r="L33" s="3">
        <v>23.5</v>
      </c>
      <c r="M33" s="3"/>
      <c r="N33" s="3">
        <v>2</v>
      </c>
      <c r="P33" s="3">
        <v>31</v>
      </c>
      <c r="Q33" s="7"/>
      <c r="R33" s="8"/>
      <c r="S33" s="8"/>
      <c r="T33" s="8"/>
      <c r="U33" s="8"/>
      <c r="V33" s="9"/>
      <c r="Y33" s="3"/>
      <c r="Z33" s="3"/>
    </row>
    <row r="34" spans="1:26" ht="14.25" thickBot="1">
      <c r="A34" s="25">
        <f t="shared" si="3"/>
        <v>22.699999999999992</v>
      </c>
      <c r="B34" s="21" t="s">
        <v>112</v>
      </c>
      <c r="C34" s="38">
        <v>33</v>
      </c>
      <c r="D34" s="50">
        <v>33</v>
      </c>
      <c r="E34" s="67">
        <v>33</v>
      </c>
      <c r="F34" s="72">
        <v>33</v>
      </c>
      <c r="G34" s="71">
        <f t="shared" si="2"/>
        <v>11</v>
      </c>
      <c r="H34" s="32">
        <f t="shared" ref="H34:H65" si="4">INT(C34/10 )*0.015 +2%</f>
        <v>6.5000000000000002E-2</v>
      </c>
      <c r="I34" s="39">
        <f t="shared" si="1"/>
        <v>6.5000000000000002E-2</v>
      </c>
      <c r="J34" s="61"/>
      <c r="K34" t="s">
        <v>86</v>
      </c>
      <c r="L34" s="3">
        <v>23.5</v>
      </c>
      <c r="M34" s="3"/>
      <c r="N34" s="3">
        <v>2</v>
      </c>
      <c r="P34" s="3">
        <v>32</v>
      </c>
      <c r="Q34" s="7"/>
      <c r="R34" s="8"/>
      <c r="S34" s="8"/>
      <c r="T34" s="8"/>
      <c r="U34" s="8"/>
      <c r="V34" s="9"/>
      <c r="Y34" s="3"/>
      <c r="Z34" s="3"/>
    </row>
    <row r="35" spans="1:26" ht="14.25" thickBot="1">
      <c r="A35" s="25">
        <f t="shared" si="3"/>
        <v>22.899999999999991</v>
      </c>
      <c r="B35" s="21" t="s">
        <v>113</v>
      </c>
      <c r="C35" s="38">
        <v>34</v>
      </c>
      <c r="D35" s="50">
        <v>34</v>
      </c>
      <c r="E35" s="67">
        <v>34</v>
      </c>
      <c r="F35" s="72">
        <v>34</v>
      </c>
      <c r="G35" s="71">
        <f t="shared" si="2"/>
        <v>11</v>
      </c>
      <c r="H35" s="32">
        <f t="shared" si="4"/>
        <v>6.5000000000000002E-2</v>
      </c>
      <c r="I35" s="39">
        <f t="shared" si="1"/>
        <v>6.5000000000000002E-2</v>
      </c>
      <c r="J35" s="61"/>
      <c r="K35" t="s">
        <v>87</v>
      </c>
      <c r="L35" s="3">
        <v>23.7</v>
      </c>
      <c r="M35" s="3"/>
      <c r="N35" s="3">
        <v>2</v>
      </c>
      <c r="P35" s="3">
        <v>33</v>
      </c>
      <c r="Q35" s="7"/>
      <c r="R35" s="8"/>
      <c r="S35" s="8"/>
      <c r="T35" s="8"/>
      <c r="U35" s="8"/>
      <c r="V35" s="9"/>
      <c r="Y35" s="3"/>
      <c r="Z35" s="3"/>
    </row>
    <row r="36" spans="1:26" ht="14.25" thickBot="1">
      <c r="A36" s="25">
        <f t="shared" si="3"/>
        <v>23.099999999999991</v>
      </c>
      <c r="B36" s="22" t="s">
        <v>114</v>
      </c>
      <c r="C36" s="38">
        <v>35</v>
      </c>
      <c r="D36" s="50">
        <v>35</v>
      </c>
      <c r="E36" s="67">
        <v>35</v>
      </c>
      <c r="F36" s="72">
        <v>35</v>
      </c>
      <c r="G36" s="71">
        <f t="shared" si="2"/>
        <v>11</v>
      </c>
      <c r="H36" s="32">
        <f t="shared" si="4"/>
        <v>6.5000000000000002E-2</v>
      </c>
      <c r="I36" s="39">
        <f t="shared" si="1"/>
        <v>6.5000000000000002E-2</v>
      </c>
      <c r="J36" s="61"/>
      <c r="K36" t="s">
        <v>88</v>
      </c>
      <c r="L36" s="3">
        <v>23.7</v>
      </c>
      <c r="M36" s="3"/>
      <c r="N36" s="3">
        <v>2</v>
      </c>
      <c r="P36" s="3">
        <v>34</v>
      </c>
      <c r="Q36" s="7"/>
      <c r="R36" s="8"/>
      <c r="S36" s="8"/>
      <c r="T36" s="8"/>
      <c r="U36" s="8"/>
      <c r="V36" s="9"/>
      <c r="Y36" s="3"/>
      <c r="Z36" s="3"/>
    </row>
    <row r="37" spans="1:26" ht="14.25" thickBot="1">
      <c r="A37" s="25">
        <f t="shared" si="3"/>
        <v>23.29999999999999</v>
      </c>
      <c r="B37" s="20" t="s">
        <v>115</v>
      </c>
      <c r="C37" s="38">
        <v>36</v>
      </c>
      <c r="D37" s="50">
        <v>36</v>
      </c>
      <c r="E37" s="67">
        <v>36</v>
      </c>
      <c r="F37" s="72">
        <v>36</v>
      </c>
      <c r="G37" s="71">
        <f t="shared" si="2"/>
        <v>11</v>
      </c>
      <c r="H37" s="32">
        <f t="shared" si="4"/>
        <v>6.5000000000000002E-2</v>
      </c>
      <c r="I37" s="39">
        <f t="shared" si="1"/>
        <v>6.5000000000000002E-2</v>
      </c>
      <c r="J37" s="61"/>
      <c r="K37" t="s">
        <v>89</v>
      </c>
      <c r="L37" s="3">
        <v>23.9</v>
      </c>
      <c r="M37" s="3"/>
      <c r="N37" s="3">
        <v>2</v>
      </c>
      <c r="P37" s="3">
        <v>35</v>
      </c>
      <c r="Q37" s="7"/>
      <c r="R37" s="8"/>
      <c r="S37" s="8"/>
      <c r="T37" s="8"/>
      <c r="U37" s="8"/>
      <c r="V37" s="9"/>
      <c r="Y37" s="3"/>
      <c r="Z37" s="3"/>
    </row>
    <row r="38" spans="1:26" ht="14.25" thickBot="1">
      <c r="A38" s="25">
        <f t="shared" si="3"/>
        <v>23.499999999999989</v>
      </c>
      <c r="B38" s="21" t="s">
        <v>116</v>
      </c>
      <c r="C38" s="38">
        <v>37</v>
      </c>
      <c r="D38" s="50">
        <v>37</v>
      </c>
      <c r="E38" s="67">
        <v>37</v>
      </c>
      <c r="F38" s="72">
        <v>37</v>
      </c>
      <c r="G38" s="71">
        <f t="shared" si="2"/>
        <v>11</v>
      </c>
      <c r="H38" s="32">
        <f t="shared" si="4"/>
        <v>6.5000000000000002E-2</v>
      </c>
      <c r="I38" s="39">
        <f t="shared" si="1"/>
        <v>6.5000000000000002E-2</v>
      </c>
      <c r="J38" s="61"/>
      <c r="K38" t="s">
        <v>90</v>
      </c>
      <c r="L38" s="3">
        <v>23.9</v>
      </c>
      <c r="M38" s="3"/>
      <c r="N38" s="3">
        <v>2</v>
      </c>
      <c r="P38" s="3">
        <v>36</v>
      </c>
      <c r="Q38" s="7"/>
      <c r="R38" s="8"/>
      <c r="S38" s="8"/>
      <c r="T38" s="8"/>
      <c r="U38" s="8"/>
      <c r="V38" s="9"/>
      <c r="Y38" s="3"/>
      <c r="Z38" s="3"/>
    </row>
    <row r="39" spans="1:26" ht="14.25" thickBot="1">
      <c r="A39" s="25">
        <f t="shared" si="3"/>
        <v>23.699999999999989</v>
      </c>
      <c r="B39" s="22" t="s">
        <v>117</v>
      </c>
      <c r="C39" s="38">
        <v>38</v>
      </c>
      <c r="D39" s="50">
        <v>38</v>
      </c>
      <c r="E39" s="67">
        <v>38</v>
      </c>
      <c r="F39" s="72">
        <v>38</v>
      </c>
      <c r="G39" s="71">
        <f t="shared" si="2"/>
        <v>11</v>
      </c>
      <c r="H39" s="32">
        <f t="shared" si="4"/>
        <v>6.5000000000000002E-2</v>
      </c>
      <c r="I39" s="39">
        <f t="shared" si="1"/>
        <v>6.5000000000000002E-2</v>
      </c>
      <c r="J39" s="61"/>
      <c r="K39" t="s">
        <v>91</v>
      </c>
      <c r="L39" s="58">
        <v>25.5</v>
      </c>
      <c r="M39" s="58">
        <v>25.1</v>
      </c>
      <c r="N39" s="3">
        <v>2</v>
      </c>
      <c r="P39" s="3">
        <v>37</v>
      </c>
      <c r="Q39" s="7"/>
      <c r="R39" s="8"/>
      <c r="S39" s="8"/>
      <c r="T39" s="8"/>
      <c r="U39" s="8"/>
      <c r="V39" s="9"/>
      <c r="Y39" s="3"/>
      <c r="Z39" s="3"/>
    </row>
    <row r="40" spans="1:26" ht="14.25" thickBot="1">
      <c r="A40" s="25">
        <f t="shared" si="3"/>
        <v>23.899999999999988</v>
      </c>
      <c r="B40" s="20" t="s">
        <v>118</v>
      </c>
      <c r="C40" s="38">
        <v>39</v>
      </c>
      <c r="D40" s="50">
        <v>39</v>
      </c>
      <c r="E40" s="67">
        <v>39</v>
      </c>
      <c r="F40" s="72">
        <v>39</v>
      </c>
      <c r="G40" s="71">
        <f t="shared" si="2"/>
        <v>11</v>
      </c>
      <c r="H40" s="32">
        <f t="shared" si="4"/>
        <v>6.5000000000000002E-2</v>
      </c>
      <c r="I40" s="39">
        <f t="shared" si="1"/>
        <v>6.5000000000000002E-2</v>
      </c>
      <c r="J40" s="61"/>
      <c r="K40" t="s">
        <v>92</v>
      </c>
      <c r="L40" s="58">
        <v>24.1</v>
      </c>
      <c r="M40" s="58">
        <v>24.3</v>
      </c>
      <c r="N40" s="3">
        <v>2</v>
      </c>
      <c r="P40" s="3">
        <v>38</v>
      </c>
      <c r="Q40" s="7"/>
      <c r="R40" s="8"/>
      <c r="S40" s="8"/>
      <c r="T40" s="8"/>
      <c r="U40" s="8"/>
      <c r="V40" s="9"/>
      <c r="Y40" s="3"/>
      <c r="Z40" s="3"/>
    </row>
    <row r="41" spans="1:26" ht="14.25" thickBot="1">
      <c r="A41" s="25">
        <f t="shared" si="3"/>
        <v>24.099999999999987</v>
      </c>
      <c r="B41" s="21" t="s">
        <v>138</v>
      </c>
      <c r="C41" s="38">
        <v>40</v>
      </c>
      <c r="D41" s="50">
        <v>40</v>
      </c>
      <c r="E41" s="67">
        <v>40</v>
      </c>
      <c r="F41" s="72">
        <v>40</v>
      </c>
      <c r="G41" s="71">
        <f t="shared" si="2"/>
        <v>14</v>
      </c>
      <c r="H41" s="32">
        <f t="shared" si="4"/>
        <v>0.08</v>
      </c>
      <c r="I41" s="39">
        <f t="shared" si="1"/>
        <v>0.08</v>
      </c>
      <c r="J41" s="61"/>
      <c r="K41" t="s">
        <v>93</v>
      </c>
      <c r="L41" s="58">
        <v>24.1</v>
      </c>
      <c r="M41" s="58">
        <v>24.3</v>
      </c>
      <c r="N41" s="3">
        <v>2</v>
      </c>
      <c r="P41" s="3">
        <v>39</v>
      </c>
      <c r="Q41" s="7"/>
      <c r="R41" s="8"/>
      <c r="S41" s="8"/>
      <c r="T41" s="8"/>
      <c r="U41" s="8"/>
      <c r="V41" s="9"/>
      <c r="Y41" s="3"/>
      <c r="Z41" s="3"/>
    </row>
    <row r="42" spans="1:26" ht="14.25" thickBot="1">
      <c r="A42" s="25">
        <f t="shared" si="3"/>
        <v>24.299999999999986</v>
      </c>
      <c r="B42" s="21" t="s">
        <v>139</v>
      </c>
      <c r="C42" s="38">
        <v>41</v>
      </c>
      <c r="D42" s="50">
        <v>41</v>
      </c>
      <c r="E42" s="67">
        <v>41</v>
      </c>
      <c r="F42" s="72">
        <v>41</v>
      </c>
      <c r="G42" s="71">
        <f t="shared" si="2"/>
        <v>14</v>
      </c>
      <c r="H42" s="32">
        <f t="shared" si="4"/>
        <v>0.08</v>
      </c>
      <c r="I42" s="39">
        <f t="shared" si="1"/>
        <v>0.08</v>
      </c>
      <c r="J42" s="61"/>
      <c r="K42" t="s">
        <v>94</v>
      </c>
      <c r="L42" s="58">
        <v>24.5</v>
      </c>
      <c r="M42" s="58"/>
      <c r="N42" s="3">
        <v>2</v>
      </c>
      <c r="P42" s="3">
        <v>40</v>
      </c>
      <c r="Q42" s="15"/>
      <c r="R42" s="16"/>
      <c r="S42" s="16"/>
      <c r="T42" s="16"/>
      <c r="U42" s="11"/>
      <c r="V42" s="17">
        <v>12.5</v>
      </c>
      <c r="W42" s="13"/>
      <c r="X42" s="13"/>
      <c r="Y42" s="14"/>
      <c r="Z42" s="3"/>
    </row>
    <row r="43" spans="1:26" ht="14.25" thickBot="1">
      <c r="A43" s="56">
        <f t="shared" si="3"/>
        <v>24.499999999999986</v>
      </c>
      <c r="B43" s="22" t="s">
        <v>121</v>
      </c>
      <c r="C43" s="57">
        <v>42</v>
      </c>
      <c r="D43" s="50">
        <v>42</v>
      </c>
      <c r="E43" s="67">
        <v>42</v>
      </c>
      <c r="F43" s="72">
        <v>42</v>
      </c>
      <c r="G43" s="71">
        <f t="shared" si="2"/>
        <v>14</v>
      </c>
      <c r="H43" s="32">
        <f t="shared" si="4"/>
        <v>0.08</v>
      </c>
      <c r="I43" s="39">
        <f t="shared" si="1"/>
        <v>0.08</v>
      </c>
      <c r="J43" s="61"/>
      <c r="K43" t="s">
        <v>95</v>
      </c>
      <c r="L43" s="58">
        <v>24.5</v>
      </c>
      <c r="M43" s="58"/>
      <c r="N43" s="3">
        <v>2</v>
      </c>
      <c r="P43" s="3">
        <v>41</v>
      </c>
      <c r="Q43" s="7"/>
      <c r="R43" s="8"/>
      <c r="S43" s="8"/>
      <c r="T43" s="8"/>
      <c r="U43" s="8"/>
      <c r="V43" s="9"/>
      <c r="Y43" s="3"/>
      <c r="Z43" s="3"/>
    </row>
    <row r="44" spans="1:26" ht="14.25" thickBot="1">
      <c r="A44" s="3">
        <f t="shared" si="3"/>
        <v>24.699999999999985</v>
      </c>
      <c r="B44" t="s">
        <v>122</v>
      </c>
      <c r="C44" s="38">
        <v>43</v>
      </c>
      <c r="D44" s="50">
        <v>43</v>
      </c>
      <c r="E44" s="67">
        <v>43</v>
      </c>
      <c r="F44" s="71">
        <v>43</v>
      </c>
      <c r="G44" s="71">
        <f t="shared" si="2"/>
        <v>14</v>
      </c>
      <c r="H44" s="32">
        <f t="shared" si="4"/>
        <v>0.08</v>
      </c>
      <c r="I44" s="39">
        <f t="shared" si="1"/>
        <v>0.08</v>
      </c>
      <c r="J44" s="61"/>
      <c r="K44" t="s">
        <v>54</v>
      </c>
      <c r="L44" s="58">
        <v>25.5</v>
      </c>
      <c r="M44" s="58">
        <v>25.1</v>
      </c>
      <c r="N44" s="3">
        <v>2</v>
      </c>
      <c r="P44" s="3">
        <v>42</v>
      </c>
      <c r="Q44" s="7"/>
      <c r="R44" s="8"/>
      <c r="S44" s="8"/>
      <c r="T44" s="8"/>
      <c r="U44" s="8"/>
      <c r="V44" s="9"/>
      <c r="Y44" s="3"/>
      <c r="Z44" s="3"/>
    </row>
    <row r="45" spans="1:26" ht="14.25" thickBot="1">
      <c r="A45" s="3">
        <f t="shared" si="3"/>
        <v>24.899999999999984</v>
      </c>
      <c r="B45" t="s">
        <v>99</v>
      </c>
      <c r="C45" s="38">
        <v>44</v>
      </c>
      <c r="D45" s="50">
        <v>44</v>
      </c>
      <c r="E45" s="67">
        <v>44</v>
      </c>
      <c r="F45" s="71">
        <v>44</v>
      </c>
      <c r="G45" s="71">
        <f t="shared" si="2"/>
        <v>14</v>
      </c>
      <c r="H45" s="32">
        <f t="shared" si="4"/>
        <v>0.08</v>
      </c>
      <c r="I45" s="39">
        <f t="shared" si="1"/>
        <v>0.08</v>
      </c>
      <c r="J45" s="61"/>
      <c r="K45" t="s">
        <v>55</v>
      </c>
      <c r="L45" s="3">
        <v>23.3</v>
      </c>
      <c r="M45" s="3"/>
      <c r="N45" s="3">
        <v>2</v>
      </c>
      <c r="P45" s="3">
        <v>43</v>
      </c>
      <c r="Q45" s="7"/>
      <c r="R45" s="8"/>
      <c r="S45" s="8"/>
      <c r="T45" s="8"/>
      <c r="U45" s="8"/>
      <c r="V45" s="9"/>
      <c r="Y45" s="3"/>
      <c r="Z45" s="3"/>
    </row>
    <row r="46" spans="1:26" ht="14.25" thickBot="1">
      <c r="A46" s="3">
        <f t="shared" si="3"/>
        <v>25.099999999999984</v>
      </c>
      <c r="B46" t="s">
        <v>100</v>
      </c>
      <c r="C46" s="38">
        <v>45</v>
      </c>
      <c r="D46" s="50">
        <v>45</v>
      </c>
      <c r="E46" s="67">
        <v>45</v>
      </c>
      <c r="F46" s="71">
        <v>45</v>
      </c>
      <c r="G46" s="71">
        <f t="shared" si="2"/>
        <v>14</v>
      </c>
      <c r="H46" s="32">
        <f t="shared" si="4"/>
        <v>0.08</v>
      </c>
      <c r="I46" s="39">
        <f t="shared" si="1"/>
        <v>0.08</v>
      </c>
      <c r="J46" s="61"/>
      <c r="K46" t="s">
        <v>56</v>
      </c>
      <c r="L46" s="3">
        <v>23.3</v>
      </c>
      <c r="M46" s="3"/>
      <c r="N46" s="3">
        <v>2</v>
      </c>
      <c r="P46" s="3">
        <v>44</v>
      </c>
      <c r="Q46" s="7"/>
      <c r="R46" s="8"/>
      <c r="S46" s="8"/>
      <c r="T46" s="8"/>
      <c r="U46" s="8"/>
      <c r="V46" s="9"/>
      <c r="Y46" s="3"/>
      <c r="Z46" s="3"/>
    </row>
    <row r="47" spans="1:26" ht="14.25" thickBot="1">
      <c r="A47" s="3">
        <f t="shared" si="3"/>
        <v>25.299999999999983</v>
      </c>
      <c r="B47" t="s">
        <v>101</v>
      </c>
      <c r="C47" s="38">
        <v>46</v>
      </c>
      <c r="D47" s="50">
        <v>46</v>
      </c>
      <c r="E47" s="67">
        <v>46</v>
      </c>
      <c r="F47" s="71">
        <v>46</v>
      </c>
      <c r="G47" s="71">
        <f t="shared" si="2"/>
        <v>14</v>
      </c>
      <c r="H47" s="32">
        <f t="shared" si="4"/>
        <v>0.08</v>
      </c>
      <c r="I47" s="39">
        <f t="shared" si="1"/>
        <v>0.08</v>
      </c>
      <c r="J47" s="61"/>
      <c r="K47" t="s">
        <v>57</v>
      </c>
      <c r="L47" s="3">
        <v>23.5</v>
      </c>
      <c r="M47" s="3"/>
      <c r="N47" s="3">
        <v>2</v>
      </c>
      <c r="P47" s="3">
        <v>45</v>
      </c>
      <c r="Q47" s="7"/>
      <c r="R47" s="8"/>
      <c r="S47" s="8"/>
      <c r="T47" s="8"/>
      <c r="U47" s="8"/>
      <c r="V47" s="9"/>
      <c r="Y47" s="3"/>
      <c r="Z47" s="3"/>
    </row>
    <row r="48" spans="1:26" ht="14.25" thickBot="1">
      <c r="A48" s="3">
        <f t="shared" si="3"/>
        <v>25.499999999999982</v>
      </c>
      <c r="B48" t="s">
        <v>102</v>
      </c>
      <c r="C48" s="38">
        <v>47</v>
      </c>
      <c r="D48" s="50">
        <v>47</v>
      </c>
      <c r="E48" s="67">
        <v>47</v>
      </c>
      <c r="F48" s="71">
        <v>47</v>
      </c>
      <c r="G48" s="71">
        <f t="shared" si="2"/>
        <v>14</v>
      </c>
      <c r="H48" s="32">
        <f t="shared" si="4"/>
        <v>0.08</v>
      </c>
      <c r="I48" s="39">
        <f t="shared" si="1"/>
        <v>0.08</v>
      </c>
      <c r="J48" s="61"/>
      <c r="K48" t="s">
        <v>58</v>
      </c>
      <c r="L48" s="3">
        <v>23.5</v>
      </c>
      <c r="M48" s="3"/>
      <c r="N48" s="3">
        <v>2</v>
      </c>
      <c r="P48" s="3">
        <v>46</v>
      </c>
      <c r="Q48" s="7"/>
      <c r="R48" s="8"/>
      <c r="S48" s="8"/>
      <c r="T48" s="8"/>
      <c r="U48" s="8"/>
      <c r="V48" s="9"/>
      <c r="Y48" s="3"/>
      <c r="Z48" s="3"/>
    </row>
    <row r="49" spans="1:26" ht="14.25" thickBot="1">
      <c r="A49" s="3">
        <f t="shared" si="3"/>
        <v>25.699999999999982</v>
      </c>
      <c r="B49" t="s">
        <v>123</v>
      </c>
      <c r="C49" s="38">
        <v>48</v>
      </c>
      <c r="D49" s="50">
        <v>48</v>
      </c>
      <c r="E49" s="67">
        <v>48</v>
      </c>
      <c r="F49" s="71">
        <v>48</v>
      </c>
      <c r="G49" s="71">
        <f t="shared" si="2"/>
        <v>14</v>
      </c>
      <c r="H49" s="32">
        <f t="shared" si="4"/>
        <v>0.08</v>
      </c>
      <c r="I49" s="39">
        <f t="shared" si="1"/>
        <v>0.08</v>
      </c>
      <c r="J49" s="61"/>
      <c r="K49" t="s">
        <v>59</v>
      </c>
      <c r="L49" s="3">
        <v>23.7</v>
      </c>
      <c r="M49" s="3"/>
      <c r="N49" s="3">
        <v>2</v>
      </c>
      <c r="P49" s="3">
        <v>47</v>
      </c>
      <c r="Q49" s="7"/>
      <c r="R49" s="8"/>
      <c r="S49" s="8"/>
      <c r="T49" s="8"/>
      <c r="U49" s="8"/>
      <c r="V49" s="9"/>
      <c r="Y49" s="3"/>
      <c r="Z49" s="3"/>
    </row>
    <row r="50" spans="1:26" ht="14.25" thickBot="1">
      <c r="C50" s="38">
        <v>49</v>
      </c>
      <c r="D50" s="50">
        <v>49</v>
      </c>
      <c r="E50" s="67">
        <v>49</v>
      </c>
      <c r="F50" s="71">
        <v>49</v>
      </c>
      <c r="G50" s="71">
        <f t="shared" si="2"/>
        <v>14</v>
      </c>
      <c r="H50" s="32">
        <f t="shared" si="4"/>
        <v>0.08</v>
      </c>
      <c r="I50" s="39">
        <f t="shared" si="1"/>
        <v>0.08</v>
      </c>
      <c r="J50" s="61"/>
      <c r="K50" t="s">
        <v>60</v>
      </c>
      <c r="L50" s="3">
        <v>23.7</v>
      </c>
      <c r="M50" s="3"/>
      <c r="N50" s="3">
        <v>2</v>
      </c>
      <c r="P50" s="3">
        <v>48</v>
      </c>
      <c r="Q50" s="7"/>
      <c r="R50" s="8"/>
      <c r="S50" s="8"/>
      <c r="T50" s="8"/>
      <c r="U50" s="8"/>
      <c r="V50" s="9"/>
      <c r="Y50" s="3"/>
      <c r="Z50" s="3"/>
    </row>
    <row r="51" spans="1:26" ht="14.25" thickBot="1">
      <c r="C51" s="38">
        <v>50</v>
      </c>
      <c r="D51" s="50">
        <v>50</v>
      </c>
      <c r="E51" s="67">
        <v>50</v>
      </c>
      <c r="F51" s="71">
        <v>50</v>
      </c>
      <c r="G51" s="71">
        <f t="shared" si="2"/>
        <v>17</v>
      </c>
      <c r="H51" s="32">
        <f t="shared" si="4"/>
        <v>9.5000000000000001E-2</v>
      </c>
      <c r="I51" s="39">
        <f t="shared" si="1"/>
        <v>9.5000000000000001E-2</v>
      </c>
      <c r="J51" s="61"/>
      <c r="K51" t="s">
        <v>61</v>
      </c>
      <c r="L51" s="3">
        <v>23.9</v>
      </c>
      <c r="M51" s="3"/>
      <c r="N51" s="3">
        <v>2</v>
      </c>
      <c r="P51" s="3">
        <v>49</v>
      </c>
      <c r="Q51" s="7"/>
      <c r="R51" s="8"/>
      <c r="S51" s="8"/>
      <c r="T51" s="8"/>
      <c r="U51" s="8"/>
      <c r="V51" s="9"/>
      <c r="Y51" s="3"/>
      <c r="Z51" s="3"/>
    </row>
    <row r="52" spans="1:26" ht="14.25" thickBot="1">
      <c r="C52" s="38">
        <v>51</v>
      </c>
      <c r="D52" s="50">
        <v>51</v>
      </c>
      <c r="E52" s="67">
        <v>51</v>
      </c>
      <c r="F52" s="71">
        <v>51</v>
      </c>
      <c r="G52" s="71">
        <f t="shared" si="2"/>
        <v>17</v>
      </c>
      <c r="H52" s="32">
        <f t="shared" si="4"/>
        <v>9.5000000000000001E-2</v>
      </c>
      <c r="I52" s="39">
        <f t="shared" si="1"/>
        <v>9.5000000000000001E-2</v>
      </c>
      <c r="J52" s="61"/>
      <c r="K52" t="s">
        <v>62</v>
      </c>
      <c r="L52" s="3">
        <v>23.9</v>
      </c>
      <c r="M52" s="3"/>
      <c r="N52" s="3">
        <v>2</v>
      </c>
      <c r="P52" s="3">
        <v>50</v>
      </c>
      <c r="Q52" s="15"/>
      <c r="R52" s="16"/>
      <c r="S52" s="16"/>
      <c r="T52" s="16"/>
      <c r="U52" s="11"/>
      <c r="V52" s="17">
        <v>17.5</v>
      </c>
      <c r="W52" s="13"/>
      <c r="X52" s="13"/>
      <c r="Y52" s="14"/>
      <c r="Z52" s="3"/>
    </row>
    <row r="53" spans="1:26" ht="14.25" thickBot="1">
      <c r="C53" s="38">
        <v>52</v>
      </c>
      <c r="D53" s="50">
        <v>52</v>
      </c>
      <c r="E53" s="67">
        <v>52</v>
      </c>
      <c r="F53" s="71">
        <v>52</v>
      </c>
      <c r="G53" s="71">
        <f t="shared" si="2"/>
        <v>17</v>
      </c>
      <c r="H53" s="32">
        <f t="shared" si="4"/>
        <v>9.5000000000000001E-2</v>
      </c>
      <c r="I53" s="39">
        <f t="shared" si="1"/>
        <v>9.5000000000000001E-2</v>
      </c>
      <c r="J53" s="61"/>
      <c r="K53" t="s">
        <v>63</v>
      </c>
      <c r="L53" s="58">
        <v>25.5</v>
      </c>
      <c r="M53" s="58">
        <v>25.1</v>
      </c>
      <c r="N53" s="3">
        <v>2</v>
      </c>
      <c r="P53" s="3">
        <v>51</v>
      </c>
      <c r="Q53" s="2"/>
      <c r="R53" s="2"/>
      <c r="S53" s="2"/>
      <c r="T53" s="2"/>
      <c r="U53" s="8"/>
      <c r="V53" s="2"/>
      <c r="Y53" s="3"/>
      <c r="Z53" s="3"/>
    </row>
    <row r="54" spans="1:26" ht="14.25" thickBot="1">
      <c r="C54" s="38">
        <v>53</v>
      </c>
      <c r="D54" s="50">
        <v>53</v>
      </c>
      <c r="E54" s="67">
        <v>53</v>
      </c>
      <c r="F54" s="71">
        <v>53</v>
      </c>
      <c r="G54" s="71">
        <f t="shared" si="2"/>
        <v>17</v>
      </c>
      <c r="H54" s="32">
        <f t="shared" si="4"/>
        <v>9.5000000000000001E-2</v>
      </c>
      <c r="I54" s="39">
        <f t="shared" si="1"/>
        <v>9.5000000000000001E-2</v>
      </c>
      <c r="J54" s="61"/>
      <c r="K54" t="s">
        <v>64</v>
      </c>
      <c r="L54" s="58">
        <v>24.1</v>
      </c>
      <c r="M54" s="58">
        <v>24.3</v>
      </c>
      <c r="N54" s="3">
        <v>2</v>
      </c>
      <c r="P54" s="3">
        <v>52</v>
      </c>
      <c r="Q54" s="2"/>
      <c r="R54" s="2"/>
      <c r="S54" s="2"/>
      <c r="T54" s="2"/>
      <c r="U54" s="8"/>
      <c r="V54" s="2"/>
      <c r="Y54" s="3"/>
      <c r="Z54" s="3"/>
    </row>
    <row r="55" spans="1:26" ht="14.25" thickBot="1">
      <c r="C55" s="38">
        <v>54</v>
      </c>
      <c r="D55" s="50">
        <v>54</v>
      </c>
      <c r="E55" s="67">
        <v>54</v>
      </c>
      <c r="F55" s="71">
        <v>54</v>
      </c>
      <c r="G55" s="71">
        <f t="shared" si="2"/>
        <v>17</v>
      </c>
      <c r="H55" s="32">
        <f t="shared" si="4"/>
        <v>9.5000000000000001E-2</v>
      </c>
      <c r="I55" s="39">
        <f t="shared" si="1"/>
        <v>9.5000000000000001E-2</v>
      </c>
      <c r="J55" s="61"/>
      <c r="K55" t="s">
        <v>65</v>
      </c>
      <c r="L55" s="58">
        <v>24.1</v>
      </c>
      <c r="M55" s="58">
        <v>24.3</v>
      </c>
      <c r="N55" s="3">
        <v>2</v>
      </c>
      <c r="P55" s="3">
        <v>53</v>
      </c>
      <c r="Q55" s="2"/>
      <c r="R55" s="2"/>
      <c r="S55" s="2"/>
      <c r="T55" s="2"/>
      <c r="U55" s="8"/>
      <c r="V55" s="2"/>
      <c r="Y55" s="3"/>
      <c r="Z55" s="3"/>
    </row>
    <row r="56" spans="1:26" ht="14.25" thickBot="1">
      <c r="C56" s="38">
        <v>55</v>
      </c>
      <c r="D56" s="50">
        <v>55</v>
      </c>
      <c r="E56" s="67">
        <v>55</v>
      </c>
      <c r="F56" s="71">
        <v>55</v>
      </c>
      <c r="G56" s="71">
        <f t="shared" si="2"/>
        <v>17</v>
      </c>
      <c r="H56" s="32">
        <f t="shared" si="4"/>
        <v>9.5000000000000001E-2</v>
      </c>
      <c r="I56" s="39">
        <f t="shared" si="1"/>
        <v>9.5000000000000001E-2</v>
      </c>
      <c r="J56" s="61"/>
      <c r="K56" t="s">
        <v>66</v>
      </c>
      <c r="L56" s="58">
        <v>24.5</v>
      </c>
      <c r="M56" s="58"/>
      <c r="N56" s="3">
        <v>2</v>
      </c>
      <c r="P56" s="3">
        <v>54</v>
      </c>
      <c r="Q56" s="2"/>
      <c r="R56" s="2"/>
      <c r="S56" s="2"/>
      <c r="T56" s="2"/>
      <c r="U56" s="8"/>
      <c r="V56" s="2"/>
      <c r="Y56" s="3"/>
      <c r="Z56" s="3"/>
    </row>
    <row r="57" spans="1:26" ht="14.25" thickBot="1">
      <c r="C57" s="38">
        <v>56</v>
      </c>
      <c r="D57" s="50">
        <v>56</v>
      </c>
      <c r="E57" s="67">
        <v>56</v>
      </c>
      <c r="F57" s="71">
        <v>56</v>
      </c>
      <c r="G57" s="71">
        <f t="shared" si="2"/>
        <v>17</v>
      </c>
      <c r="H57" s="32">
        <f t="shared" si="4"/>
        <v>9.5000000000000001E-2</v>
      </c>
      <c r="I57" s="39">
        <f t="shared" si="1"/>
        <v>9.5000000000000001E-2</v>
      </c>
      <c r="J57" s="61"/>
      <c r="K57" t="s">
        <v>67</v>
      </c>
      <c r="L57" s="58">
        <v>24.5</v>
      </c>
      <c r="M57" s="58"/>
      <c r="N57" s="3">
        <v>2</v>
      </c>
      <c r="P57" s="3">
        <v>55</v>
      </c>
      <c r="Q57" s="2"/>
      <c r="R57" s="2"/>
      <c r="S57" s="2"/>
      <c r="T57" s="2"/>
      <c r="U57" s="8"/>
      <c r="V57" s="2"/>
      <c r="Y57" s="3"/>
      <c r="Z57" s="3"/>
    </row>
    <row r="58" spans="1:26" ht="14.25" thickBot="1">
      <c r="C58" s="38">
        <v>57</v>
      </c>
      <c r="D58" s="50">
        <v>57</v>
      </c>
      <c r="E58" s="67">
        <v>57</v>
      </c>
      <c r="F58" s="71">
        <v>57</v>
      </c>
      <c r="G58" s="71">
        <f t="shared" si="2"/>
        <v>17</v>
      </c>
      <c r="H58" s="32">
        <f t="shared" si="4"/>
        <v>9.5000000000000001E-2</v>
      </c>
      <c r="I58" s="39">
        <f t="shared" si="1"/>
        <v>9.5000000000000001E-2</v>
      </c>
      <c r="J58" s="61"/>
      <c r="L58" s="3"/>
      <c r="M58" s="3"/>
      <c r="N58" s="3"/>
      <c r="P58" s="3">
        <v>56</v>
      </c>
      <c r="Q58" s="2"/>
      <c r="R58" s="2"/>
      <c r="S58" s="2"/>
      <c r="T58" s="2"/>
      <c r="U58" s="8"/>
      <c r="V58" s="2"/>
      <c r="Y58" s="3"/>
      <c r="Z58" s="3"/>
    </row>
    <row r="59" spans="1:26" ht="14.25" thickBot="1">
      <c r="C59" s="38">
        <v>58</v>
      </c>
      <c r="D59" s="50">
        <v>58</v>
      </c>
      <c r="E59" s="67">
        <v>58</v>
      </c>
      <c r="F59" s="71">
        <v>58</v>
      </c>
      <c r="G59" s="71">
        <f t="shared" si="2"/>
        <v>17</v>
      </c>
      <c r="H59" s="32">
        <f t="shared" si="4"/>
        <v>9.5000000000000001E-2</v>
      </c>
      <c r="I59" s="39">
        <f t="shared" si="1"/>
        <v>9.5000000000000001E-2</v>
      </c>
      <c r="J59" s="61"/>
      <c r="L59" s="3"/>
      <c r="M59" s="3"/>
      <c r="N59" s="3"/>
      <c r="P59" s="3">
        <v>57</v>
      </c>
      <c r="Q59" s="2"/>
      <c r="R59" s="2"/>
      <c r="S59" s="2"/>
      <c r="T59" s="2"/>
      <c r="U59" s="8"/>
      <c r="V59" s="2"/>
      <c r="Y59" s="3"/>
      <c r="Z59" s="3"/>
    </row>
    <row r="60" spans="1:26" ht="14.25" thickBot="1">
      <c r="A60" s="46" t="s">
        <v>135</v>
      </c>
      <c r="B60" s="47" t="s">
        <v>104</v>
      </c>
      <c r="C60" s="38">
        <v>59</v>
      </c>
      <c r="D60" s="50">
        <v>59</v>
      </c>
      <c r="E60" s="67">
        <v>59</v>
      </c>
      <c r="F60" s="71">
        <v>59</v>
      </c>
      <c r="G60" s="71">
        <f t="shared" si="2"/>
        <v>17</v>
      </c>
      <c r="H60" s="32">
        <f t="shared" si="4"/>
        <v>9.5000000000000001E-2</v>
      </c>
      <c r="I60" s="39">
        <f t="shared" si="1"/>
        <v>9.5000000000000001E-2</v>
      </c>
      <c r="J60" s="61"/>
      <c r="L60" s="3"/>
      <c r="M60" s="3"/>
      <c r="N60" s="3"/>
      <c r="P60" s="3">
        <v>58</v>
      </c>
      <c r="Q60" s="2"/>
      <c r="R60" s="2"/>
      <c r="S60" s="2"/>
      <c r="T60" s="2"/>
      <c r="U60" s="8"/>
      <c r="V60" s="2"/>
      <c r="Y60" s="3"/>
      <c r="Z60" s="3"/>
    </row>
    <row r="61" spans="1:26" s="31" customFormat="1" ht="14.25" thickBot="1">
      <c r="A61" s="45">
        <f>E61*0.5*6/100</f>
        <v>1.8</v>
      </c>
      <c r="B61" s="48">
        <f>F61*8/800 + G61/200*8</f>
        <v>1.4</v>
      </c>
      <c r="C61" s="40">
        <v>60</v>
      </c>
      <c r="D61" s="82">
        <v>60</v>
      </c>
      <c r="E61" s="83">
        <v>60</v>
      </c>
      <c r="F61" s="73">
        <v>60</v>
      </c>
      <c r="G61" s="74">
        <f t="shared" si="2"/>
        <v>20</v>
      </c>
      <c r="H61" s="33">
        <f t="shared" si="4"/>
        <v>0.11</v>
      </c>
      <c r="I61" s="41">
        <f t="shared" si="1"/>
        <v>0.11</v>
      </c>
      <c r="J61" s="62"/>
      <c r="P61" s="31">
        <v>59</v>
      </c>
    </row>
    <row r="62" spans="1:26" ht="14.25" thickBot="1">
      <c r="C62" s="38">
        <v>61</v>
      </c>
      <c r="D62" s="50">
        <v>61</v>
      </c>
      <c r="E62" s="67">
        <v>61</v>
      </c>
      <c r="F62" s="75">
        <v>61</v>
      </c>
      <c r="G62" s="76">
        <f t="shared" si="2"/>
        <v>20</v>
      </c>
      <c r="H62" s="27">
        <f t="shared" si="4"/>
        <v>0.11</v>
      </c>
      <c r="I62" s="39">
        <f t="shared" si="1"/>
        <v>0.11</v>
      </c>
      <c r="J62" s="61"/>
      <c r="L62" s="3"/>
      <c r="M62" s="3"/>
      <c r="N62" s="3"/>
      <c r="P62" s="3">
        <v>60</v>
      </c>
      <c r="Q62" s="18"/>
      <c r="R62" s="18"/>
      <c r="S62" s="18"/>
      <c r="T62" s="18"/>
      <c r="U62" s="19"/>
      <c r="V62" s="18"/>
      <c r="Y62" s="3"/>
      <c r="Z62" s="3"/>
    </row>
    <row r="63" spans="1:26" ht="14.25" thickBot="1">
      <c r="C63" s="38">
        <v>62</v>
      </c>
      <c r="D63" s="50">
        <v>62</v>
      </c>
      <c r="E63" s="67">
        <v>62</v>
      </c>
      <c r="F63" s="77">
        <v>62</v>
      </c>
      <c r="G63" s="78">
        <f t="shared" si="2"/>
        <v>20</v>
      </c>
      <c r="H63" s="27">
        <f t="shared" si="4"/>
        <v>0.11</v>
      </c>
      <c r="I63" s="39">
        <f t="shared" si="1"/>
        <v>0.11</v>
      </c>
      <c r="J63" s="61"/>
      <c r="L63" s="3"/>
      <c r="M63" s="3"/>
      <c r="N63" s="3"/>
      <c r="P63" s="3">
        <v>61</v>
      </c>
      <c r="Q63" s="2"/>
      <c r="R63" s="2"/>
      <c r="S63" s="2"/>
      <c r="T63" s="2"/>
      <c r="U63" s="8"/>
      <c r="V63" s="2"/>
      <c r="Y63" s="3"/>
      <c r="Z63" s="3"/>
    </row>
    <row r="64" spans="1:26" ht="14.25" thickBot="1">
      <c r="C64" s="38">
        <v>63</v>
      </c>
      <c r="D64" s="50">
        <v>63</v>
      </c>
      <c r="E64" s="67">
        <v>63</v>
      </c>
      <c r="F64" s="77">
        <v>63</v>
      </c>
      <c r="G64" s="78">
        <f t="shared" si="2"/>
        <v>20</v>
      </c>
      <c r="H64" s="27">
        <f t="shared" si="4"/>
        <v>0.11</v>
      </c>
      <c r="I64" s="39">
        <f t="shared" si="1"/>
        <v>0.11</v>
      </c>
      <c r="J64" s="61"/>
      <c r="L64" s="3"/>
      <c r="M64" s="3"/>
      <c r="N64" s="3"/>
      <c r="P64" s="3">
        <v>62</v>
      </c>
      <c r="Q64" s="2"/>
      <c r="R64" s="2"/>
      <c r="S64" s="2"/>
      <c r="T64" s="2"/>
      <c r="U64" s="8"/>
      <c r="V64" s="2"/>
      <c r="Y64" s="3"/>
      <c r="Z64" s="3"/>
    </row>
    <row r="65" spans="3:26" ht="14.25" thickBot="1">
      <c r="C65" s="38">
        <v>64</v>
      </c>
      <c r="D65" s="50">
        <v>64</v>
      </c>
      <c r="E65" s="67">
        <v>64</v>
      </c>
      <c r="F65" s="77">
        <v>64</v>
      </c>
      <c r="G65" s="78">
        <f t="shared" si="2"/>
        <v>20</v>
      </c>
      <c r="H65" s="27">
        <f t="shared" si="4"/>
        <v>0.11</v>
      </c>
      <c r="I65" s="39">
        <f t="shared" si="1"/>
        <v>0.11</v>
      </c>
      <c r="J65" s="61"/>
      <c r="L65" s="3"/>
      <c r="M65" s="3"/>
      <c r="N65" s="3"/>
      <c r="P65" s="3">
        <v>63</v>
      </c>
      <c r="Q65" s="2"/>
      <c r="R65" s="2"/>
      <c r="S65" s="2"/>
      <c r="T65" s="2"/>
      <c r="U65" s="8"/>
      <c r="V65" s="2"/>
      <c r="Y65" s="3"/>
      <c r="Z65" s="3"/>
    </row>
    <row r="66" spans="3:26" ht="14.25" thickBot="1">
      <c r="C66" s="38">
        <v>65</v>
      </c>
      <c r="D66" s="50">
        <v>65</v>
      </c>
      <c r="E66" s="67">
        <v>65</v>
      </c>
      <c r="F66" s="77">
        <v>65</v>
      </c>
      <c r="G66" s="78">
        <f t="shared" si="2"/>
        <v>20</v>
      </c>
      <c r="H66" s="27">
        <f t="shared" ref="H66:H97" si="5">INT(C66/10 )*0.015 +2%</f>
        <v>0.11</v>
      </c>
      <c r="I66" s="39">
        <f t="shared" ref="I66:I120" si="6">INT(E66/10 )*0.015 +2%</f>
        <v>0.11</v>
      </c>
      <c r="J66" s="61"/>
      <c r="L66" s="3"/>
      <c r="M66" s="3"/>
      <c r="N66" s="3"/>
      <c r="P66" s="3">
        <v>64</v>
      </c>
      <c r="Q66" s="2"/>
      <c r="R66" s="2"/>
      <c r="S66" s="2"/>
      <c r="T66" s="2"/>
      <c r="U66" s="8"/>
      <c r="V66" s="2"/>
      <c r="Y66" s="3"/>
      <c r="Z66" s="3"/>
    </row>
    <row r="67" spans="3:26" ht="14.25" thickBot="1">
      <c r="C67" s="38">
        <v>66</v>
      </c>
      <c r="D67" s="50">
        <v>66</v>
      </c>
      <c r="E67" s="67">
        <v>66</v>
      </c>
      <c r="F67" s="77">
        <v>66</v>
      </c>
      <c r="G67" s="78">
        <f t="shared" si="2"/>
        <v>20</v>
      </c>
      <c r="H67" s="27">
        <f t="shared" si="5"/>
        <v>0.11</v>
      </c>
      <c r="I67" s="39">
        <f t="shared" si="6"/>
        <v>0.11</v>
      </c>
      <c r="J67" s="61"/>
      <c r="L67" s="3"/>
      <c r="M67" s="3"/>
      <c r="N67" s="3"/>
      <c r="P67" s="3">
        <v>65</v>
      </c>
      <c r="Q67" s="2"/>
      <c r="R67" s="2"/>
      <c r="S67" s="2"/>
      <c r="T67" s="2"/>
      <c r="U67" s="8"/>
      <c r="V67" s="2"/>
      <c r="Y67" s="3"/>
      <c r="Z67" s="3"/>
    </row>
    <row r="68" spans="3:26" ht="14.25" thickBot="1">
      <c r="C68" s="38">
        <v>67</v>
      </c>
      <c r="D68" s="50">
        <v>67</v>
      </c>
      <c r="E68" s="67">
        <v>67</v>
      </c>
      <c r="F68" s="77">
        <v>67</v>
      </c>
      <c r="G68" s="78">
        <f t="shared" si="2"/>
        <v>20</v>
      </c>
      <c r="H68" s="27">
        <f t="shared" si="5"/>
        <v>0.11</v>
      </c>
      <c r="I68" s="39">
        <f t="shared" si="6"/>
        <v>0.11</v>
      </c>
      <c r="J68" s="61"/>
      <c r="L68" s="3"/>
      <c r="M68" s="3"/>
      <c r="N68" s="3"/>
      <c r="P68" s="3">
        <v>66</v>
      </c>
      <c r="Q68" s="2"/>
      <c r="R68" s="2"/>
      <c r="S68" s="2"/>
      <c r="T68" s="2"/>
      <c r="U68" s="8"/>
      <c r="V68" s="2"/>
      <c r="Y68" s="3"/>
      <c r="Z68" s="3"/>
    </row>
    <row r="69" spans="3:26" ht="14.25" thickBot="1">
      <c r="C69" s="38">
        <v>68</v>
      </c>
      <c r="D69" s="50">
        <v>68</v>
      </c>
      <c r="E69" s="67">
        <v>68</v>
      </c>
      <c r="F69" s="77">
        <v>68</v>
      </c>
      <c r="G69" s="78">
        <f t="shared" si="2"/>
        <v>20</v>
      </c>
      <c r="H69" s="27">
        <f t="shared" si="5"/>
        <v>0.11</v>
      </c>
      <c r="I69" s="39">
        <f t="shared" si="6"/>
        <v>0.11</v>
      </c>
      <c r="J69" s="61"/>
      <c r="L69" s="3"/>
      <c r="M69" s="3"/>
      <c r="N69" s="3"/>
      <c r="P69" s="3">
        <v>67</v>
      </c>
      <c r="Q69" s="2"/>
      <c r="R69" s="2"/>
      <c r="S69" s="2"/>
      <c r="T69" s="2"/>
      <c r="U69" s="8"/>
      <c r="V69" s="2"/>
      <c r="Y69" s="3"/>
      <c r="Z69" s="3"/>
    </row>
    <row r="70" spans="3:26" ht="14.25" thickBot="1">
      <c r="C70" s="38">
        <v>69</v>
      </c>
      <c r="D70" s="50">
        <v>69</v>
      </c>
      <c r="E70" s="67">
        <v>69</v>
      </c>
      <c r="F70" s="77">
        <v>69</v>
      </c>
      <c r="G70" s="78">
        <f t="shared" si="2"/>
        <v>20</v>
      </c>
      <c r="H70" s="27">
        <f t="shared" si="5"/>
        <v>0.11</v>
      </c>
      <c r="I70" s="39">
        <f t="shared" si="6"/>
        <v>0.11</v>
      </c>
      <c r="J70" s="61"/>
      <c r="L70" s="3"/>
      <c r="M70" s="3"/>
      <c r="N70" s="3"/>
      <c r="P70" s="3">
        <v>68</v>
      </c>
      <c r="Q70" s="2"/>
      <c r="R70" s="2"/>
      <c r="S70" s="2"/>
      <c r="T70" s="2"/>
      <c r="U70" s="8"/>
      <c r="V70" s="2"/>
      <c r="Y70" s="3"/>
      <c r="Z70" s="3"/>
    </row>
    <row r="71" spans="3:26" ht="14.25" thickBot="1">
      <c r="C71" s="38">
        <v>70</v>
      </c>
      <c r="D71" s="50">
        <v>70</v>
      </c>
      <c r="E71" s="67">
        <v>70</v>
      </c>
      <c r="F71" s="77">
        <v>70</v>
      </c>
      <c r="G71" s="78">
        <f t="shared" si="2"/>
        <v>23</v>
      </c>
      <c r="H71" s="27">
        <f t="shared" si="5"/>
        <v>0.125</v>
      </c>
      <c r="I71" s="39">
        <f t="shared" si="6"/>
        <v>0.125</v>
      </c>
      <c r="J71" s="61"/>
      <c r="L71" s="3"/>
      <c r="M71" s="3"/>
      <c r="N71" s="3"/>
      <c r="P71" s="3">
        <v>69</v>
      </c>
      <c r="Q71" s="2"/>
      <c r="R71" s="2"/>
      <c r="S71" s="2"/>
      <c r="T71" s="2"/>
      <c r="U71" s="8"/>
      <c r="V71" s="2"/>
      <c r="Y71" s="3"/>
      <c r="Z71" s="3"/>
    </row>
    <row r="72" spans="3:26" ht="14.25" thickBot="1">
      <c r="C72" s="38">
        <v>71</v>
      </c>
      <c r="D72" s="50">
        <v>71</v>
      </c>
      <c r="E72" s="67">
        <v>71</v>
      </c>
      <c r="F72" s="77">
        <v>71</v>
      </c>
      <c r="G72" s="78">
        <f t="shared" si="2"/>
        <v>23</v>
      </c>
      <c r="H72" s="27">
        <f t="shared" si="5"/>
        <v>0.125</v>
      </c>
      <c r="I72" s="39">
        <f t="shared" si="6"/>
        <v>0.125</v>
      </c>
      <c r="J72" s="61"/>
      <c r="P72" s="3">
        <v>70</v>
      </c>
      <c r="Q72" s="2"/>
      <c r="R72" s="2"/>
      <c r="S72" s="2"/>
      <c r="T72" s="2"/>
      <c r="U72" s="8"/>
      <c r="V72" s="2"/>
      <c r="Y72" s="3"/>
      <c r="Z72" s="3"/>
    </row>
    <row r="73" spans="3:26" ht="14.25" thickBot="1">
      <c r="C73" s="38">
        <v>72</v>
      </c>
      <c r="D73" s="50">
        <v>72</v>
      </c>
      <c r="E73" s="67">
        <v>72</v>
      </c>
      <c r="F73" s="77">
        <v>72</v>
      </c>
      <c r="G73" s="78">
        <f t="shared" si="2"/>
        <v>23</v>
      </c>
      <c r="H73" s="27">
        <f t="shared" si="5"/>
        <v>0.125</v>
      </c>
      <c r="I73" s="39">
        <f t="shared" si="6"/>
        <v>0.125</v>
      </c>
      <c r="J73" s="61"/>
      <c r="P73" s="3">
        <v>71</v>
      </c>
      <c r="Q73" s="2"/>
      <c r="R73" s="2"/>
      <c r="S73" s="2"/>
      <c r="T73" s="2"/>
      <c r="U73" s="8"/>
      <c r="V73" s="2"/>
      <c r="Y73" s="3"/>
      <c r="Z73" s="3"/>
    </row>
    <row r="74" spans="3:26" ht="14.25" thickBot="1">
      <c r="C74" s="38">
        <v>73</v>
      </c>
      <c r="D74" s="50">
        <v>73</v>
      </c>
      <c r="E74" s="67">
        <v>73</v>
      </c>
      <c r="F74" s="77">
        <v>73</v>
      </c>
      <c r="G74" s="78">
        <f t="shared" si="2"/>
        <v>23</v>
      </c>
      <c r="H74" s="27">
        <f t="shared" si="5"/>
        <v>0.125</v>
      </c>
      <c r="I74" s="39">
        <f t="shared" si="6"/>
        <v>0.125</v>
      </c>
      <c r="J74" s="61"/>
      <c r="P74" s="3">
        <v>72</v>
      </c>
      <c r="Q74" s="2"/>
      <c r="R74" s="2"/>
      <c r="S74" s="2"/>
      <c r="T74" s="2"/>
      <c r="U74" s="8"/>
      <c r="V74" s="2"/>
      <c r="Y74" s="3"/>
      <c r="Z74" s="3"/>
    </row>
    <row r="75" spans="3:26" ht="14.25" thickBot="1">
      <c r="C75" s="38">
        <v>74</v>
      </c>
      <c r="D75" s="50">
        <v>74</v>
      </c>
      <c r="E75" s="67">
        <v>74</v>
      </c>
      <c r="F75" s="77">
        <v>74</v>
      </c>
      <c r="G75" s="78">
        <f t="shared" si="2"/>
        <v>23</v>
      </c>
      <c r="H75" s="27">
        <f t="shared" si="5"/>
        <v>0.125</v>
      </c>
      <c r="I75" s="39">
        <f t="shared" si="6"/>
        <v>0.125</v>
      </c>
      <c r="J75" s="61"/>
      <c r="P75" s="3">
        <v>73</v>
      </c>
      <c r="Q75" s="2"/>
      <c r="R75" s="2"/>
      <c r="S75" s="2"/>
      <c r="T75" s="2"/>
      <c r="U75" s="8"/>
      <c r="V75" s="2"/>
      <c r="Y75" s="3"/>
      <c r="Z75" s="3"/>
    </row>
    <row r="76" spans="3:26" ht="14.25" thickBot="1">
      <c r="C76" s="38">
        <v>75</v>
      </c>
      <c r="D76" s="50">
        <v>75</v>
      </c>
      <c r="E76" s="67">
        <v>75</v>
      </c>
      <c r="F76" s="77">
        <v>75</v>
      </c>
      <c r="G76" s="78">
        <f t="shared" si="2"/>
        <v>23</v>
      </c>
      <c r="H76" s="27">
        <f t="shared" si="5"/>
        <v>0.125</v>
      </c>
      <c r="I76" s="39">
        <f t="shared" si="6"/>
        <v>0.125</v>
      </c>
      <c r="J76" s="61"/>
      <c r="P76" s="3">
        <v>74</v>
      </c>
      <c r="Q76" s="2"/>
      <c r="R76" s="2"/>
      <c r="S76" s="2"/>
      <c r="T76" s="2"/>
      <c r="U76" s="8"/>
      <c r="V76" s="2"/>
      <c r="Y76" s="3"/>
      <c r="Z76" s="3"/>
    </row>
    <row r="77" spans="3:26" ht="14.25" thickBot="1">
      <c r="C77" s="38">
        <v>76</v>
      </c>
      <c r="D77" s="50">
        <v>76</v>
      </c>
      <c r="E77" s="67">
        <v>76</v>
      </c>
      <c r="F77" s="77">
        <v>76</v>
      </c>
      <c r="G77" s="78">
        <f t="shared" si="2"/>
        <v>23</v>
      </c>
      <c r="H77" s="27">
        <f t="shared" si="5"/>
        <v>0.125</v>
      </c>
      <c r="I77" s="39">
        <f t="shared" si="6"/>
        <v>0.125</v>
      </c>
      <c r="J77" s="61"/>
      <c r="P77" s="3">
        <v>75</v>
      </c>
      <c r="Q77" s="2"/>
      <c r="R77" s="2"/>
      <c r="S77" s="2"/>
      <c r="T77" s="2"/>
      <c r="U77" s="8"/>
      <c r="V77" s="2"/>
      <c r="Y77" s="3"/>
      <c r="Z77" s="3"/>
    </row>
    <row r="78" spans="3:26" ht="14.25" thickBot="1">
      <c r="C78" s="38">
        <v>77</v>
      </c>
      <c r="D78" s="50">
        <v>77</v>
      </c>
      <c r="E78" s="67">
        <v>77</v>
      </c>
      <c r="F78" s="77">
        <v>77</v>
      </c>
      <c r="G78" s="78">
        <f t="shared" si="2"/>
        <v>23</v>
      </c>
      <c r="H78" s="27">
        <f t="shared" si="5"/>
        <v>0.125</v>
      </c>
      <c r="I78" s="39">
        <f t="shared" si="6"/>
        <v>0.125</v>
      </c>
      <c r="J78" s="61"/>
      <c r="P78" s="3">
        <v>76</v>
      </c>
      <c r="Q78" s="2"/>
      <c r="R78" s="2"/>
      <c r="S78" s="2"/>
      <c r="T78" s="2"/>
      <c r="U78" s="8"/>
      <c r="V78" s="2"/>
      <c r="Y78" s="3"/>
      <c r="Z78" s="3"/>
    </row>
    <row r="79" spans="3:26" ht="14.25" thickBot="1">
      <c r="C79" s="38">
        <v>78</v>
      </c>
      <c r="D79" s="50">
        <v>78</v>
      </c>
      <c r="E79" s="67">
        <v>78</v>
      </c>
      <c r="F79" s="77">
        <v>78</v>
      </c>
      <c r="G79" s="78">
        <f t="shared" si="2"/>
        <v>23</v>
      </c>
      <c r="H79" s="27">
        <f t="shared" si="5"/>
        <v>0.125</v>
      </c>
      <c r="I79" s="39">
        <f t="shared" si="6"/>
        <v>0.125</v>
      </c>
      <c r="J79" s="61"/>
      <c r="P79" s="3">
        <v>77</v>
      </c>
      <c r="Q79" s="2"/>
      <c r="R79" s="2"/>
      <c r="S79" s="2"/>
      <c r="T79" s="2"/>
      <c r="U79" s="8"/>
      <c r="V79" s="2"/>
      <c r="Y79" s="3"/>
      <c r="Z79" s="3"/>
    </row>
    <row r="80" spans="3:26" ht="14.25" thickBot="1">
      <c r="C80" s="38">
        <v>79</v>
      </c>
      <c r="D80" s="50">
        <v>79</v>
      </c>
      <c r="E80" s="67">
        <v>79</v>
      </c>
      <c r="F80" s="77">
        <v>79</v>
      </c>
      <c r="G80" s="78">
        <f t="shared" si="2"/>
        <v>23</v>
      </c>
      <c r="H80" s="27">
        <f t="shared" si="5"/>
        <v>0.125</v>
      </c>
      <c r="I80" s="39">
        <f t="shared" si="6"/>
        <v>0.125</v>
      </c>
      <c r="J80" s="61"/>
      <c r="P80" s="3">
        <v>78</v>
      </c>
      <c r="Q80" s="2"/>
      <c r="R80" s="2"/>
      <c r="S80" s="2"/>
      <c r="T80" s="2"/>
      <c r="U80" s="8"/>
      <c r="V80" s="2"/>
      <c r="Y80" s="3"/>
      <c r="Z80" s="3"/>
    </row>
    <row r="81" spans="3:26" ht="14.25" thickBot="1">
      <c r="C81" s="38">
        <v>80</v>
      </c>
      <c r="D81" s="50">
        <v>80</v>
      </c>
      <c r="E81" s="67">
        <v>80</v>
      </c>
      <c r="F81" s="77">
        <v>80</v>
      </c>
      <c r="G81" s="78">
        <f t="shared" si="2"/>
        <v>26</v>
      </c>
      <c r="H81" s="27">
        <f t="shared" si="5"/>
        <v>0.13999999999999999</v>
      </c>
      <c r="I81" s="39">
        <f t="shared" si="6"/>
        <v>0.13999999999999999</v>
      </c>
      <c r="J81" s="61"/>
      <c r="P81" s="3">
        <v>79</v>
      </c>
      <c r="Q81" s="2"/>
      <c r="R81" s="2"/>
      <c r="S81" s="2"/>
      <c r="T81" s="2"/>
      <c r="U81" s="8"/>
      <c r="V81" s="2"/>
      <c r="Y81" s="3"/>
      <c r="Z81" s="3"/>
    </row>
    <row r="82" spans="3:26" ht="14.25" thickBot="1">
      <c r="C82" s="38">
        <v>81</v>
      </c>
      <c r="D82" s="50">
        <v>81</v>
      </c>
      <c r="E82" s="67">
        <v>81</v>
      </c>
      <c r="F82" s="77">
        <v>81</v>
      </c>
      <c r="G82" s="78">
        <f t="shared" si="2"/>
        <v>26</v>
      </c>
      <c r="H82" s="27">
        <f t="shared" si="5"/>
        <v>0.13999999999999999</v>
      </c>
      <c r="I82" s="39">
        <f t="shared" si="6"/>
        <v>0.13999999999999999</v>
      </c>
      <c r="J82" s="61"/>
      <c r="P82" s="3">
        <v>80</v>
      </c>
      <c r="Q82" s="2"/>
      <c r="R82" s="2"/>
      <c r="S82" s="2"/>
      <c r="T82" s="2"/>
      <c r="U82" s="8"/>
      <c r="V82" s="2"/>
      <c r="Y82" s="3"/>
      <c r="Z82" s="3"/>
    </row>
    <row r="83" spans="3:26" ht="14.25" thickBot="1">
      <c r="C83" s="38">
        <v>82</v>
      </c>
      <c r="D83" s="50">
        <v>82</v>
      </c>
      <c r="E83" s="67">
        <v>82</v>
      </c>
      <c r="F83" s="77">
        <v>82</v>
      </c>
      <c r="G83" s="78">
        <f t="shared" si="2"/>
        <v>26</v>
      </c>
      <c r="H83" s="27">
        <f t="shared" si="5"/>
        <v>0.13999999999999999</v>
      </c>
      <c r="I83" s="39">
        <f t="shared" si="6"/>
        <v>0.13999999999999999</v>
      </c>
      <c r="J83" s="61"/>
      <c r="P83" s="3">
        <v>81</v>
      </c>
      <c r="Q83" s="2"/>
      <c r="R83" s="2"/>
      <c r="S83" s="2"/>
      <c r="T83" s="2"/>
      <c r="U83" s="8"/>
      <c r="V83" s="2"/>
      <c r="Y83" s="3"/>
      <c r="Z83" s="3"/>
    </row>
    <row r="84" spans="3:26" ht="14.25" thickBot="1">
      <c r="C84" s="38">
        <v>83</v>
      </c>
      <c r="D84" s="50">
        <v>83</v>
      </c>
      <c r="E84" s="67">
        <v>83</v>
      </c>
      <c r="F84" s="77">
        <v>83</v>
      </c>
      <c r="G84" s="78">
        <f t="shared" si="2"/>
        <v>26</v>
      </c>
      <c r="H84" s="27">
        <f t="shared" si="5"/>
        <v>0.13999999999999999</v>
      </c>
      <c r="I84" s="39">
        <f t="shared" si="6"/>
        <v>0.13999999999999999</v>
      </c>
      <c r="J84" s="61"/>
      <c r="P84" s="3">
        <v>82</v>
      </c>
      <c r="Q84" s="2"/>
      <c r="R84" s="2"/>
      <c r="S84" s="2"/>
      <c r="T84" s="2"/>
      <c r="U84" s="8"/>
      <c r="V84" s="2"/>
      <c r="Y84" s="3"/>
      <c r="Z84" s="3"/>
    </row>
    <row r="85" spans="3:26" ht="14.25" thickBot="1">
      <c r="C85" s="38">
        <v>84</v>
      </c>
      <c r="D85" s="50">
        <v>84</v>
      </c>
      <c r="E85" s="67">
        <v>84</v>
      </c>
      <c r="F85" s="77">
        <v>84</v>
      </c>
      <c r="G85" s="78">
        <f t="shared" si="2"/>
        <v>26</v>
      </c>
      <c r="H85" s="27">
        <f t="shared" si="5"/>
        <v>0.13999999999999999</v>
      </c>
      <c r="I85" s="39">
        <f t="shared" si="6"/>
        <v>0.13999999999999999</v>
      </c>
      <c r="J85" s="61"/>
      <c r="P85" s="3">
        <v>83</v>
      </c>
      <c r="Q85" s="2"/>
      <c r="R85" s="2"/>
      <c r="S85" s="2"/>
      <c r="T85" s="2"/>
      <c r="U85" s="8"/>
      <c r="V85" s="2"/>
      <c r="Y85" s="3"/>
      <c r="Z85" s="3"/>
    </row>
    <row r="86" spans="3:26" ht="14.25" thickBot="1">
      <c r="C86" s="38">
        <v>85</v>
      </c>
      <c r="D86" s="50">
        <v>85</v>
      </c>
      <c r="E86" s="67">
        <v>85</v>
      </c>
      <c r="F86" s="77">
        <v>85</v>
      </c>
      <c r="G86" s="78">
        <f t="shared" ref="G86:G121" si="7">G76+3</f>
        <v>26</v>
      </c>
      <c r="H86" s="27">
        <f t="shared" si="5"/>
        <v>0.13999999999999999</v>
      </c>
      <c r="I86" s="39">
        <f t="shared" si="6"/>
        <v>0.13999999999999999</v>
      </c>
      <c r="J86" s="61"/>
      <c r="P86" s="3">
        <v>84</v>
      </c>
      <c r="Q86" s="2"/>
      <c r="R86" s="2"/>
      <c r="S86" s="2"/>
      <c r="T86" s="2"/>
      <c r="U86" s="8"/>
      <c r="V86" s="2"/>
      <c r="Y86" s="3"/>
      <c r="Z86" s="3"/>
    </row>
    <row r="87" spans="3:26" ht="14.25" thickBot="1">
      <c r="C87" s="38">
        <v>86</v>
      </c>
      <c r="D87" s="50">
        <v>86</v>
      </c>
      <c r="E87" s="67">
        <v>86</v>
      </c>
      <c r="F87" s="77">
        <v>86</v>
      </c>
      <c r="G87" s="78">
        <f t="shared" si="7"/>
        <v>26</v>
      </c>
      <c r="H87" s="27">
        <f t="shared" si="5"/>
        <v>0.13999999999999999</v>
      </c>
      <c r="I87" s="39">
        <f t="shared" si="6"/>
        <v>0.13999999999999999</v>
      </c>
      <c r="J87" s="61"/>
      <c r="P87" s="3">
        <v>85</v>
      </c>
      <c r="Q87" s="2"/>
      <c r="R87" s="2"/>
      <c r="S87" s="2"/>
      <c r="T87" s="2"/>
      <c r="U87" s="8"/>
      <c r="V87" s="2"/>
      <c r="Y87" s="3"/>
      <c r="Z87" s="3"/>
    </row>
    <row r="88" spans="3:26" ht="14.25" thickBot="1">
      <c r="C88" s="38">
        <v>87</v>
      </c>
      <c r="D88" s="50">
        <v>87</v>
      </c>
      <c r="E88" s="67">
        <v>87</v>
      </c>
      <c r="F88" s="77">
        <v>87</v>
      </c>
      <c r="G88" s="78">
        <f t="shared" si="7"/>
        <v>26</v>
      </c>
      <c r="H88" s="27">
        <f t="shared" si="5"/>
        <v>0.13999999999999999</v>
      </c>
      <c r="I88" s="39">
        <f t="shared" si="6"/>
        <v>0.13999999999999999</v>
      </c>
      <c r="J88" s="61"/>
      <c r="P88" s="3">
        <v>86</v>
      </c>
      <c r="Q88" s="2"/>
      <c r="R88" s="2"/>
      <c r="S88" s="2"/>
      <c r="T88" s="2"/>
      <c r="U88" s="8"/>
      <c r="V88" s="2"/>
      <c r="Y88" s="3"/>
      <c r="Z88" s="3"/>
    </row>
    <row r="89" spans="3:26" ht="14.25" thickBot="1">
      <c r="C89" s="38">
        <v>88</v>
      </c>
      <c r="D89" s="50">
        <v>88</v>
      </c>
      <c r="E89" s="67">
        <v>88</v>
      </c>
      <c r="F89" s="77">
        <v>88</v>
      </c>
      <c r="G89" s="78">
        <f t="shared" si="7"/>
        <v>26</v>
      </c>
      <c r="H89" s="27">
        <f t="shared" si="5"/>
        <v>0.13999999999999999</v>
      </c>
      <c r="I89" s="39">
        <f t="shared" si="6"/>
        <v>0.13999999999999999</v>
      </c>
      <c r="J89" s="61"/>
      <c r="P89" s="3">
        <v>87</v>
      </c>
      <c r="Q89" s="2"/>
      <c r="R89" s="2"/>
      <c r="S89" s="2"/>
      <c r="T89" s="2"/>
      <c r="U89" s="8"/>
      <c r="V89" s="2"/>
      <c r="Y89" s="3"/>
      <c r="Z89" s="3"/>
    </row>
    <row r="90" spans="3:26" ht="14.25" thickBot="1">
      <c r="C90" s="38">
        <v>89</v>
      </c>
      <c r="D90" s="50">
        <v>89</v>
      </c>
      <c r="E90" s="67">
        <v>89</v>
      </c>
      <c r="F90" s="77">
        <v>89</v>
      </c>
      <c r="G90" s="78">
        <f t="shared" si="7"/>
        <v>26</v>
      </c>
      <c r="H90" s="27">
        <f t="shared" si="5"/>
        <v>0.13999999999999999</v>
      </c>
      <c r="I90" s="39">
        <f t="shared" si="6"/>
        <v>0.13999999999999999</v>
      </c>
      <c r="J90" s="61"/>
      <c r="P90" s="3">
        <v>88</v>
      </c>
      <c r="Q90" s="2"/>
      <c r="R90" s="2"/>
      <c r="S90" s="2"/>
      <c r="T90" s="2"/>
      <c r="U90" s="8"/>
      <c r="V90" s="2"/>
      <c r="Y90" s="3"/>
      <c r="Z90" s="3"/>
    </row>
    <row r="91" spans="3:26" ht="14.25" thickBot="1">
      <c r="C91" s="38">
        <v>90</v>
      </c>
      <c r="D91" s="50">
        <v>90</v>
      </c>
      <c r="E91" s="67">
        <v>90</v>
      </c>
      <c r="F91" s="77">
        <v>90</v>
      </c>
      <c r="G91" s="78">
        <f t="shared" si="7"/>
        <v>29</v>
      </c>
      <c r="H91" s="27">
        <f t="shared" si="5"/>
        <v>0.155</v>
      </c>
      <c r="I91" s="39">
        <f t="shared" si="6"/>
        <v>0.155</v>
      </c>
      <c r="J91" s="61"/>
      <c r="P91" s="3">
        <v>89</v>
      </c>
      <c r="Q91" s="2"/>
      <c r="R91" s="2"/>
      <c r="S91" s="2"/>
      <c r="T91" s="2"/>
      <c r="U91" s="8"/>
      <c r="V91" s="2"/>
      <c r="Y91" s="3"/>
      <c r="Z91" s="3"/>
    </row>
    <row r="92" spans="3:26" ht="14.25" thickBot="1">
      <c r="C92" s="38">
        <v>91</v>
      </c>
      <c r="D92" s="50">
        <v>91</v>
      </c>
      <c r="E92" s="67">
        <v>91</v>
      </c>
      <c r="F92" s="77">
        <v>91</v>
      </c>
      <c r="G92" s="78">
        <f t="shared" si="7"/>
        <v>29</v>
      </c>
      <c r="H92" s="27">
        <f t="shared" si="5"/>
        <v>0.155</v>
      </c>
      <c r="I92" s="39">
        <f t="shared" si="6"/>
        <v>0.155</v>
      </c>
      <c r="J92" s="61"/>
      <c r="P92" s="3">
        <v>90</v>
      </c>
      <c r="Q92" s="2"/>
      <c r="R92" s="2"/>
      <c r="S92" s="2"/>
      <c r="T92" s="2"/>
      <c r="U92" s="8"/>
      <c r="V92" s="2"/>
      <c r="Y92" s="3"/>
      <c r="Z92" s="3"/>
    </row>
    <row r="93" spans="3:26" ht="14.25" thickBot="1">
      <c r="C93" s="38">
        <v>92</v>
      </c>
      <c r="D93" s="50">
        <v>92</v>
      </c>
      <c r="E93" s="67">
        <v>92</v>
      </c>
      <c r="F93" s="77">
        <v>92</v>
      </c>
      <c r="G93" s="78">
        <f t="shared" si="7"/>
        <v>29</v>
      </c>
      <c r="H93" s="27">
        <f t="shared" si="5"/>
        <v>0.155</v>
      </c>
      <c r="I93" s="39">
        <f t="shared" si="6"/>
        <v>0.155</v>
      </c>
      <c r="J93" s="61"/>
      <c r="P93" s="3">
        <v>91</v>
      </c>
      <c r="Q93" s="2"/>
      <c r="R93" s="2"/>
      <c r="S93" s="2"/>
      <c r="T93" s="2"/>
      <c r="U93" s="8"/>
      <c r="V93" s="2"/>
      <c r="Y93" s="3"/>
      <c r="Z93" s="3"/>
    </row>
    <row r="94" spans="3:26" ht="14.25" thickBot="1">
      <c r="C94" s="38">
        <v>93</v>
      </c>
      <c r="D94" s="50">
        <v>93</v>
      </c>
      <c r="E94" s="67">
        <v>93</v>
      </c>
      <c r="F94" s="77">
        <v>93</v>
      </c>
      <c r="G94" s="78">
        <f t="shared" si="7"/>
        <v>29</v>
      </c>
      <c r="H94" s="27">
        <f t="shared" si="5"/>
        <v>0.155</v>
      </c>
      <c r="I94" s="39">
        <f t="shared" si="6"/>
        <v>0.155</v>
      </c>
      <c r="J94" s="61"/>
      <c r="P94" s="3">
        <v>92</v>
      </c>
      <c r="Q94" s="2"/>
      <c r="R94" s="2"/>
      <c r="S94" s="2"/>
      <c r="T94" s="2"/>
      <c r="U94" s="8"/>
      <c r="V94" s="2"/>
      <c r="Y94" s="3"/>
      <c r="Z94" s="3"/>
    </row>
    <row r="95" spans="3:26" ht="14.25" thickBot="1">
      <c r="C95" s="38">
        <v>94</v>
      </c>
      <c r="D95" s="50">
        <v>94</v>
      </c>
      <c r="E95" s="67">
        <v>94</v>
      </c>
      <c r="F95" s="77">
        <v>94</v>
      </c>
      <c r="G95" s="78">
        <f t="shared" si="7"/>
        <v>29</v>
      </c>
      <c r="H95" s="27">
        <f t="shared" si="5"/>
        <v>0.155</v>
      </c>
      <c r="I95" s="39">
        <f t="shared" si="6"/>
        <v>0.155</v>
      </c>
      <c r="J95" s="61"/>
      <c r="P95" s="3">
        <v>93</v>
      </c>
      <c r="Q95" s="2"/>
      <c r="R95" s="2"/>
      <c r="S95" s="2"/>
      <c r="T95" s="2"/>
      <c r="U95" s="8"/>
      <c r="V95" s="2"/>
      <c r="Y95" s="3"/>
      <c r="Z95" s="3"/>
    </row>
    <row r="96" spans="3:26" ht="14.25" thickBot="1">
      <c r="C96" s="38">
        <v>95</v>
      </c>
      <c r="D96" s="50">
        <v>95</v>
      </c>
      <c r="E96" s="67">
        <v>95</v>
      </c>
      <c r="F96" s="77">
        <v>95</v>
      </c>
      <c r="G96" s="78">
        <f t="shared" si="7"/>
        <v>29</v>
      </c>
      <c r="H96" s="27">
        <f t="shared" si="5"/>
        <v>0.155</v>
      </c>
      <c r="I96" s="39">
        <f t="shared" si="6"/>
        <v>0.155</v>
      </c>
      <c r="J96" s="61"/>
      <c r="P96" s="3">
        <v>94</v>
      </c>
      <c r="Q96" s="2"/>
      <c r="R96" s="2"/>
      <c r="S96" s="2"/>
      <c r="T96" s="2"/>
      <c r="U96" s="8"/>
      <c r="V96" s="2"/>
      <c r="Y96" s="3"/>
      <c r="Z96" s="3"/>
    </row>
    <row r="97" spans="3:26" ht="14.25" thickBot="1">
      <c r="C97" s="38">
        <v>96</v>
      </c>
      <c r="D97" s="50">
        <v>96</v>
      </c>
      <c r="E97" s="67">
        <v>96</v>
      </c>
      <c r="F97" s="77">
        <v>96</v>
      </c>
      <c r="G97" s="78">
        <f t="shared" si="7"/>
        <v>29</v>
      </c>
      <c r="H97" s="27">
        <f t="shared" si="5"/>
        <v>0.155</v>
      </c>
      <c r="I97" s="39">
        <f t="shared" si="6"/>
        <v>0.155</v>
      </c>
      <c r="J97" s="61"/>
      <c r="P97" s="3">
        <v>95</v>
      </c>
      <c r="Q97" s="2"/>
      <c r="R97" s="2"/>
      <c r="S97" s="2"/>
      <c r="T97" s="2"/>
      <c r="U97" s="8"/>
      <c r="V97" s="2"/>
      <c r="Y97" s="3"/>
      <c r="Z97" s="3"/>
    </row>
    <row r="98" spans="3:26" ht="14.25" thickBot="1">
      <c r="C98" s="38">
        <v>97</v>
      </c>
      <c r="D98" s="50">
        <v>97</v>
      </c>
      <c r="E98" s="67">
        <v>97</v>
      </c>
      <c r="F98" s="77">
        <v>97</v>
      </c>
      <c r="G98" s="78">
        <f t="shared" si="7"/>
        <v>29</v>
      </c>
      <c r="H98" s="27">
        <f t="shared" ref="H98:H121" si="8">INT(C98/10 )*0.015 +2%</f>
        <v>0.155</v>
      </c>
      <c r="I98" s="39">
        <f t="shared" si="6"/>
        <v>0.155</v>
      </c>
      <c r="J98" s="61"/>
      <c r="P98" s="3">
        <v>96</v>
      </c>
      <c r="Q98" s="2"/>
      <c r="R98" s="2"/>
      <c r="S98" s="2"/>
      <c r="T98" s="2"/>
      <c r="U98" s="8"/>
      <c r="V98" s="2"/>
      <c r="Y98" s="3"/>
      <c r="Z98" s="3"/>
    </row>
    <row r="99" spans="3:26" ht="14.25" thickBot="1">
      <c r="C99" s="38">
        <v>98</v>
      </c>
      <c r="D99" s="50">
        <v>98</v>
      </c>
      <c r="E99" s="67">
        <v>98</v>
      </c>
      <c r="F99" s="77">
        <v>98</v>
      </c>
      <c r="G99" s="78">
        <f t="shared" si="7"/>
        <v>29</v>
      </c>
      <c r="H99" s="27">
        <f t="shared" si="8"/>
        <v>0.155</v>
      </c>
      <c r="I99" s="39">
        <f t="shared" si="6"/>
        <v>0.155</v>
      </c>
      <c r="J99" s="61"/>
      <c r="P99" s="3">
        <v>97</v>
      </c>
      <c r="Q99" s="2"/>
      <c r="R99" s="2"/>
      <c r="S99" s="2"/>
      <c r="T99" s="2"/>
      <c r="U99" s="8"/>
      <c r="V99" s="2"/>
      <c r="Y99" s="3"/>
      <c r="Z99" s="3"/>
    </row>
    <row r="100" spans="3:26" ht="14.25" thickBot="1">
      <c r="C100" s="38">
        <v>99</v>
      </c>
      <c r="D100" s="50">
        <v>99</v>
      </c>
      <c r="E100" s="67">
        <v>99</v>
      </c>
      <c r="F100" s="77">
        <v>99</v>
      </c>
      <c r="G100" s="78">
        <f t="shared" si="7"/>
        <v>29</v>
      </c>
      <c r="H100" s="27">
        <f t="shared" si="8"/>
        <v>0.155</v>
      </c>
      <c r="I100" s="39">
        <f t="shared" si="6"/>
        <v>0.155</v>
      </c>
      <c r="J100" s="61"/>
      <c r="P100" s="3">
        <v>98</v>
      </c>
      <c r="Q100" s="2"/>
      <c r="R100" s="2"/>
      <c r="S100" s="2"/>
      <c r="T100" s="2"/>
      <c r="U100" s="8"/>
      <c r="V100" s="2"/>
      <c r="Y100" s="3"/>
      <c r="Z100" s="3"/>
    </row>
    <row r="101" spans="3:26" ht="14.25" thickBot="1">
      <c r="C101" s="38">
        <v>100</v>
      </c>
      <c r="D101" s="50">
        <v>100</v>
      </c>
      <c r="E101" s="67">
        <v>100</v>
      </c>
      <c r="F101" s="77">
        <v>100</v>
      </c>
      <c r="G101" s="78">
        <f t="shared" si="7"/>
        <v>32</v>
      </c>
      <c r="H101" s="27">
        <f t="shared" si="8"/>
        <v>0.16999999999999998</v>
      </c>
      <c r="I101" s="39">
        <f t="shared" si="6"/>
        <v>0.16999999999999998</v>
      </c>
      <c r="J101" s="61"/>
      <c r="P101" s="3">
        <v>99</v>
      </c>
      <c r="Q101" s="2"/>
      <c r="R101" s="2"/>
      <c r="S101" s="2"/>
      <c r="T101" s="2"/>
      <c r="U101" s="8"/>
      <c r="V101" s="2"/>
      <c r="Y101" s="3"/>
      <c r="Z101" s="3"/>
    </row>
    <row r="102" spans="3:26" ht="14.25" thickBot="1">
      <c r="C102" s="38">
        <v>101</v>
      </c>
      <c r="D102" s="50">
        <v>101</v>
      </c>
      <c r="E102" s="67">
        <v>101</v>
      </c>
      <c r="F102" s="77">
        <v>101</v>
      </c>
      <c r="G102" s="78">
        <f t="shared" si="7"/>
        <v>32</v>
      </c>
      <c r="H102" s="27">
        <f t="shared" si="8"/>
        <v>0.16999999999999998</v>
      </c>
      <c r="I102" s="39">
        <f t="shared" si="6"/>
        <v>0.16999999999999998</v>
      </c>
      <c r="J102" s="61"/>
      <c r="P102" s="3">
        <v>100</v>
      </c>
      <c r="Q102" s="2"/>
      <c r="R102" s="2"/>
      <c r="S102" s="2"/>
      <c r="T102" s="2"/>
      <c r="U102" s="8"/>
      <c r="V102" s="2"/>
      <c r="Y102" s="3"/>
      <c r="Z102" s="3"/>
    </row>
    <row r="103" spans="3:26" ht="14.25" thickBot="1">
      <c r="C103" s="38">
        <v>102</v>
      </c>
      <c r="D103" s="50">
        <v>102</v>
      </c>
      <c r="E103" s="67">
        <v>102</v>
      </c>
      <c r="F103" s="77">
        <v>102</v>
      </c>
      <c r="G103" s="78">
        <f t="shared" si="7"/>
        <v>32</v>
      </c>
      <c r="H103" s="27">
        <f t="shared" si="8"/>
        <v>0.16999999999999998</v>
      </c>
      <c r="I103" s="39">
        <f t="shared" si="6"/>
        <v>0.16999999999999998</v>
      </c>
      <c r="J103" s="61"/>
      <c r="P103" s="3">
        <v>101</v>
      </c>
    </row>
    <row r="104" spans="3:26" ht="14.25" thickBot="1">
      <c r="C104" s="38">
        <v>103</v>
      </c>
      <c r="D104" s="50">
        <v>103</v>
      </c>
      <c r="E104" s="67">
        <v>103</v>
      </c>
      <c r="F104" s="77">
        <v>103</v>
      </c>
      <c r="G104" s="78">
        <f t="shared" si="7"/>
        <v>32</v>
      </c>
      <c r="H104" s="27">
        <f t="shared" si="8"/>
        <v>0.16999999999999998</v>
      </c>
      <c r="I104" s="39">
        <f t="shared" si="6"/>
        <v>0.16999999999999998</v>
      </c>
      <c r="J104" s="61"/>
      <c r="P104" s="3">
        <v>102</v>
      </c>
    </row>
    <row r="105" spans="3:26" ht="14.25" thickBot="1">
      <c r="C105" s="38">
        <v>104</v>
      </c>
      <c r="D105" s="50">
        <v>104</v>
      </c>
      <c r="E105" s="67">
        <v>104</v>
      </c>
      <c r="F105" s="77">
        <v>104</v>
      </c>
      <c r="G105" s="78">
        <f t="shared" si="7"/>
        <v>32</v>
      </c>
      <c r="H105" s="27">
        <f t="shared" si="8"/>
        <v>0.16999999999999998</v>
      </c>
      <c r="I105" s="39">
        <f t="shared" si="6"/>
        <v>0.16999999999999998</v>
      </c>
      <c r="J105" s="61"/>
      <c r="P105" s="3">
        <v>103</v>
      </c>
    </row>
    <row r="106" spans="3:26" ht="14.25" thickBot="1">
      <c r="C106" s="38">
        <v>105</v>
      </c>
      <c r="D106" s="50">
        <v>105</v>
      </c>
      <c r="E106" s="67">
        <v>105</v>
      </c>
      <c r="F106" s="77">
        <v>105</v>
      </c>
      <c r="G106" s="78">
        <f t="shared" si="7"/>
        <v>32</v>
      </c>
      <c r="H106" s="27">
        <f t="shared" si="8"/>
        <v>0.16999999999999998</v>
      </c>
      <c r="I106" s="39">
        <f t="shared" si="6"/>
        <v>0.16999999999999998</v>
      </c>
      <c r="J106" s="61"/>
      <c r="P106" s="3">
        <v>104</v>
      </c>
    </row>
    <row r="107" spans="3:26" ht="14.25" thickBot="1">
      <c r="C107" s="38">
        <v>106</v>
      </c>
      <c r="D107" s="50">
        <v>106</v>
      </c>
      <c r="E107" s="67">
        <v>106</v>
      </c>
      <c r="F107" s="77">
        <v>106</v>
      </c>
      <c r="G107" s="78">
        <f t="shared" si="7"/>
        <v>32</v>
      </c>
      <c r="H107" s="27">
        <f t="shared" si="8"/>
        <v>0.16999999999999998</v>
      </c>
      <c r="I107" s="39">
        <f t="shared" si="6"/>
        <v>0.16999999999999998</v>
      </c>
      <c r="J107" s="61"/>
      <c r="P107" s="3">
        <v>105</v>
      </c>
    </row>
    <row r="108" spans="3:26" ht="14.25" thickBot="1">
      <c r="C108" s="38">
        <v>107</v>
      </c>
      <c r="D108" s="50">
        <v>107</v>
      </c>
      <c r="E108" s="67">
        <v>107</v>
      </c>
      <c r="F108" s="77">
        <v>107</v>
      </c>
      <c r="G108" s="78">
        <f t="shared" si="7"/>
        <v>32</v>
      </c>
      <c r="H108" s="27">
        <f t="shared" si="8"/>
        <v>0.16999999999999998</v>
      </c>
      <c r="I108" s="39">
        <f t="shared" si="6"/>
        <v>0.16999999999999998</v>
      </c>
      <c r="J108" s="61"/>
      <c r="P108" s="3">
        <v>106</v>
      </c>
    </row>
    <row r="109" spans="3:26" ht="14.25" thickBot="1">
      <c r="C109" s="38">
        <v>108</v>
      </c>
      <c r="D109" s="50">
        <v>108</v>
      </c>
      <c r="E109" s="67">
        <v>108</v>
      </c>
      <c r="F109" s="77">
        <v>108</v>
      </c>
      <c r="G109" s="78">
        <f t="shared" si="7"/>
        <v>32</v>
      </c>
      <c r="H109" s="27">
        <f t="shared" si="8"/>
        <v>0.16999999999999998</v>
      </c>
      <c r="I109" s="39">
        <f t="shared" si="6"/>
        <v>0.16999999999999998</v>
      </c>
      <c r="J109" s="61"/>
      <c r="P109" s="3">
        <v>107</v>
      </c>
    </row>
    <row r="110" spans="3:26" ht="14.25" thickBot="1">
      <c r="C110" s="38">
        <v>109</v>
      </c>
      <c r="D110" s="50">
        <v>109</v>
      </c>
      <c r="E110" s="67">
        <v>109</v>
      </c>
      <c r="F110" s="77">
        <v>109</v>
      </c>
      <c r="G110" s="78">
        <f t="shared" si="7"/>
        <v>32</v>
      </c>
      <c r="H110" s="27">
        <f t="shared" si="8"/>
        <v>0.16999999999999998</v>
      </c>
      <c r="I110" s="39">
        <f t="shared" si="6"/>
        <v>0.16999999999999998</v>
      </c>
      <c r="J110" s="61"/>
      <c r="P110" s="3">
        <v>108</v>
      </c>
    </row>
    <row r="111" spans="3:26" ht="14.25" thickBot="1">
      <c r="C111" s="38">
        <v>110</v>
      </c>
      <c r="D111" s="50">
        <v>110</v>
      </c>
      <c r="E111" s="67">
        <v>110</v>
      </c>
      <c r="F111" s="77">
        <v>110</v>
      </c>
      <c r="G111" s="78">
        <f t="shared" si="7"/>
        <v>35</v>
      </c>
      <c r="H111" s="27">
        <f t="shared" si="8"/>
        <v>0.18499999999999997</v>
      </c>
      <c r="I111" s="39">
        <f t="shared" si="6"/>
        <v>0.18499999999999997</v>
      </c>
      <c r="J111" s="61"/>
      <c r="P111" s="3">
        <v>109</v>
      </c>
    </row>
    <row r="112" spans="3:26" ht="14.25" thickBot="1">
      <c r="C112" s="38">
        <v>111</v>
      </c>
      <c r="D112" s="50">
        <v>111</v>
      </c>
      <c r="E112" s="67">
        <v>111</v>
      </c>
      <c r="F112" s="77">
        <v>111</v>
      </c>
      <c r="G112" s="78">
        <f t="shared" si="7"/>
        <v>35</v>
      </c>
      <c r="H112" s="27">
        <f t="shared" si="8"/>
        <v>0.18499999999999997</v>
      </c>
      <c r="I112" s="39">
        <f t="shared" si="6"/>
        <v>0.18499999999999997</v>
      </c>
      <c r="J112" s="61"/>
      <c r="P112" s="3">
        <v>110</v>
      </c>
    </row>
    <row r="113" spans="1:16" ht="14.25" thickBot="1">
      <c r="C113" s="38">
        <v>112</v>
      </c>
      <c r="D113" s="50">
        <v>112</v>
      </c>
      <c r="E113" s="67">
        <v>112</v>
      </c>
      <c r="F113" s="77">
        <v>112</v>
      </c>
      <c r="G113" s="78">
        <f t="shared" si="7"/>
        <v>35</v>
      </c>
      <c r="H113" s="27">
        <f t="shared" si="8"/>
        <v>0.18499999999999997</v>
      </c>
      <c r="I113" s="39">
        <f t="shared" si="6"/>
        <v>0.18499999999999997</v>
      </c>
      <c r="J113" s="61"/>
      <c r="P113" s="3">
        <v>111</v>
      </c>
    </row>
    <row r="114" spans="1:16" ht="14.25" thickBot="1">
      <c r="C114" s="38">
        <v>113</v>
      </c>
      <c r="D114" s="50">
        <v>113</v>
      </c>
      <c r="E114" s="67">
        <v>113</v>
      </c>
      <c r="F114" s="77">
        <v>113</v>
      </c>
      <c r="G114" s="78">
        <f t="shared" si="7"/>
        <v>35</v>
      </c>
      <c r="H114" s="27">
        <f t="shared" si="8"/>
        <v>0.18499999999999997</v>
      </c>
      <c r="I114" s="39">
        <f t="shared" si="6"/>
        <v>0.18499999999999997</v>
      </c>
      <c r="J114" s="61"/>
      <c r="P114" s="3">
        <v>112</v>
      </c>
    </row>
    <row r="115" spans="1:16" ht="14.25" thickBot="1">
      <c r="C115" s="38">
        <v>114</v>
      </c>
      <c r="D115" s="50">
        <v>114</v>
      </c>
      <c r="E115" s="67">
        <v>114</v>
      </c>
      <c r="F115" s="77">
        <v>114</v>
      </c>
      <c r="G115" s="78">
        <f t="shared" si="7"/>
        <v>35</v>
      </c>
      <c r="H115" s="27">
        <f t="shared" si="8"/>
        <v>0.18499999999999997</v>
      </c>
      <c r="I115" s="39">
        <f t="shared" si="6"/>
        <v>0.18499999999999997</v>
      </c>
      <c r="J115" s="61"/>
      <c r="P115" s="3">
        <v>113</v>
      </c>
    </row>
    <row r="116" spans="1:16" ht="14.25" thickBot="1">
      <c r="C116" s="38">
        <v>115</v>
      </c>
      <c r="D116" s="50">
        <v>115</v>
      </c>
      <c r="E116" s="67">
        <v>115</v>
      </c>
      <c r="F116" s="77">
        <v>115</v>
      </c>
      <c r="G116" s="78">
        <f t="shared" si="7"/>
        <v>35</v>
      </c>
      <c r="H116" s="27">
        <f t="shared" si="8"/>
        <v>0.18499999999999997</v>
      </c>
      <c r="I116" s="39">
        <f t="shared" si="6"/>
        <v>0.18499999999999997</v>
      </c>
      <c r="J116" s="61"/>
      <c r="P116" s="3">
        <v>114</v>
      </c>
    </row>
    <row r="117" spans="1:16" ht="14.25" thickBot="1">
      <c r="C117" s="38">
        <v>116</v>
      </c>
      <c r="D117" s="50">
        <v>116</v>
      </c>
      <c r="E117" s="67">
        <v>116</v>
      </c>
      <c r="F117" s="77">
        <v>116</v>
      </c>
      <c r="G117" s="78">
        <f t="shared" si="7"/>
        <v>35</v>
      </c>
      <c r="H117" s="27">
        <f t="shared" si="8"/>
        <v>0.18499999999999997</v>
      </c>
      <c r="I117" s="39">
        <f t="shared" si="6"/>
        <v>0.18499999999999997</v>
      </c>
      <c r="J117" s="61"/>
      <c r="P117" s="3">
        <v>115</v>
      </c>
    </row>
    <row r="118" spans="1:16" ht="14.25" thickBot="1">
      <c r="C118" s="38">
        <v>117</v>
      </c>
      <c r="D118" s="50">
        <v>117</v>
      </c>
      <c r="E118" s="67">
        <v>117</v>
      </c>
      <c r="F118" s="77">
        <v>117</v>
      </c>
      <c r="G118" s="78">
        <f t="shared" si="7"/>
        <v>35</v>
      </c>
      <c r="H118" s="27">
        <f t="shared" si="8"/>
        <v>0.18499999999999997</v>
      </c>
      <c r="I118" s="39">
        <f t="shared" si="6"/>
        <v>0.18499999999999997</v>
      </c>
      <c r="J118" s="61"/>
      <c r="P118" s="3">
        <v>116</v>
      </c>
    </row>
    <row r="119" spans="1:16" ht="14.25" thickBot="1">
      <c r="C119" s="38">
        <v>118</v>
      </c>
      <c r="D119" s="50">
        <v>118</v>
      </c>
      <c r="E119" s="67">
        <v>118</v>
      </c>
      <c r="F119" s="77">
        <v>118</v>
      </c>
      <c r="G119" s="78">
        <f t="shared" si="7"/>
        <v>35</v>
      </c>
      <c r="H119" s="27">
        <f t="shared" si="8"/>
        <v>0.18499999999999997</v>
      </c>
      <c r="I119" s="39">
        <f t="shared" si="6"/>
        <v>0.18499999999999997</v>
      </c>
      <c r="J119" s="61"/>
      <c r="P119" s="3">
        <v>117</v>
      </c>
    </row>
    <row r="120" spans="1:16" ht="14.25" thickBot="1">
      <c r="C120" s="38">
        <v>119</v>
      </c>
      <c r="D120" s="50">
        <v>119</v>
      </c>
      <c r="E120" s="67">
        <v>119</v>
      </c>
      <c r="F120" s="77">
        <v>119</v>
      </c>
      <c r="G120" s="78">
        <f t="shared" si="7"/>
        <v>35</v>
      </c>
      <c r="H120" s="27">
        <f t="shared" si="8"/>
        <v>0.18499999999999997</v>
      </c>
      <c r="I120" s="39">
        <f t="shared" si="6"/>
        <v>0.18499999999999997</v>
      </c>
      <c r="J120" s="61"/>
      <c r="P120" s="3">
        <v>118</v>
      </c>
    </row>
    <row r="121" spans="1:16" ht="14.25" thickBot="1">
      <c r="C121" s="42">
        <v>120</v>
      </c>
      <c r="D121" s="50">
        <v>120</v>
      </c>
      <c r="E121" s="67">
        <v>120</v>
      </c>
      <c r="F121" s="79">
        <v>120</v>
      </c>
      <c r="G121" s="80">
        <f t="shared" si="7"/>
        <v>38</v>
      </c>
      <c r="H121" s="43">
        <f t="shared" si="8"/>
        <v>0.19999999999999998</v>
      </c>
      <c r="I121" s="44">
        <f t="shared" ref="I121" si="9">INT(E121/10 )*0.015 +2%</f>
        <v>0.19999999999999998</v>
      </c>
      <c r="J121" s="63"/>
      <c r="P121" s="3">
        <v>119</v>
      </c>
    </row>
    <row r="122" spans="1:16">
      <c r="A122" s="2"/>
      <c r="C122" s="34"/>
      <c r="D122" s="25"/>
      <c r="E122" s="68"/>
      <c r="F122" s="75"/>
      <c r="G122" s="26"/>
      <c r="I122" s="28"/>
      <c r="J122" s="64"/>
      <c r="P122" s="3">
        <v>120</v>
      </c>
    </row>
    <row r="123" spans="1:16">
      <c r="C123" s="23"/>
      <c r="D123" s="25"/>
      <c r="E123" s="68"/>
      <c r="F123" s="77"/>
      <c r="H123" s="86"/>
      <c r="I123" s="86"/>
      <c r="J123" s="65"/>
    </row>
    <row r="124" spans="1:16">
      <c r="C124" s="24"/>
      <c r="D124" s="25"/>
      <c r="E124" s="68"/>
      <c r="F124" s="77"/>
      <c r="G124" s="26"/>
      <c r="I124" s="28"/>
      <c r="J124" s="59"/>
    </row>
    <row r="125" spans="1:16">
      <c r="F125" s="81"/>
      <c r="G125" s="49"/>
      <c r="I125" s="28"/>
      <c r="J125" s="65"/>
    </row>
  </sheetData>
  <mergeCells count="1">
    <mergeCell ref="H123:I12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9"/>
  <sheetViews>
    <sheetView workbookViewId="0">
      <selection activeCell="C14" sqref="C14"/>
    </sheetView>
  </sheetViews>
  <sheetFormatPr defaultRowHeight="20.100000000000001" customHeight="1"/>
  <cols>
    <col min="1" max="1" width="16.125" customWidth="1"/>
    <col min="2" max="2" width="17.625" customWidth="1"/>
    <col min="3" max="3" width="37" customWidth="1"/>
  </cols>
  <sheetData>
    <row r="1" spans="1:4" ht="20.100000000000001" customHeight="1">
      <c r="A1" s="85" t="s">
        <v>151</v>
      </c>
      <c r="B1" s="85" t="s">
        <v>152</v>
      </c>
      <c r="C1" s="85" t="s">
        <v>153</v>
      </c>
      <c r="D1" s="85" t="s">
        <v>154</v>
      </c>
    </row>
    <row r="2" spans="1:4" ht="20.100000000000001" customHeight="1">
      <c r="A2" s="84" t="s">
        <v>0</v>
      </c>
      <c r="B2" s="84" t="s">
        <v>155</v>
      </c>
      <c r="C2" s="84"/>
      <c r="D2" s="84"/>
    </row>
    <row r="3" spans="1:4" ht="20.100000000000001" customHeight="1">
      <c r="A3" s="84" t="s">
        <v>7</v>
      </c>
      <c r="B3" s="84" t="s">
        <v>156</v>
      </c>
      <c r="C3" s="84"/>
      <c r="D3" s="84"/>
    </row>
    <row r="4" spans="1:4" ht="20.100000000000001" customHeight="1">
      <c r="A4" s="84" t="s">
        <v>25</v>
      </c>
      <c r="B4" s="84" t="s">
        <v>157</v>
      </c>
      <c r="C4" s="84" t="s">
        <v>163</v>
      </c>
      <c r="D4" s="84"/>
    </row>
    <row r="5" spans="1:4" ht="20.100000000000001" customHeight="1">
      <c r="A5" s="84" t="s">
        <v>2</v>
      </c>
      <c r="B5" s="84" t="s">
        <v>158</v>
      </c>
      <c r="C5" s="87" t="s">
        <v>164</v>
      </c>
      <c r="D5" s="84"/>
    </row>
    <row r="6" spans="1:4" ht="20.100000000000001" customHeight="1">
      <c r="A6" s="84" t="s">
        <v>3</v>
      </c>
      <c r="B6" s="84" t="s">
        <v>159</v>
      </c>
      <c r="C6" s="88"/>
      <c r="D6" s="84"/>
    </row>
    <row r="7" spans="1:4" ht="20.100000000000001" customHeight="1">
      <c r="A7" s="84" t="s">
        <v>4</v>
      </c>
      <c r="B7" s="84" t="s">
        <v>160</v>
      </c>
      <c r="C7" s="88"/>
      <c r="D7" s="84"/>
    </row>
    <row r="8" spans="1:4" ht="20.100000000000001" customHeight="1">
      <c r="A8" s="84" t="s">
        <v>5</v>
      </c>
      <c r="B8" s="84" t="s">
        <v>161</v>
      </c>
      <c r="C8" s="88"/>
      <c r="D8" s="84"/>
    </row>
    <row r="9" spans="1:4" ht="20.100000000000001" customHeight="1">
      <c r="A9" s="84" t="s">
        <v>6</v>
      </c>
      <c r="B9" s="84" t="s">
        <v>162</v>
      </c>
      <c r="C9" s="89"/>
      <c r="D9" s="84"/>
    </row>
  </sheetData>
  <mergeCells count="1">
    <mergeCell ref="C5:C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2015-12-02T10:04:53Z</dcterms:modified>
</cp:coreProperties>
</file>